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13AB5F87-917B-4875-A961-44697D258ABC}" xr6:coauthVersionLast="47" xr6:coauthVersionMax="47" xr10:uidLastSave="{00000000-0000-0000-0000-000000000000}"/>
  <bookViews>
    <workbookView xWindow="-28920" yWindow="-120" windowWidth="29040" windowHeight="15840" firstSheet="6" activeTab="6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ItemDescriptionMB" sheetId="34" r:id="rId29"/>
    <sheet name="ダメージシミュレーション" sheetId="31" r:id="rId30"/>
    <sheet name="定義" sheetId="35" r:id="rId3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2" roundtripDataSignature="AMtx7mi1iiCHMCpdZRORiJYO+zEEYvYOEw=="/>
    </ext>
  </extLst>
</workbook>
</file>

<file path=xl/calcChain.xml><?xml version="1.0" encoding="utf-8"?>
<calcChain xmlns="http://schemas.openxmlformats.org/spreadsheetml/2006/main">
  <c r="CG107" i="7" l="1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<sst xmlns="http://schemas.openxmlformats.org/spreadsheetml/2006/main" count="5500" uniqueCount="2076">
  <si>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</si>
  <si>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</si>
  <si>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</si>
  <si>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</si>
  <si>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</si>
  <si>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</si>
  <si>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</si>
  <si>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</si>
  <si>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</si>
  <si>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</si>
  <si>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</si>
  <si>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</si>
  <si>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</si>
  <si>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</si>
  <si>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</si>
  <si>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</si>
  <si>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</si>
  <si>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</si>
  <si>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</si>
  <si>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</si>
  <si>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</si>
  <si>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</si>
  <si>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</si>
  <si>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</si>
  <si>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</si>
  <si>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</si>
  <si>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</si>
  <si>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</si>
  <si>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</si>
  <si>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</si>
  <si>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</si>
  <si>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</si>
  <si>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</si>
  <si>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</si>
  <si>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</si>
  <si>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</si>
  <si>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</si>
  <si>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</si>
  <si>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</si>
  <si>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</si>
  <si>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</si>
  <si>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</si>
  <si>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</si>
  <si>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</si>
  <si>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</si>
  <si>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</si>
  <si>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</si>
  <si>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</si>
  <si>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</si>
  <si>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</si>
  <si>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</si>
  <si>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</si>
  <si>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</si>
  <si>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</si>
  <si>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</si>
  <si>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</si>
  <si>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</si>
  <si>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</si>
  <si>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</si>
  <si>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</si>
  <si>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</si>
  <si>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</si>
  <si>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</si>
  <si>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</si>
  <si>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</si>
  <si>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</si>
  <si>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</si>
  <si>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</si>
  <si>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</si>
  <si>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</si>
  <si>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</si>
  <si>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</si>
  <si>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</si>
  <si>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</si>
  <si>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</si>
  <si>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</si>
  <si>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</si>
  <si>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</si>
  <si>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</si>
  <si>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</si>
  <si>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</si>
  <si>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</si>
  <si>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</si>
  <si>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</si>
  <si>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</si>
  <si>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</si>
  <si>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</si>
  <si>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</si>
  <si>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</si>
  <si>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</si>
  <si>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</si>
  <si>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</si>
  <si>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</si>
  <si>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</si>
  <si>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</si>
  <si>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</si>
  <si>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</si>
  <si>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</si>
  <si>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</si>
  <si>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</si>
  <si>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</si>
  <si>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</si>
  <si>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</si>
  <si>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</si>
  <si>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</si>
  <si>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</si>
  <si>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</si>
  <si>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</si>
  <si>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</si>
  <si>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</si>
  <si>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</si>
  <si>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</si>
  <si>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</si>
  <si>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</si>
  <si>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</si>
  <si>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</si>
  <si>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</si>
  <si>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</si>
  <si>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</si>
  <si>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</si>
  <si>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</si>
  <si>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</si>
  <si>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</si>
  <si>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</si>
  <si>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</si>
  <si>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</si>
  <si>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</si>
  <si>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</si>
  <si>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</si>
  <si>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</si>
  <si>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</si>
  <si>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</si>
  <si>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</si>
  <si>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</si>
  <si>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</si>
  <si>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</si>
  <si>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</si>
  <si>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</si>
  <si>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</si>
  <si>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</si>
  <si>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</si>
  <si>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</si>
  <si>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</si>
  <si>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</si>
  <si>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</si>
  <si>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</si>
  <si>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</si>
  <si>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</si>
  <si>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</si>
  <si>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</si>
  <si>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</si>
  <si>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</si>
  <si>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</si>
  <si>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</si>
  <si>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</si>
  <si>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</si>
  <si>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</si>
  <si>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</si>
  <si>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</si>
  <si>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</si>
  <si>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</si>
  <si>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</si>
  <si>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</si>
  <si>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</si>
  <si>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</si>
  <si>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</si>
  <si>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</si>
  <si>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</si>
  <si>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</si>
  <si>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</si>
  <si>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</si>
  <si>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</si>
  <si>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</si>
  <si>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</si>
  <si>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</si>
  <si>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</si>
  <si>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</si>
  <si>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</si>
  <si>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</si>
  <si>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</si>
  <si>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</si>
  <si>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</si>
  <si>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</si>
  <si>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</si>
  <si>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</si>
  <si>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</si>
  <si>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</si>
  <si>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</si>
  <si>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</si>
  <si>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</si>
  <si>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</si>
  <si>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</si>
  <si>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</si>
  <si>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</si>
  <si>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</si>
  <si>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</si>
  <si>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</si>
  <si>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</si>
  <si>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</si>
  <si>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</si>
  <si>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</si>
  <si>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</si>
  <si>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</si>
  <si>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</si>
  <si>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</si>
  <si>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</si>
  <si>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</si>
  <si>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</si>
  <si>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</si>
  <si>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</si>
  <si>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</si>
  <si>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</si>
  <si>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</si>
  <si>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</si>
  <si>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</si>
  <si>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</si>
  <si>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</si>
  <si>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</si>
  <si>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</si>
  <si>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</si>
  <si>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</si>
  <si>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</si>
  <si>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</si>
  <si>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</si>
  <si>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</si>
  <si>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</si>
  <si>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</si>
  <si>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</si>
  <si>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</si>
  <si>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</si>
  <si>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</si>
  <si>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</si>
  <si>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</si>
  <si>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</si>
  <si>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</si>
  <si>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</si>
  <si>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</si>
  <si>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</si>
  <si>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</si>
  <si>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</si>
  <si>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</si>
  <si>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</si>
  <si>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</si>
  <si>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</si>
  <si>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</si>
  <si>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</si>
  <si>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</si>
  <si>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</si>
  <si>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</si>
  <si>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</si>
  <si>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</si>
  <si>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</si>
  <si>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</si>
  <si>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</si>
  <si>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</si>
  <si>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</si>
  <si>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</si>
  <si>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</si>
  <si>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</si>
  <si>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</si>
  <si>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</si>
  <si>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</si>
  <si>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</si>
  <si>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</si>
  <si>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</si>
  <si>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</si>
  <si>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</si>
  <si>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</si>
  <si>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</si>
  <si>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</si>
  <si>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</si>
  <si>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</si>
  <si>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</si>
  <si>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</si>
  <si>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</si>
  <si>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</si>
  <si>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</si>
  <si>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</si>
  <si>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</si>
  <si>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</si>
  <si>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</si>
  <si>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</si>
  <si>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</si>
  <si>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</si>
  <si>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</si>
  <si>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</si>
  <si>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</si>
  <si>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</si>
  <si>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</si>
  <si>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</si>
  <si>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</si>
  <si>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</si>
  <si>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</si>
  <si>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</si>
  <si>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</si>
  <si>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</si>
  <si>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</si>
  <si>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</si>
  <si>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</si>
  <si>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</si>
  <si>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</si>
  <si>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</si>
  <si>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</si>
  <si>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</si>
  <si>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</si>
  <si>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</si>
  <si>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</si>
  <si>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</si>
  <si>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</si>
  <si>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</si>
  <si>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</si>
  <si>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</si>
  <si>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</si>
  <si>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</si>
  <si>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</si>
  <si>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</si>
  <si>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</si>
  <si>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</si>
  <si>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</si>
  <si>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</si>
  <si>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</si>
  <si>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</si>
  <si>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</si>
  <si>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</si>
  <si>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</si>
  <si>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</si>
  <si>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</si>
  <si>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</si>
  <si>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</si>
  <si>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</si>
  <si>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</si>
  <si>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</si>
  <si>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</si>
  <si>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</si>
  <si>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</si>
  <si>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</si>
  <si>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</si>
  <si>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</si>
  <si>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</si>
  <si>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</si>
  <si>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</si>
  <si>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</si>
  <si>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</si>
  <si>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</si>
  <si>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</si>
  <si>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</si>
  <si>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</si>
  <si>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</si>
  <si>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</si>
  <si>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</si>
  <si>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</si>
  <si>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</si>
  <si>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</si>
  <si>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</si>
  <si>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</si>
  <si>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</si>
  <si>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</si>
  <si>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</si>
  <si>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</si>
  <si>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</si>
  <si>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</si>
  <si>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</si>
  <si>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</si>
  <si>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</si>
  <si>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</si>
  <si>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</si>
  <si>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</si>
  <si>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</si>
  <si>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</si>
  <si>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</si>
  <si>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</si>
  <si>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</si>
  <si>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</si>
  <si>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</si>
  <si>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</si>
  <si>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</si>
  <si>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</si>
  <si>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</si>
  <si>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</si>
  <si>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</si>
  <si>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</si>
  <si>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</si>
  <si>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</si>
  <si>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</si>
  <si>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</si>
  <si>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</si>
  <si>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</si>
  <si>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</si>
  <si>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</si>
  <si>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</si>
  <si>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</si>
  <si>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</si>
  <si>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</si>
  <si>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</si>
  <si>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</si>
  <si>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</si>
  <si>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</si>
  <si>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</si>
  <si>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</si>
  <si>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</si>
  <si>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</si>
  <si>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</si>
  <si>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</si>
  <si>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</si>
  <si>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</si>
  <si>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</si>
  <si>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</si>
  <si>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</si>
  <si>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</si>
  <si>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</si>
  <si>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</si>
  <si>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</si>
  <si>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</si>
  <si>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</si>
  <si>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</si>
  <si>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</si>
  <si>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</si>
  <si>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</si>
  <si>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</si>
  <si>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</si>
  <si>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</si>
  <si>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</si>
  <si>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</si>
  <si>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</si>
  <si>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</si>
  <si>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</si>
  <si>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</si>
  <si>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</si>
  <si>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</si>
  <si>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</si>
  <si>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</si>
  <si>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</si>
  <si>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</si>
  <si>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</si>
  <si>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</si>
  <si>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</si>
  <si>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</si>
  <si>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</si>
  <si>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</si>
  <si>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</si>
  <si>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</si>
  <si>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</si>
  <si>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</si>
  <si>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</si>
  <si>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</si>
  <si>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</si>
  <si>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</si>
  <si>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</si>
  <si>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</si>
  <si>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</si>
  <si>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</si>
  <si>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</si>
  <si>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</si>
  <si>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</si>
  <si>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</si>
  <si>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</si>
  <si>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</si>
  <si>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</si>
  <si>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</si>
  <si>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</si>
  <si>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</si>
  <si>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</si>
  <si>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</si>
  <si>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</si>
  <si>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</si>
  <si>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</si>
  <si>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</si>
  <si>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</si>
  <si>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</si>
  <si>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</si>
  <si>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</si>
  <si>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</si>
  <si>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</si>
  <si>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</si>
  <si>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</si>
  <si>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</si>
  <si>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</si>
  <si>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</si>
  <si>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</si>
  <si>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</si>
  <si>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</si>
  <si>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</si>
  <si>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</si>
  <si>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</si>
  <si>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</si>
  <si>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</si>
  <si>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</si>
  <si>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</si>
  <si>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</si>
  <si>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</si>
  <si>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</si>
  <si>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</si>
  <si>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</si>
  <si>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</si>
  <si>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</si>
  <si>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</si>
  <si>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</si>
  <si>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</si>
  <si>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</si>
  <si>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</si>
  <si>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</si>
  <si>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</si>
  <si>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</si>
  <si>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</si>
  <si>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</si>
  <si>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</si>
  <si>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</si>
  <si>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</si>
  <si>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</si>
  <si>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</si>
  <si>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</si>
  <si>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</si>
  <si>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</si>
  <si>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</si>
  <si>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</si>
  <si>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</si>
  <si>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</si>
  <si>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</si>
  <si>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</si>
  <si>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</si>
  <si>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</si>
  <si>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</si>
  <si>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</si>
  <si>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</si>
  <si>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</si>
  <si>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</si>
  <si>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</si>
  <si>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</si>
  <si>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</si>
  <si>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</si>
  <si>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</si>
  <si>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</si>
  <si>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</si>
  <si>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</si>
  <si>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</si>
  <si>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</si>
  <si>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</si>
  <si>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</si>
  <si>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</si>
  <si>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</si>
  <si>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</si>
  <si>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</si>
  <si>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</si>
  <si>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</si>
  <si>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</si>
  <si>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</si>
  <si>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</si>
  <si>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</si>
  <si>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</si>
  <si>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</si>
  <si>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</si>
  <si>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</si>
  <si>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</si>
  <si>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</si>
  <si>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</si>
  <si>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</si>
  <si>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</si>
  <si>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</si>
  <si>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</si>
  <si>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</si>
  <si>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</si>
  <si>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</si>
  <si>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</si>
  <si>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</si>
  <si>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</si>
  <si>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</si>
  <si>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</si>
  <si>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</si>
  <si>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</si>
  <si>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</si>
  <si>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</si>
  <si>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</si>
  <si>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</si>
  <si>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</si>
  <si>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</si>
  <si>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</si>
  <si>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</si>
  <si>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</si>
  <si>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</si>
  <si>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</si>
  <si>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</si>
  <si>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</si>
  <si>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</si>
  <si>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</si>
  <si>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</si>
  <si>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</si>
  <si>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</si>
  <si>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</si>
  <si>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</si>
  <si>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</si>
  <si>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</si>
  <si>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</si>
  <si>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</si>
  <si>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</si>
  <si>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</si>
  <si>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</si>
  <si>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</si>
  <si>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</si>
  <si>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</si>
  <si>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</si>
  <si>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</si>
  <si>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</si>
  <si>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</si>
  <si>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</si>
  <si>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</si>
  <si>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</si>
  <si>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</si>
  <si>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</si>
  <si>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</si>
  <si>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</si>
  <si>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</si>
  <si>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</si>
  <si>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</si>
  <si>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</si>
  <si>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</si>
  <si>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</si>
  <si>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</si>
  <si>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</si>
  <si>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</si>
  <si>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</si>
  <si>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</si>
  <si>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</si>
  <si>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</si>
  <si>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</si>
  <si>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</si>
  <si>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</si>
  <si>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</si>
  <si>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</si>
  <si>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</si>
  <si>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</si>
  <si>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</si>
  <si>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</si>
  <si>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</si>
  <si>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</si>
  <si>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</si>
  <si>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</si>
  <si>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</si>
  <si>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</si>
  <si>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</si>
  <si>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</si>
  <si>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</si>
  <si>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</si>
  <si>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</si>
  <si>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</si>
  <si>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</si>
  <si>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</si>
  <si>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</si>
  <si>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</si>
  <si>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</si>
  <si>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</si>
  <si>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</si>
  <si>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</si>
  <si>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</si>
  <si>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</si>
  <si>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</si>
  <si>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</si>
  <si>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</si>
  <si>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</si>
  <si>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</si>
  <si>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</si>
  <si>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</si>
  <si>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</si>
  <si>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</si>
  <si>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</si>
  <si>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</si>
  <si>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</si>
  <si>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</si>
  <si>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</si>
  <si>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</si>
  <si>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</si>
  <si>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</si>
  <si>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</si>
  <si>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</si>
  <si>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</si>
  <si>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</si>
  <si>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</si>
  <si>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</si>
  <si>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</si>
  <si>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</si>
  <si>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</si>
  <si>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</si>
  <si>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</si>
  <si>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</si>
  <si>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</si>
  <si>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</si>
  <si>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</si>
  <si>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</si>
  <si>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</si>
  <si>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</si>
  <si>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</si>
  <si>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</si>
  <si>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</si>
  <si>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</si>
  <si>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</si>
  <si>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</si>
  <si>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</si>
  <si>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</si>
  <si>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</si>
  <si>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</si>
  <si>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</si>
  <si>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</si>
  <si>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</si>
  <si>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</si>
  <si>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</si>
  <si>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</si>
  <si>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</si>
  <si>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</si>
  <si>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</si>
  <si>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</si>
  <si>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</si>
  <si>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</si>
  <si>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</si>
  <si>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</si>
  <si>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</si>
  <si>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</si>
  <si>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</si>
  <si>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</si>
  <si>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</si>
  <si>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</si>
  <si>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</si>
  <si>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</si>
  <si>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</si>
  <si>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</si>
  <si>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</si>
  <si>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</si>
  <si>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</si>
  <si>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</si>
  <si>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</si>
  <si>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</si>
  <si>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</si>
  <si>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</si>
  <si>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</si>
  <si>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</si>
  <si>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</si>
  <si>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</si>
  <si>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</si>
  <si>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</si>
  <si>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</si>
  <si>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</si>
  <si>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</si>
  <si>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</si>
  <si>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</si>
  <si>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</si>
  <si>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</si>
  <si>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</si>
  <si>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</si>
  <si>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</si>
  <si>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</si>
  <si>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</si>
  <si>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</si>
  <si>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</si>
  <si>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</si>
  <si>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</si>
  <si>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</si>
  <si>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</si>
  <si>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</si>
  <si>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</si>
  <si>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</si>
  <si>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</si>
  <si>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</si>
  <si>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</si>
  <si>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</si>
  <si>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</si>
  <si>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</si>
  <si>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</si>
  <si>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</si>
  <si>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</si>
  <si>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</si>
  <si>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</si>
  <si>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</si>
  <si>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</si>
  <si>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</si>
  <si>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</si>
  <si>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</si>
  <si>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</si>
  <si>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</si>
  <si>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</si>
  <si>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</si>
  <si>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</si>
  <si>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</si>
  <si>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</si>
  <si>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</si>
  <si>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</si>
  <si>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</si>
  <si>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</si>
  <si>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</si>
  <si>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</si>
  <si>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</si>
  <si>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</si>
  <si>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</si>
  <si>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</si>
  <si>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</si>
  <si>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</si>
  <si>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</si>
  <si>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</si>
  <si>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</si>
  <si>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</si>
  <si>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</si>
  <si>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</si>
  <si>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</si>
  <si>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</si>
  <si>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</si>
  <si>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</si>
  <si>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</si>
  <si>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</si>
  <si>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</si>
  <si>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</si>
  <si>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</si>
  <si>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</si>
  <si>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</si>
  <si>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</si>
  <si>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</si>
  <si>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</si>
  <si>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</si>
  <si>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</si>
  <si>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</si>
  <si>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</si>
  <si>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</si>
  <si>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</si>
  <si>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</si>
  <si>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</si>
  <si>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</si>
  <si>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</si>
  <si>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</si>
  <si>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</si>
  <si>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</si>
  <si>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</si>
  <si>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</si>
  <si>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</si>
  <si>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</si>
  <si>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</si>
  <si>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</si>
  <si>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</si>
  <si>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</si>
  <si>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</si>
  <si>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</si>
  <si>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</si>
  <si>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</si>
  <si>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</si>
  <si>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</si>
  <si>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</si>
  <si>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</si>
  <si>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</si>
  <si>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</si>
  <si>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</si>
  <si>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</si>
  <si>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</si>
  <si>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</si>
  <si>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</si>
  <si>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</si>
  <si>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</si>
  <si>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</si>
  <si>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</si>
  <si>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</si>
  <si>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</si>
  <si>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</si>
  <si>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</si>
  <si>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</si>
  <si>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</si>
  <si>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</si>
  <si>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</si>
  <si>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</si>
  <si>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</si>
  <si>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</si>
  <si>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</si>
  <si>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</si>
  <si>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</si>
  <si>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</si>
  <si>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</si>
  <si>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</si>
  <si>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</si>
  <si>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</si>
  <si>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</si>
  <si>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</si>
  <si>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</si>
  <si>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</si>
  <si>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</si>
  <si>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</si>
  <si>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</si>
  <si>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</si>
  <si>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</si>
  <si>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</si>
  <si>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</si>
  <si>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</si>
  <si>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</si>
  <si>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</si>
  <si>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</si>
  <si>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</si>
  <si>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</si>
  <si>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</si>
  <si>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</si>
  <si>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</si>
  <si>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</si>
  <si>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</si>
  <si>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</si>
  <si>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</si>
  <si>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</si>
  <si>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</si>
  <si>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</si>
  <si>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</si>
  <si>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</si>
  <si>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</si>
  <si>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</si>
  <si>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</si>
  <si>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</si>
  <si>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</si>
  <si>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</si>
  <si>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</si>
  <si>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</si>
  <si>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</si>
  <si>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</si>
  <si>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</si>
  <si>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</si>
  <si>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</si>
  <si>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</si>
  <si>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</si>
  <si>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</si>
  <si>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</si>
  <si>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</si>
  <si>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</si>
  <si>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</si>
  <si>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</si>
  <si>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</si>
  <si>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</si>
  <si>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</si>
  <si>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</si>
  <si>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</si>
  <si>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</si>
  <si>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</si>
  <si>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</si>
  <si>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</si>
  <si>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</si>
  <si>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</si>
  <si>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</si>
  <si>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</si>
  <si>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</si>
  <si>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</si>
  <si>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</si>
  <si>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</si>
  <si>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</si>
  <si>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</si>
  <si>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</si>
  <si>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</si>
  <si>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</si>
  <si>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</si>
  <si>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</si>
  <si>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</si>
  <si>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</si>
  <si>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</si>
  <si>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</si>
  <si>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</si>
  <si>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</si>
  <si>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</si>
  <si>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</si>
  <si>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</si>
  <si>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</si>
  <si>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</si>
  <si>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</si>
  <si>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</si>
  <si>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</si>
  <si>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</si>
  <si>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</si>
  <si>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</si>
  <si>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</si>
  <si>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</si>
  <si>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</si>
  <si>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</si>
  <si>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</si>
  <si>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</si>
  <si>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</si>
  <si>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</si>
  <si>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</si>
  <si>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</si>
  <si>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</si>
  <si>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</si>
  <si>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</si>
  <si>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</si>
  <si>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</si>
  <si>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</si>
  <si>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</si>
  <si>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</si>
  <si>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</si>
  <si>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</si>
  <si>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</si>
  <si>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</si>
  <si>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</si>
  <si>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</si>
  <si>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</si>
  <si>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</si>
  <si>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</si>
  <si>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</si>
  <si>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</si>
  <si>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</si>
  <si>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</si>
  <si>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</si>
  <si>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</si>
  <si>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</si>
  <si>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</si>
  <si>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</si>
  <si>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</si>
  <si>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</si>
  <si>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</si>
  <si>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</si>
  <si>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</si>
  <si>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</si>
  <si>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</si>
  <si>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</si>
  <si>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</si>
  <si>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</si>
  <si>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</si>
  <si>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</si>
  <si>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</si>
  <si>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</si>
  <si>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</si>
  <si>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</si>
  <si>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</si>
  <si>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</si>
  <si>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</si>
  <si>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</si>
  <si>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</si>
  <si>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</si>
  <si>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</si>
  <si>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</si>
  <si>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</si>
  <si>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</si>
  <si>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</si>
  <si>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</si>
  <si>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</si>
  <si>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</si>
  <si>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</si>
  <si>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</si>
  <si>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</si>
  <si>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</si>
  <si>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</si>
  <si>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</si>
  <si>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</si>
  <si>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</si>
  <si>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</si>
  <si>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</si>
  <si>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</si>
  <si>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</si>
  <si>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</si>
  <si>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</si>
  <si>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</si>
  <si>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</si>
  <si>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</si>
  <si>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</si>
  <si>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</si>
  <si>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</si>
  <si>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</si>
  <si>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</si>
  <si>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</si>
  <si>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</si>
  <si>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</si>
  <si>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</si>
  <si>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</si>
  <si>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</si>
  <si>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</si>
  <si>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</si>
  <si>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</si>
  <si>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</si>
  <si>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</si>
  <si>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</si>
  <si>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</si>
  <si>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</si>
  <si>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</si>
  <si>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</si>
  <si>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</si>
  <si>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</si>
  <si>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</si>
  <si>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</si>
  <si>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</si>
  <si>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</si>
  <si>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</si>
  <si>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</si>
  <si>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</si>
  <si>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</si>
  <si>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</si>
  <si>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</si>
  <si>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</si>
  <si>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</si>
  <si>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</si>
  <si>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</si>
  <si>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</si>
  <si>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</si>
  <si>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</si>
  <si>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</si>
  <si>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</si>
  <si>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</si>
  <si>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</si>
  <si>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</si>
  <si>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</si>
  <si>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</si>
  <si>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</si>
  <si>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</si>
  <si>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</si>
  <si>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</si>
  <si>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</si>
  <si>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</si>
  <si>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</si>
  <si>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</si>
  <si>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</si>
  <si>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</si>
  <si>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</si>
  <si>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</si>
  <si>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</si>
  <si>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</si>
  <si>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</si>
  <si>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</si>
  <si>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</si>
  <si>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</si>
  <si>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</si>
  <si>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</si>
  <si>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</si>
  <si>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</si>
  <si>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</si>
  <si>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</si>
  <si>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</si>
  <si>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</si>
  <si>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</si>
  <si>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</si>
  <si>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</si>
  <si>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</si>
  <si>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</si>
  <si>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</si>
  <si>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</si>
  <si>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</si>
  <si>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</si>
  <si>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</si>
  <si>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</si>
  <si>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</si>
  <si>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</si>
  <si>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</si>
  <si>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</si>
  <si>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</si>
  <si>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</si>
  <si>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</si>
  <si>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</si>
  <si>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</si>
  <si>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</si>
  <si>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</si>
  <si>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</si>
  <si>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</si>
  <si>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</si>
  <si>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</si>
  <si>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</si>
  <si>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</si>
  <si>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</si>
  <si>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</si>
  <si>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</si>
  <si>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</si>
  <si>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</si>
  <si>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</si>
  <si>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</si>
  <si>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</si>
  <si>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</si>
  <si>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</si>
  <si>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</si>
  <si>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</si>
  <si>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</si>
  <si>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</si>
  <si>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</si>
  <si>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</si>
  <si>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</si>
  <si>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</si>
  <si>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</si>
  <si>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</si>
  <si>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</si>
  <si>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</si>
  <si>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</si>
  <si>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</si>
  <si>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</si>
  <si>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</si>
  <si>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</si>
  <si>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</si>
  <si>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</si>
  <si>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</si>
  <si>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</si>
  <si>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</si>
  <si>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</si>
  <si>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</si>
  <si>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</si>
  <si>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</si>
  <si>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</si>
  <si>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</si>
  <si>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</si>
  <si>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</si>
  <si>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</si>
  <si>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</si>
  <si>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</si>
  <si>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</si>
  <si>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</si>
  <si>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</si>
  <si>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</si>
  <si>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</si>
  <si>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</si>
  <si>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</si>
  <si>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</si>
  <si>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</si>
  <si>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</si>
  <si>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</si>
  <si>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</si>
  <si>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</si>
  <si>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</si>
  <si>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</si>
  <si>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</si>
  <si>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</si>
  <si>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</si>
  <si>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</si>
  <si>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</si>
  <si>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</si>
  <si>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</si>
  <si>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</si>
  <si>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</si>
  <si>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</si>
  <si>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</si>
  <si>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</si>
  <si>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</si>
  <si>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</si>
  <si>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</si>
  <si>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</si>
  <si>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</si>
  <si>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</si>
  <si>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</si>
  <si>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</si>
  <si>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</si>
  <si>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</si>
  <si>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</si>
  <si>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</si>
  <si>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</si>
  <si>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</si>
  <si>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</si>
  <si>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</si>
  <si>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</si>
  <si>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</si>
  <si>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</si>
  <si>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</si>
  <si>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</si>
  <si>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</si>
  <si>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</si>
  <si>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</si>
  <si>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</si>
  <si>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</si>
  <si>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</si>
  <si>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</si>
  <si>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</si>
  <si>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</si>
  <si>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</si>
  <si>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</si>
  <si>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</si>
  <si>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</si>
  <si>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</si>
  <si>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</si>
  <si>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</si>
  <si>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</si>
  <si>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</si>
  <si>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</si>
  <si>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</si>
  <si>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</si>
  <si>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</si>
  <si>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</si>
  <si>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</si>
  <si>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</si>
  <si>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</si>
  <si>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</si>
  <si>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</si>
  <si>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</si>
  <si>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</si>
  <si>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</si>
  <si>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</si>
  <si>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</si>
  <si>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</si>
  <si>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</si>
  <si>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</si>
  <si>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</si>
  <si>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</si>
  <si>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</si>
  <si>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</si>
  <si>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</si>
  <si>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</si>
  <si>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</si>
  <si>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</si>
  <si>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</si>
  <si>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</si>
  <si>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</si>
  <si>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</si>
  <si>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</si>
  <si>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</si>
  <si>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</si>
  <si>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</si>
  <si>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</si>
  <si>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</si>
  <si>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</si>
  <si>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</si>
  <si>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</si>
  <si>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</si>
  <si>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</si>
  <si>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</si>
  <si>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</si>
  <si>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</si>
  <si>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</si>
  <si>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</si>
  <si>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</si>
  <si>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</si>
  <si>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</si>
  <si>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</si>
  <si>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</si>
  <si>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</si>
  <si>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</si>
  <si>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</si>
  <si>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</si>
  <si>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</si>
  <si>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</si>
  <si>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</si>
  <si>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</si>
  <si>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</si>
  <si>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</si>
  <si>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</si>
  <si>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</si>
  <si>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</si>
  <si>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</si>
  <si>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</si>
  <si>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</si>
  <si>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</si>
  <si>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</si>
  <si>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</si>
  <si>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</si>
  <si>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</si>
  <si>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</si>
  <si>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</si>
  <si>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</si>
  <si>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</si>
  <si>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</si>
  <si>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</si>
  <si>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</si>
  <si>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</si>
  <si>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</si>
  <si>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</si>
  <si>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</si>
  <si>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</si>
  <si>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</si>
  <si>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</si>
  <si>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</si>
  <si>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</si>
  <si>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</si>
  <si>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</si>
  <si>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</si>
  <si>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</si>
  <si>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</si>
  <si>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</si>
  <si>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</si>
  <si>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</si>
  <si>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</si>
  <si>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</si>
  <si>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</si>
  <si>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</si>
  <si>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</si>
  <si>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</si>
  <si>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</si>
  <si>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</si>
  <si>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</si>
  <si>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</si>
  <si>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</si>
  <si>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</si>
  <si>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</si>
  <si>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</si>
  <si>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</si>
  <si>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</si>
  <si>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</si>
  <si>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</si>
  <si>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</si>
  <si>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</si>
  <si>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</si>
  <si>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</si>
  <si>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</si>
  <si>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</si>
  <si>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</si>
  <si>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</si>
  <si>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</si>
  <si>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</si>
  <si>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</si>
  <si>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</si>
  <si>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</si>
  <si>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</si>
  <si>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</si>
  <si>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</si>
  <si>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</si>
  <si>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</si>
  <si>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</si>
  <si>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</si>
  <si>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</si>
  <si>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</si>
  <si>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</si>
  <si>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</si>
  <si>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</si>
  <si>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</si>
  <si>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</si>
  <si>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</si>
  <si>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</si>
  <si>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</si>
  <si>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</si>
  <si>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</si>
  <si>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</si>
  <si>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</si>
  <si>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</si>
  <si>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</si>
  <si>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</si>
  <si>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</si>
  <si>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</si>
  <si>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</si>
  <si>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</si>
  <si>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</si>
  <si>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</si>
  <si>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</si>
  <si>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</si>
  <si>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</si>
  <si>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</si>
  <si>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</si>
  <si>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</si>
  <si>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</si>
  <si>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</si>
  <si>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</si>
  <si>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</si>
  <si>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</si>
  <si>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</si>
  <si>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</si>
  <si>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</si>
  <si>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</si>
  <si>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</si>
  <si>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</si>
  <si>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</si>
  <si>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</si>
  <si>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</si>
  <si>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</si>
  <si>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</si>
  <si>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</si>
  <si>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</si>
  <si>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</si>
  <si>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</si>
  <si>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</si>
  <si>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</si>
  <si>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</si>
  <si>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</si>
  <si>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</si>
  <si>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</si>
  <si>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</si>
  <si>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</si>
  <si>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</si>
  <si>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</si>
  <si>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</si>
  <si>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</si>
  <si>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</si>
  <si>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</si>
  <si>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</si>
  <si>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</si>
  <si>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</si>
  <si>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</si>
  <si>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</si>
  <si>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</si>
  <si>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</si>
  <si>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</si>
  <si>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</si>
  <si>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</si>
  <si>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</si>
  <si>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</si>
  <si>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</si>
  <si>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</si>
  <si>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</si>
  <si>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</si>
  <si>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</si>
  <si>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</si>
  <si>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</si>
  <si>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</si>
  <si>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</si>
  <si>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</si>
  <si>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</si>
  <si>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</si>
  <si>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</si>
  <si>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</si>
  <si>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</si>
  <si>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</si>
  <si>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</si>
  <si>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</si>
  <si>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</si>
  <si>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</si>
  <si>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</si>
  <si>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</si>
  <si>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</si>
  <si>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</si>
  <si>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</si>
  <si>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</si>
  <si>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</si>
  <si>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</si>
  <si>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</si>
  <si>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</si>
  <si>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</si>
  <si>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</si>
  <si>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</si>
  <si>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</si>
  <si>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</si>
  <si>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</si>
  <si>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</si>
  <si>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</si>
  <si>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</si>
  <si>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</si>
  <si>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</si>
  <si>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</si>
  <si>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</si>
  <si>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</si>
  <si>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</si>
  <si>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</si>
  <si>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</si>
  <si>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</si>
  <si>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</si>
  <si>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</si>
  <si>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</si>
  <si>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</si>
  <si>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</si>
  <si>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</si>
  <si>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</si>
  <si>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</si>
  <si>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</si>
  <si>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</si>
  <si>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</si>
  <si>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</si>
  <si>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</si>
  <si>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</si>
  <si>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</si>
  <si>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</si>
  <si>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</si>
  <si>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</si>
  <si>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</si>
  <si>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</si>
  <si>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</si>
  <si>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</si>
  <si>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</si>
  <si>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</si>
  <si>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</si>
  <si>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</si>
  <si>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</si>
  <si>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</si>
  <si>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</si>
  <si>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</si>
  <si>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</si>
  <si>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</si>
  <si>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</si>
  <si>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</si>
  <si>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</si>
  <si>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</si>
  <si>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</si>
  <si>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</si>
  <si>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</si>
  <si>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</si>
  <si>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</si>
  <si>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</si>
  <si>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</si>
  <si>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</si>
  <si>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</si>
  <si>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</si>
  <si>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</si>
  <si>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</si>
  <si>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</si>
  <si>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</si>
  <si>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</si>
  <si>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</si>
  <si>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</si>
  <si>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</si>
  <si>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</si>
  <si>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</si>
  <si>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</si>
  <si>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</si>
  <si>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</si>
  <si>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</si>
  <si>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</si>
  <si>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</si>
  <si>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</si>
  <si>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</si>
  <si>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</si>
  <si>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</si>
  <si>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</si>
  <si>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</si>
  <si>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</si>
  <si>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</si>
  <si>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</si>
  <si>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</si>
  <si>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</si>
  <si>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</si>
  <si>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</si>
  <si>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</si>
  <si>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</si>
  <si>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</si>
  <si>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</si>
  <si>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</si>
  <si>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</si>
  <si>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</si>
  <si>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</si>
  <si>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</si>
  <si>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</si>
  <si>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</si>
  <si>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</si>
  <si>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</si>
  <si>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</si>
  <si>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</si>
  <si>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</si>
  <si>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</si>
  <si>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</si>
  <si>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</si>
  <si>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</si>
  <si>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</si>
  <si>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</si>
  <si>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</si>
  <si>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</si>
  <si>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</si>
  <si>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</si>
  <si>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</si>
  <si>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</si>
  <si>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</si>
  <si>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</si>
  <si>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</si>
  <si>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</si>
  <si>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</si>
  <si>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</si>
  <si>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</si>
  <si>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</si>
  <si>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</si>
  <si>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</si>
  <si>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</si>
  <si>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</si>
  <si>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</si>
  <si>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</si>
  <si>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</si>
  <si>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</si>
  <si>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</si>
  <si>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</si>
  <si>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</si>
  <si>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</si>
  <si>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</si>
  <si>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</si>
  <si>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</si>
  <si>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</si>
  <si>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</si>
  <si>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</si>
  <si>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</si>
  <si>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</si>
  <si>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</si>
  <si>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</si>
  <si>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</si>
  <si>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</si>
  <si>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</si>
  <si>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</si>
  <si>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</si>
  <si>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</si>
  <si>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</si>
  <si>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</si>
  <si>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</si>
  <si>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</si>
  <si>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</si>
  <si>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</si>
  <si>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</si>
  <si>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</si>
  <si>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</si>
  <si>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</si>
  <si>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</si>
  <si>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</si>
  <si>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</si>
  <si>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</si>
  <si>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</si>
  <si>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</si>
  <si>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</si>
  <si>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</si>
  <si>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</si>
  <si>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</si>
  <si>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</si>
  <si>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</si>
  <si>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</si>
  <si>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</si>
  <si>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</si>
  <si>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</si>
  <si>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</si>
  <si>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</si>
  <si>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</si>
  <si>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</si>
  <si>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</si>
  <si>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</si>
  <si>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</si>
  <si>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</si>
  <si>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</si>
  <si>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</si>
  <si>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</si>
  <si>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</si>
  <si>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</si>
  <si>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</si>
  <si>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</si>
  <si>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</si>
  <si>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</si>
  <si>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</si>
  <si>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</si>
  <si>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</si>
  <si>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</si>
  <si>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</si>
  <si>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</si>
  <si>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</si>
  <si>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</si>
  <si>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</si>
  <si>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</si>
  <si>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</si>
  <si>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</si>
  <si>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</si>
  <si>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</si>
  <si>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</si>
  <si>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</si>
  <si>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</si>
  <si>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</si>
  <si>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</si>
  <si>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</si>
  <si>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</si>
  <si>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</si>
  <si>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</si>
  <si>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</si>
  <si>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</si>
  <si>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</si>
  <si>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</si>
  <si>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</si>
  <si>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</si>
  <si>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</si>
  <si>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</si>
  <si>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</si>
  <si>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</si>
  <si>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</si>
  <si>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</si>
  <si>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</si>
  <si>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</si>
  <si>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</si>
  <si>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</si>
  <si>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</si>
  <si>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</si>
  <si>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</si>
  <si>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</si>
  <si>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</si>
  <si>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</si>
  <si>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</si>
  <si>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</si>
  <si>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</si>
  <si>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</si>
  <si>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</si>
  <si>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</si>
  <si>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</si>
  <si>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</si>
  <si>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</si>
  <si>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</si>
  <si>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</si>
  <si>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</si>
  <si>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</si>
  <si>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</si>
  <si>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</si>
  <si>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</si>
  <si>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</si>
  <si>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</si>
  <si>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</si>
  <si>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</si>
  <si>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</si>
  <si>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</si>
  <si>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</si>
  <si>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</si>
  <si>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</si>
  <si>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</si>
  <si>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</si>
  <si>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</si>
  <si>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</si>
  <si>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</si>
  <si>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</si>
  <si>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</si>
  <si>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</si>
  <si>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</si>
  <si>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</si>
  <si>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</si>
  <si>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</si>
  <si>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</si>
  <si>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</si>
  <si>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</si>
  <si>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</si>
  <si>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</si>
  <si>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</si>
  <si>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</si>
  <si>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</si>
  <si>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</si>
  <si>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</si>
  <si>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</si>
  <si>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</si>
  <si>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</si>
  <si>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</si>
  <si>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</si>
  <si>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</si>
  <si>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</si>
  <si>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</si>
  <si>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</si>
  <si>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</si>
  <si>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</si>
  <si>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</si>
  <si>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</si>
  <si>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</si>
  <si>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</si>
  <si>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</si>
  <si>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</si>
  <si>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</si>
  <si>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</si>
  <si>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</si>
  <si>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</si>
  <si>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</si>
  <si>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</si>
  <si>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</si>
  <si>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</si>
  <si>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</si>
  <si>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</si>
  <si>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</si>
  <si>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</si>
  <si>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</si>
  <si>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</si>
  <si>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</si>
  <si>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</si>
  <si>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</si>
  <si>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</si>
  <si>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</si>
  <si>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</si>
  <si>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</si>
  <si>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</si>
  <si>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</si>
  <si>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</si>
  <si>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</si>
  <si>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</si>
  <si>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</si>
  <si>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</si>
  <si>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</si>
  <si>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</si>
  <si>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</si>
  <si>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</si>
  <si>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</si>
  <si>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</si>
  <si>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</si>
  <si>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</si>
  <si>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</si>
  <si>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</si>
  <si>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</si>
  <si>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</si>
  <si>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</si>
  <si>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</si>
  <si>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</si>
  <si>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</si>
  <si>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</si>
  <si>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</si>
  <si>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</si>
  <si>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</si>
  <si>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</si>
  <si>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</si>
  <si>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</si>
  <si>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</si>
  <si>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</si>
  <si>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</si>
  <si>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</si>
  <si>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</si>
  <si>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</si>
  <si>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</si>
  <si>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</si>
  <si>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</si>
  <si>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</si>
  <si>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</si>
  <si>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</si>
  <si>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</si>
  <si>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</si>
  <si>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</si>
  <si>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</si>
  <si>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</si>
  <si>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</si>
  <si>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</si>
  <si>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</si>
  <si>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</si>
  <si>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</si>
  <si>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</si>
  <si>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</si>
  <si>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</si>
  <si>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</si>
  <si>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</si>
  <si>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</si>
  <si>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</si>
  <si>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</si>
  <si>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</si>
  <si>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</si>
  <si>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</si>
  <si>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</si>
  <si>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</si>
  <si>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</si>
  <si>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</si>
  <si>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</si>
  <si>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</si>
  <si>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</si>
  <si>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</si>
  <si>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</si>
  <si>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</si>
  <si>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</si>
  <si>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</si>
  <si>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</si>
  <si>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</si>
  <si>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</si>
  <si>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</si>
  <si>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</si>
  <si>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</si>
  <si>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</si>
  <si>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</si>
  <si>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</si>
  <si>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</si>
  <si>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</si>
  <si>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</si>
  <si>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</si>
  <si>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</si>
  <si>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</si>
  <si>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</si>
  <si>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</si>
  <si>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</si>
  <si>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</si>
  <si>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</si>
  <si>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</si>
  <si>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</si>
  <si>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</si>
  <si>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</si>
  <si>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</si>
  <si>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</si>
  <si>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</si>
  <si>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</si>
  <si>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</si>
  <si>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</si>
  <si>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</si>
  <si>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</si>
  <si>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</si>
  <si>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</si>
  <si>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</si>
  <si>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</si>
  <si>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</si>
  <si>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</si>
  <si>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</si>
  <si>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</si>
  <si>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</si>
  <si>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</si>
  <si>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</si>
  <si>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</si>
  <si>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</si>
  <si>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</si>
  <si>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</si>
  <si>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</si>
  <si>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</si>
  <si>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</si>
  <si>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</si>
  <si>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</si>
  <si>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</si>
  <si>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</si>
  <si>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</si>
  <si>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</si>
  <si>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</si>
  <si>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</si>
  <si>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</si>
  <si>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</si>
  <si>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</si>
  <si>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</si>
  <si>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</si>
  <si>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</si>
  <si>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</si>
  <si>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</si>
  <si>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</si>
  <si>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</si>
  <si>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</si>
  <si>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</si>
  <si>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</si>
  <si>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</si>
  <si>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</si>
  <si>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</si>
  <si>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</si>
  <si>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</si>
  <si>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</si>
  <si>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</si>
  <si>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</si>
  <si>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</si>
  <si>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</si>
  <si>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</si>
  <si>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</si>
  <si>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</si>
  <si>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</si>
  <si>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</si>
  <si>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</si>
  <si>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</si>
  <si>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</si>
  <si>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</si>
  <si>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</si>
  <si>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</si>
  <si>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</si>
  <si>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</si>
  <si>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</si>
  <si>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</si>
  <si>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</si>
  <si>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</si>
  <si>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</si>
  <si>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</si>
  <si>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</si>
  <si>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</si>
  <si>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</si>
  <si>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</si>
  <si>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</si>
  <si>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</si>
  <si>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</si>
  <si>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</si>
  <si>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</si>
  <si>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</si>
  <si>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</si>
  <si>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2022-06-06 04:00:00</t>
    <phoneticPr fontId="3"/>
  </si>
  <si>
    <t>2022-06-07 04:00:00</t>
    <phoneticPr fontId="3"/>
  </si>
  <si>
    <t>2022-06-08 04:00:00</t>
    <phoneticPr fontId="3"/>
  </si>
  <si>
    <t>2022-06-09 04:00:00</t>
    <phoneticPr fontId="3"/>
  </si>
  <si>
    <t>2022-06-10 04:00:00</t>
    <phoneticPr fontId="3"/>
  </si>
  <si>
    <t>2022-06-11 04:00:00</t>
    <phoneticPr fontId="3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</si>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</sst>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1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</cellXfs>
  <cellStyles count="2">
    <cellStyle name="標準" xfId="0" builtinId="0"/>
    <cellStyle name="良い" xfId="1" builtinId="26"/>
  </cellStyles>
  <dxfs count="7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customschemas.google.com/relationships/workbookmetadata" Target="metadata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0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1733</v>
      </c>
      <c r="F4" s="3" t="s">
        <v>1767</v>
      </c>
      <c r="G4" s="3" t="s">
        <v>22</v>
      </c>
      <c r="H4" s="3"/>
      <c r="I4" s="3" t="s">
        <v>1892</v>
      </c>
      <c r="J4" s="3" t="s">
        <v>1893</v>
      </c>
      <c r="K4" s="3" t="s">
        <v>1894</v>
      </c>
      <c r="L4" s="3" t="s">
        <v>1895</v>
      </c>
      <c r="M4" s="3" t="s">
        <v>2036</v>
      </c>
      <c r="N4" s="3" t="s">
        <v>1707</v>
      </c>
      <c r="O4" s="3" t="s">
        <v>1708</v>
      </c>
      <c r="P4" s="3" t="s">
        <v>1709</v>
      </c>
      <c r="Q4" s="3" t="s">
        <v>1713</v>
      </c>
      <c r="R4" s="3" t="s">
        <v>1715</v>
      </c>
      <c r="S4" s="3" t="s">
        <v>1716</v>
      </c>
      <c r="T4" s="3" t="s">
        <v>1719</v>
      </c>
      <c r="U4" s="3" t="s">
        <v>1723</v>
      </c>
      <c r="V4" s="3" t="s">
        <v>1724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1896</v>
      </c>
      <c r="J8" s="4" t="s">
        <v>1896</v>
      </c>
      <c r="K8" s="4" t="s">
        <v>1896</v>
      </c>
      <c r="L8" s="4" t="s">
        <v>1896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1735</v>
      </c>
      <c r="E9" s="6" t="s">
        <v>1734</v>
      </c>
      <c r="F9" s="6" t="s">
        <v>1768</v>
      </c>
      <c r="G9" s="6" t="s">
        <v>1996</v>
      </c>
      <c r="H9" s="6" t="s">
        <v>1996</v>
      </c>
      <c r="I9" s="6" t="s">
        <v>1897</v>
      </c>
      <c r="J9" s="6" t="s">
        <v>1898</v>
      </c>
      <c r="K9" s="6" t="s">
        <v>1899</v>
      </c>
      <c r="L9" s="6" t="s">
        <v>1900</v>
      </c>
      <c r="M9" s="6" t="s">
        <v>2037</v>
      </c>
      <c r="N9" s="6" t="s">
        <v>1710</v>
      </c>
      <c r="O9" s="6" t="s">
        <v>1711</v>
      </c>
      <c r="P9" s="6" t="s">
        <v>1712</v>
      </c>
      <c r="Q9" s="6" t="s">
        <v>1714</v>
      </c>
      <c r="R9" s="6" t="s">
        <v>1717</v>
      </c>
      <c r="S9" s="6" t="s">
        <v>1718</v>
      </c>
      <c r="T9" s="6" t="s">
        <v>1720</v>
      </c>
      <c r="U9" s="6" t="s">
        <v>1721</v>
      </c>
      <c r="V9" s="6" t="s">
        <v>1722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1736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521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522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523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524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525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526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527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528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529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530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531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532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533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534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535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536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537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538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539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540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541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542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543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544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545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546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547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548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549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1953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1954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1955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576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577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550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551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552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553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554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555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556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557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558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559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560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561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562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563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564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565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566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567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568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569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570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571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572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573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574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575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576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577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578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579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580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581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582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1988</v>
      </c>
      <c r="G4" s="3"/>
      <c r="H4" s="3" t="s">
        <v>1989</v>
      </c>
      <c r="I4" s="3"/>
      <c r="J4" s="3"/>
      <c r="K4" s="3"/>
      <c r="L4" s="3" t="s">
        <v>1997</v>
      </c>
      <c r="M4" s="3"/>
      <c r="N4" s="3"/>
      <c r="O4" s="3"/>
      <c r="P4" s="3" t="s">
        <v>1998</v>
      </c>
      <c r="Q4" s="3"/>
      <c r="R4" s="3"/>
      <c r="S4" s="3"/>
      <c r="T4" s="3" t="s">
        <v>2001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1993</v>
      </c>
      <c r="I5" s="3" t="s">
        <v>1992</v>
      </c>
      <c r="J5" s="3" t="s">
        <v>1991</v>
      </c>
      <c r="K5" s="3" t="s">
        <v>1990</v>
      </c>
      <c r="L5" s="3" t="s">
        <v>1993</v>
      </c>
      <c r="M5" s="3" t="s">
        <v>1992</v>
      </c>
      <c r="N5" s="3" t="s">
        <v>1991</v>
      </c>
      <c r="O5" s="3" t="s">
        <v>1990</v>
      </c>
      <c r="P5" s="3" t="s">
        <v>1993</v>
      </c>
      <c r="Q5" s="3" t="s">
        <v>1992</v>
      </c>
      <c r="R5" s="3" t="s">
        <v>1991</v>
      </c>
      <c r="S5" s="3" t="s">
        <v>1990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1950</v>
      </c>
      <c r="I8" s="4" t="s">
        <v>1950</v>
      </c>
      <c r="J8" s="4" t="s">
        <v>1950</v>
      </c>
      <c r="K8" s="4" t="s">
        <v>1950</v>
      </c>
      <c r="L8" s="4" t="s">
        <v>1950</v>
      </c>
      <c r="M8" s="4" t="s">
        <v>1950</v>
      </c>
      <c r="N8" s="4" t="s">
        <v>1950</v>
      </c>
      <c r="O8" s="4" t="s">
        <v>1950</v>
      </c>
      <c r="P8" s="4" t="s">
        <v>1950</v>
      </c>
      <c r="Q8" s="4" t="s">
        <v>1950</v>
      </c>
      <c r="R8" s="4" t="s">
        <v>1950</v>
      </c>
      <c r="S8" s="4" t="s">
        <v>1950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1995</v>
      </c>
      <c r="E9" s="6" t="s">
        <v>1995</v>
      </c>
      <c r="F9" s="6" t="s">
        <v>1994</v>
      </c>
      <c r="G9" s="6" t="s">
        <v>1994</v>
      </c>
      <c r="H9" s="6" t="s">
        <v>2021</v>
      </c>
      <c r="I9" s="6" t="s">
        <v>2022</v>
      </c>
      <c r="J9" s="6" t="s">
        <v>2023</v>
      </c>
      <c r="K9" s="6" t="s">
        <v>2024</v>
      </c>
      <c r="L9" s="6" t="s">
        <v>2025</v>
      </c>
      <c r="M9" s="6" t="s">
        <v>2026</v>
      </c>
      <c r="N9" s="6" t="s">
        <v>2027</v>
      </c>
      <c r="O9" s="6" t="s">
        <v>2028</v>
      </c>
      <c r="P9" s="6" t="s">
        <v>2029</v>
      </c>
      <c r="Q9" s="6" t="s">
        <v>2030</v>
      </c>
      <c r="R9" s="6" t="s">
        <v>2031</v>
      </c>
      <c r="S9" s="6" t="s">
        <v>2032</v>
      </c>
      <c r="T9" s="6" t="s">
        <v>2001</v>
      </c>
    </row>
    <row r="10" spans="1:20" ht="132" customHeight="1">
      <c r="A10" s="55" t="s">
        <v>12</v>
      </c>
      <c r="B10" s="5"/>
      <c r="C10" s="6"/>
      <c r="D10" s="6" t="s">
        <v>1996</v>
      </c>
      <c r="E10" s="6" t="s">
        <v>1996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2033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2034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2056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1999</v>
      </c>
      <c r="F4" s="3"/>
      <c r="G4" s="3"/>
      <c r="H4" s="3" t="s">
        <v>222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2000</v>
      </c>
      <c r="I9" s="6" t="s">
        <v>182</v>
      </c>
      <c r="J9" s="6" t="s">
        <v>183</v>
      </c>
      <c r="K9" s="93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2058</v>
      </c>
      <c r="J10" s="19"/>
      <c r="K10" s="94"/>
      <c r="L10" s="19" t="s">
        <v>2058</v>
      </c>
      <c r="M10" s="19"/>
      <c r="N10" s="19"/>
      <c r="O10" s="19" t="s">
        <v>2058</v>
      </c>
      <c r="P10" s="18"/>
      <c r="Q10" s="19"/>
      <c r="R10" s="19" t="s">
        <v>2058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2059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2035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2057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1746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1747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1748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1749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1756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1757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1758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1759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1766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1951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1986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2055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abSelected="1" topLeftCell="A3" workbookViewId="0">
      <selection activeCell="G13" sqref="G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 t="s">
        <v>2075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2232274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2425317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2629853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2846273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3074969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3316339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3570782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3838703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4120510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4416613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4727427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5053370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5394862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5752328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6126196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6516896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6924862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7350531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7794344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8256744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8738177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9239093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9759943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10301183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10863272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11446670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12051841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12679253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13329374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14002677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14699638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15420734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16166446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16937257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17733653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18556123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19405158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20281252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21184902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22116606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23076867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24066188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25085076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26134040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27213592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28324245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29466517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30640926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31847994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33088244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34362202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35670397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37013360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38391624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39805724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41256198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42743586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44268430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45831275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47432667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49073156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50753292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52473629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54234723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56037132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57881415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59768134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61697854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63671141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65688563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67750691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69858098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72011358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74211048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76457747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78752036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81094497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83485716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85926279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88416776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90957797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93549935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96193785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98889944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101639011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104441586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107298272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110209674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113176398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116199053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119278249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122414598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125608714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128861213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132172713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135543834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138975197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142467425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146021144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149636981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153315564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157057524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160863494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164734107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168670000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172671810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176740177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180875742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185079149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189351042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193692067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198102873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202584110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207136429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211760484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216456930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221226424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226069625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230987192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235979788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241048076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246192721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251414390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256713752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262091476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267548235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273084702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278701552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284399462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290179110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296041176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301986342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308015291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314128707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320327277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326611689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332982632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339440797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345986877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352621566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359345560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366159556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373064253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380060352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387148554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394329563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401604084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408972823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416436488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423995789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431651437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439404145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447254626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455203596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463251772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471399873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479648618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487998729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496450929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505005943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513664496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522427315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531295130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540268670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549348667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558535855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567830968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577234741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586747913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596371222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606105408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615951213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625909380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635980653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646165778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656465503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666880576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677411748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688059769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698825393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709709374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720712467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731835429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743079019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754443996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765931122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777541158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789274869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801133020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813116377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825225708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837461782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849825369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862317241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874938172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887688936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900570308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913583066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926727988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940005854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953417445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966963544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980644934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994462400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1008416728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1022508705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1036739121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1051108765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1065618429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1080268906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1095060990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1109995475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1125073159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1140294839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1155661314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1171173384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1186831851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1202637518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1218591189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1234693669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1250945765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1267348284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1283902036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1300607830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1317466479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1334478795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1351645592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1368967685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1386445890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1404081026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1421873911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1439825365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1457936210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1476207268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1494639362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1513233318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1531989962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1550910121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1569994624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1589244300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1608659980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1628242497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1647992683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1667911373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1687999403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1708257610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1728686831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1749287906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1770061675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1791008980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1812130664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1833427570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1854900543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1876550430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1898378077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1920384334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1942570050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1964936076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1987483263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2010212465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2033124536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2056220332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2079500709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2102966524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2126618637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2150457907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2174485195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2198701364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2223107277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2247703798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2272491793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2297472129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2322645673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2348013295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2373575864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2399334251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2425289329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2451441971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2477793051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2504343446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2531094031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2558045685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2585199286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2612555714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2640115851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2667880578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2695850779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2724027337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2752411139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2781003071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2809804020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2838814875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2868036525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2897469862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2927115777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2956975163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2987048914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3017337926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3047843094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3078565316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3109505489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3140664513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3172043289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3203642718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3235463702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3267507145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3299773951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3332265026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3364981277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3397923611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3431092937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3464490165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3498116206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3531971971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3566058374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3600376328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3634926748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3669710551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3704728653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3739981973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3775471434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3811197960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3847162476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3883365910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3919809189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3956493244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3993419007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4030587410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4067999387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4105655873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4143557803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4181706113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4220101741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4258745624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4297638699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4336781904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4376176177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4415822460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4455721697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4495874831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4536282804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4576946558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4617867036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4659045181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4700481937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4742178250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4784135068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4826353339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4868834010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4911578028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4954586343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4997859907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5041399672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5085206590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5129281614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5173625699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5218239801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5263124875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5308281878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5353711768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5399415507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5445394067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5491648430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5538179588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5584988543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5632076307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5679443902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5727092360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5775022723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5823236043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5871733386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5920515828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5969584455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6018940363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6068584658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6118518456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6168742883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6219259075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6270068178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6321171348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6372569755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6424264579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6476257010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6528548248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6581139503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6634031995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6687226954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6740725620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6794529243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6848639083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6903056414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6957782520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7012818695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7068166243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7123826478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7179800724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7236090315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7292696595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7349620918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7406864648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7464429163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7522315851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7580526110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7639061348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7697922983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7757112443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7816631166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7876480600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7936662203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7997177443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8058027802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8119214772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8180739855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8242604563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8304810418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8367358952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8430251707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8493490235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8557076098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8621010868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8685296131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8749933483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8814924530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8880270888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8945974183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9012036051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9078458138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9145242100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9212389603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9279902323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9347781950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9416030184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9484648735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9553639323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9623003678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9692743540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9762860659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9833356795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9904233718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9975493208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10047137046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10119167014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10191584895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10264392473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10337591533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10411183861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10485171244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10559555470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10634338328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10709521608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10785107101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10861096599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10937491895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11014294783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11091507058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11169130516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11247166954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11325618170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11404485963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11483772133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771</v>
      </c>
      <c r="T9" s="6" t="s">
        <v>118</v>
      </c>
      <c r="U9" s="5" t="s">
        <v>32</v>
      </c>
      <c r="V9" s="6" t="s">
        <v>771</v>
      </c>
      <c r="W9" s="6" t="s">
        <v>118</v>
      </c>
      <c r="X9" s="5" t="s">
        <v>32</v>
      </c>
      <c r="Y9" s="6" t="s">
        <v>771</v>
      </c>
      <c r="Z9" s="6" t="s">
        <v>118</v>
      </c>
      <c r="AA9" s="5" t="s">
        <v>32</v>
      </c>
      <c r="AB9" s="6" t="s">
        <v>771</v>
      </c>
      <c r="AC9" s="6" t="s">
        <v>118</v>
      </c>
      <c r="AD9" s="5" t="s">
        <v>32</v>
      </c>
      <c r="AE9" s="6" t="s">
        <v>771</v>
      </c>
      <c r="AF9" s="6" t="s">
        <v>118</v>
      </c>
      <c r="AG9" s="5" t="s">
        <v>32</v>
      </c>
      <c r="AH9" s="6" t="s">
        <v>771</v>
      </c>
      <c r="AI9" s="6" t="s">
        <v>118</v>
      </c>
      <c r="AJ9" s="5" t="s">
        <v>32</v>
      </c>
      <c r="AK9" s="6" t="s">
        <v>772</v>
      </c>
      <c r="AL9" s="6" t="s">
        <v>118</v>
      </c>
      <c r="AM9" s="5" t="s">
        <v>32</v>
      </c>
      <c r="AN9" s="6" t="s">
        <v>772</v>
      </c>
      <c r="AO9" s="6" t="s">
        <v>118</v>
      </c>
      <c r="AP9" s="5" t="s">
        <v>32</v>
      </c>
      <c r="AQ9" s="6" t="s">
        <v>772</v>
      </c>
      <c r="AR9" s="6" t="s">
        <v>118</v>
      </c>
      <c r="AS9" s="5" t="s">
        <v>32</v>
      </c>
      <c r="AT9" s="6" t="s">
        <v>772</v>
      </c>
      <c r="AU9" s="6" t="s">
        <v>118</v>
      </c>
      <c r="AV9" s="5" t="s">
        <v>32</v>
      </c>
      <c r="AW9" s="6" t="s">
        <v>772</v>
      </c>
      <c r="AX9" s="6" t="s">
        <v>118</v>
      </c>
      <c r="AY9" s="5" t="s">
        <v>32</v>
      </c>
      <c r="AZ9" s="6" t="s">
        <v>772</v>
      </c>
      <c r="BA9" s="6" t="s">
        <v>118</v>
      </c>
      <c r="BB9" s="5" t="s">
        <v>32</v>
      </c>
      <c r="BC9" s="6" t="s">
        <v>773</v>
      </c>
      <c r="BD9" s="6" t="s">
        <v>118</v>
      </c>
      <c r="BE9" s="5" t="s">
        <v>32</v>
      </c>
      <c r="BF9" s="6" t="s">
        <v>773</v>
      </c>
      <c r="BG9" s="6" t="s">
        <v>118</v>
      </c>
      <c r="BH9" s="5" t="s">
        <v>32</v>
      </c>
      <c r="BI9" s="6" t="s">
        <v>773</v>
      </c>
      <c r="BJ9" s="6" t="s">
        <v>118</v>
      </c>
      <c r="BK9" s="5" t="s">
        <v>32</v>
      </c>
      <c r="BL9" s="6" t="s">
        <v>773</v>
      </c>
      <c r="BM9" s="6" t="s">
        <v>118</v>
      </c>
      <c r="BN9" s="5" t="s">
        <v>32</v>
      </c>
      <c r="BO9" s="6" t="s">
        <v>773</v>
      </c>
      <c r="BP9" s="6" t="s">
        <v>118</v>
      </c>
      <c r="BQ9" s="5" t="s">
        <v>32</v>
      </c>
      <c r="BR9" s="6" t="s">
        <v>773</v>
      </c>
      <c r="BS9" s="6" t="s">
        <v>118</v>
      </c>
      <c r="BT9" s="5" t="s">
        <v>32</v>
      </c>
      <c r="BU9" s="6" t="s">
        <v>774</v>
      </c>
      <c r="BV9" s="6" t="s">
        <v>118</v>
      </c>
      <c r="BW9" s="5" t="s">
        <v>32</v>
      </c>
      <c r="BX9" s="6" t="s">
        <v>774</v>
      </c>
      <c r="BY9" s="6" t="s">
        <v>118</v>
      </c>
      <c r="BZ9" s="5" t="s">
        <v>32</v>
      </c>
      <c r="CA9" s="6" t="s">
        <v>774</v>
      </c>
      <c r="CB9" s="6" t="s">
        <v>118</v>
      </c>
      <c r="CC9" s="5" t="s">
        <v>32</v>
      </c>
      <c r="CD9" s="6" t="s">
        <v>774</v>
      </c>
      <c r="CE9" s="6" t="s">
        <v>118</v>
      </c>
      <c r="CF9" s="5" t="s">
        <v>32</v>
      </c>
      <c r="CG9" s="6" t="s">
        <v>774</v>
      </c>
      <c r="CH9" s="6" t="s">
        <v>118</v>
      </c>
      <c r="CI9" s="5" t="s">
        <v>32</v>
      </c>
      <c r="CJ9" s="6" t="s">
        <v>774</v>
      </c>
      <c r="CK9" s="6" t="s">
        <v>118</v>
      </c>
      <c r="CL9" s="5" t="s">
        <v>32</v>
      </c>
      <c r="CM9" s="6" t="s">
        <v>775</v>
      </c>
      <c r="CN9" s="6" t="s">
        <v>118</v>
      </c>
      <c r="CO9" s="5" t="s">
        <v>32</v>
      </c>
      <c r="CP9" s="6" t="s">
        <v>775</v>
      </c>
      <c r="CQ9" s="6" t="s">
        <v>118</v>
      </c>
      <c r="CR9" s="5" t="s">
        <v>32</v>
      </c>
      <c r="CS9" s="6" t="s">
        <v>775</v>
      </c>
      <c r="CT9" s="6" t="s">
        <v>118</v>
      </c>
      <c r="CU9" s="5" t="s">
        <v>32</v>
      </c>
      <c r="CV9" s="6" t="s">
        <v>775</v>
      </c>
      <c r="CW9" s="6" t="s">
        <v>118</v>
      </c>
      <c r="CX9" s="5" t="s">
        <v>32</v>
      </c>
      <c r="CY9" s="6" t="s">
        <v>775</v>
      </c>
      <c r="CZ9" s="6" t="s">
        <v>118</v>
      </c>
      <c r="DA9" s="5" t="s">
        <v>32</v>
      </c>
      <c r="DB9" s="6" t="s">
        <v>775</v>
      </c>
      <c r="DC9" s="6" t="s">
        <v>118</v>
      </c>
      <c r="DD9" s="5" t="s">
        <v>32</v>
      </c>
      <c r="DE9" s="6" t="s">
        <v>776</v>
      </c>
      <c r="DF9" s="6" t="s">
        <v>118</v>
      </c>
      <c r="DG9" s="5" t="s">
        <v>32</v>
      </c>
      <c r="DH9" s="6" t="s">
        <v>776</v>
      </c>
      <c r="DI9" s="6" t="s">
        <v>118</v>
      </c>
      <c r="DJ9" s="5" t="s">
        <v>32</v>
      </c>
      <c r="DK9" s="6" t="s">
        <v>776</v>
      </c>
      <c r="DL9" s="6" t="s">
        <v>118</v>
      </c>
      <c r="DM9" s="5" t="s">
        <v>32</v>
      </c>
      <c r="DN9" s="6" t="s">
        <v>776</v>
      </c>
      <c r="DO9" s="6" t="s">
        <v>118</v>
      </c>
      <c r="DP9" s="5" t="s">
        <v>32</v>
      </c>
      <c r="DQ9" s="6" t="s">
        <v>776</v>
      </c>
      <c r="DR9" s="6" t="s">
        <v>118</v>
      </c>
      <c r="DS9" s="5" t="s">
        <v>32</v>
      </c>
      <c r="DT9" s="6" t="s">
        <v>776</v>
      </c>
      <c r="DU9" s="6" t="s">
        <v>118</v>
      </c>
      <c r="DV9" s="5" t="s">
        <v>32</v>
      </c>
      <c r="DW9" s="6" t="s">
        <v>777</v>
      </c>
      <c r="DX9" s="6" t="s">
        <v>118</v>
      </c>
      <c r="DY9" s="5" t="s">
        <v>32</v>
      </c>
      <c r="DZ9" s="6" t="s">
        <v>777</v>
      </c>
      <c r="EA9" s="6" t="s">
        <v>118</v>
      </c>
      <c r="EB9" s="5" t="s">
        <v>32</v>
      </c>
      <c r="EC9" s="6" t="s">
        <v>777</v>
      </c>
      <c r="ED9" s="6" t="s">
        <v>118</v>
      </c>
      <c r="EE9" s="5" t="s">
        <v>32</v>
      </c>
      <c r="EF9" s="6" t="s">
        <v>777</v>
      </c>
      <c r="EG9" s="6" t="s">
        <v>118</v>
      </c>
      <c r="EH9" s="5" t="s">
        <v>32</v>
      </c>
      <c r="EI9" s="6" t="s">
        <v>777</v>
      </c>
      <c r="EJ9" s="6" t="s">
        <v>118</v>
      </c>
      <c r="EK9" s="5" t="s">
        <v>32</v>
      </c>
      <c r="EL9" s="6" t="s">
        <v>777</v>
      </c>
      <c r="EM9" s="6" t="s">
        <v>118</v>
      </c>
      <c r="EN9" s="5" t="s">
        <v>32</v>
      </c>
      <c r="EO9" s="6" t="s">
        <v>778</v>
      </c>
      <c r="EP9" s="6" t="s">
        <v>118</v>
      </c>
      <c r="EQ9" s="5" t="s">
        <v>32</v>
      </c>
      <c r="ER9" s="6" t="s">
        <v>778</v>
      </c>
      <c r="ES9" s="6" t="s">
        <v>118</v>
      </c>
      <c r="ET9" s="5" t="s">
        <v>32</v>
      </c>
      <c r="EU9" s="6" t="s">
        <v>778</v>
      </c>
      <c r="EV9" s="6" t="s">
        <v>118</v>
      </c>
      <c r="EW9" s="5" t="s">
        <v>32</v>
      </c>
      <c r="EX9" s="6" t="s">
        <v>778</v>
      </c>
      <c r="EY9" s="6" t="s">
        <v>118</v>
      </c>
      <c r="EZ9" s="5" t="s">
        <v>32</v>
      </c>
      <c r="FA9" s="6" t="s">
        <v>778</v>
      </c>
      <c r="FB9" s="6" t="s">
        <v>118</v>
      </c>
      <c r="FC9" s="5" t="s">
        <v>32</v>
      </c>
      <c r="FD9" s="6" t="s">
        <v>778</v>
      </c>
      <c r="FE9" s="6" t="s">
        <v>118</v>
      </c>
      <c r="FF9" s="5" t="s">
        <v>32</v>
      </c>
      <c r="FG9" s="6" t="s">
        <v>779</v>
      </c>
      <c r="FH9" s="6" t="s">
        <v>118</v>
      </c>
      <c r="FI9" s="5" t="s">
        <v>32</v>
      </c>
      <c r="FJ9" s="6" t="s">
        <v>779</v>
      </c>
      <c r="FK9" s="6" t="s">
        <v>118</v>
      </c>
      <c r="FL9" s="5" t="s">
        <v>32</v>
      </c>
      <c r="FM9" s="6" t="s">
        <v>779</v>
      </c>
      <c r="FN9" s="6" t="s">
        <v>118</v>
      </c>
      <c r="FO9" s="5" t="s">
        <v>32</v>
      </c>
      <c r="FP9" s="6" t="s">
        <v>779</v>
      </c>
      <c r="FQ9" s="6" t="s">
        <v>118</v>
      </c>
      <c r="FR9" s="5" t="s">
        <v>32</v>
      </c>
      <c r="FS9" s="6" t="s">
        <v>779</v>
      </c>
      <c r="FT9" s="6" t="s">
        <v>118</v>
      </c>
      <c r="FU9" s="5" t="s">
        <v>32</v>
      </c>
      <c r="FV9" s="6" t="s">
        <v>779</v>
      </c>
      <c r="FW9" s="6" t="s">
        <v>118</v>
      </c>
      <c r="FX9" s="5" t="s">
        <v>32</v>
      </c>
      <c r="FY9" s="6" t="s">
        <v>780</v>
      </c>
      <c r="FZ9" s="6" t="s">
        <v>118</v>
      </c>
      <c r="GA9" s="5" t="s">
        <v>32</v>
      </c>
      <c r="GB9" s="6" t="s">
        <v>780</v>
      </c>
      <c r="GC9" s="6" t="s">
        <v>118</v>
      </c>
      <c r="GD9" s="5" t="s">
        <v>32</v>
      </c>
      <c r="GE9" s="6" t="s">
        <v>780</v>
      </c>
      <c r="GF9" s="6" t="s">
        <v>118</v>
      </c>
      <c r="GG9" s="5" t="s">
        <v>32</v>
      </c>
      <c r="GH9" s="6" t="s">
        <v>780</v>
      </c>
      <c r="GI9" s="6" t="s">
        <v>118</v>
      </c>
      <c r="GJ9" s="5" t="s">
        <v>32</v>
      </c>
      <c r="GK9" s="6" t="s">
        <v>780</v>
      </c>
      <c r="GL9" s="6" t="s">
        <v>118</v>
      </c>
      <c r="GM9" s="5" t="s">
        <v>32</v>
      </c>
      <c r="GN9" s="6" t="s">
        <v>780</v>
      </c>
      <c r="GO9" s="6" t="s">
        <v>118</v>
      </c>
      <c r="GP9" s="5" t="s">
        <v>32</v>
      </c>
      <c r="GQ9" s="6" t="s">
        <v>781</v>
      </c>
      <c r="GR9" s="6" t="s">
        <v>118</v>
      </c>
      <c r="GS9" s="5" t="s">
        <v>32</v>
      </c>
      <c r="GT9" s="6" t="s">
        <v>781</v>
      </c>
      <c r="GU9" s="6" t="s">
        <v>118</v>
      </c>
      <c r="GV9" s="5" t="s">
        <v>32</v>
      </c>
      <c r="GW9" s="6" t="s">
        <v>781</v>
      </c>
      <c r="GX9" s="6" t="s">
        <v>118</v>
      </c>
      <c r="GY9" s="5" t="s">
        <v>32</v>
      </c>
      <c r="GZ9" s="6" t="s">
        <v>781</v>
      </c>
      <c r="HA9" s="6" t="s">
        <v>118</v>
      </c>
      <c r="HB9" s="5" t="s">
        <v>32</v>
      </c>
      <c r="HC9" s="6" t="s">
        <v>781</v>
      </c>
      <c r="HD9" s="6" t="s">
        <v>118</v>
      </c>
      <c r="HE9" s="5" t="s">
        <v>32</v>
      </c>
      <c r="HF9" s="6" t="s">
        <v>781</v>
      </c>
      <c r="HG9" s="6" t="s">
        <v>118</v>
      </c>
      <c r="HH9" s="5" t="s">
        <v>32</v>
      </c>
      <c r="HI9" s="6" t="s">
        <v>782</v>
      </c>
      <c r="HJ9" s="6" t="s">
        <v>118</v>
      </c>
      <c r="HK9" s="5" t="s">
        <v>32</v>
      </c>
      <c r="HL9" s="6" t="s">
        <v>782</v>
      </c>
      <c r="HM9" s="6" t="s">
        <v>118</v>
      </c>
      <c r="HN9" s="5" t="s">
        <v>32</v>
      </c>
      <c r="HO9" s="6" t="s">
        <v>782</v>
      </c>
      <c r="HP9" s="6" t="s">
        <v>118</v>
      </c>
      <c r="HQ9" s="5" t="s">
        <v>32</v>
      </c>
      <c r="HR9" s="6" t="s">
        <v>782</v>
      </c>
      <c r="HS9" s="6" t="s">
        <v>118</v>
      </c>
      <c r="HT9" s="5" t="s">
        <v>32</v>
      </c>
      <c r="HU9" s="6" t="s">
        <v>782</v>
      </c>
      <c r="HV9" s="6" t="s">
        <v>118</v>
      </c>
      <c r="HW9" s="5" t="s">
        <v>32</v>
      </c>
      <c r="HX9" s="6" t="s">
        <v>782</v>
      </c>
      <c r="HY9" s="6" t="s">
        <v>118</v>
      </c>
      <c r="HZ9" s="5" t="s">
        <v>32</v>
      </c>
      <c r="IA9" s="6" t="s">
        <v>783</v>
      </c>
      <c r="IB9" s="6" t="s">
        <v>118</v>
      </c>
      <c r="IC9" s="5" t="s">
        <v>32</v>
      </c>
      <c r="ID9" s="6" t="s">
        <v>783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1778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1779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1823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1824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1825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1826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1827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1828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1829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1830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1831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1832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1833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1834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1835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1836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1837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1838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1839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1840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1841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1842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1843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1844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1845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1846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1847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1848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1849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1850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1851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1852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1776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1777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1793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1794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1795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1796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1797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1798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1799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1800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1801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1802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1803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1804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1805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1806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1807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1808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1809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1810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1811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1812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1813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1814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1815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1816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1817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1818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1819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1820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1821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1822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1737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1738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1739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234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235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236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241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242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243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244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245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246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247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248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H8" sqref="H8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2017</v>
      </c>
      <c r="C2" s="13"/>
    </row>
    <row r="3" spans="1:6" ht="18.75" customHeight="1">
      <c r="A3" s="1"/>
      <c r="B3" s="45" t="s">
        <v>2005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2006</v>
      </c>
      <c r="F4" s="84" t="s">
        <v>2007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1920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254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2008</v>
      </c>
      <c r="F9" s="86" t="s">
        <v>2009</v>
      </c>
    </row>
    <row r="10" spans="1:6" ht="57.75" customHeight="1">
      <c r="A10" s="55" t="s">
        <v>12</v>
      </c>
      <c r="B10" s="46"/>
      <c r="C10" s="18"/>
      <c r="D10" s="19"/>
      <c r="E10" s="87" t="s">
        <v>2010</v>
      </c>
      <c r="F10" s="87" t="s">
        <v>2010</v>
      </c>
    </row>
    <row r="11" spans="1:6" ht="18.75" customHeight="1">
      <c r="A11" s="56" t="s">
        <v>13</v>
      </c>
      <c r="B11" s="20">
        <v>1</v>
      </c>
      <c r="C11" s="7" t="s">
        <v>1952</v>
      </c>
      <c r="D11" s="7">
        <v>20001</v>
      </c>
      <c r="E11" s="23" t="s">
        <v>2011</v>
      </c>
      <c r="F11" s="23" t="s">
        <v>2012</v>
      </c>
    </row>
    <row r="12" spans="1:6" ht="18.75" customHeight="1">
      <c r="A12" s="8"/>
      <c r="B12" s="20">
        <v>2</v>
      </c>
      <c r="C12" s="7" t="s">
        <v>1956</v>
      </c>
      <c r="D12" s="7">
        <v>20002</v>
      </c>
      <c r="E12" s="23" t="s">
        <v>2012</v>
      </c>
      <c r="F12" s="23" t="s">
        <v>2013</v>
      </c>
    </row>
    <row r="13" spans="1:6" ht="18.75" customHeight="1">
      <c r="A13" s="8"/>
      <c r="B13" s="20">
        <v>3</v>
      </c>
      <c r="C13" s="7" t="s">
        <v>1957</v>
      </c>
      <c r="D13" s="7">
        <v>20003</v>
      </c>
      <c r="E13" s="23" t="s">
        <v>2013</v>
      </c>
      <c r="F13" s="23" t="s">
        <v>2014</v>
      </c>
    </row>
    <row r="14" spans="1:6" ht="18.75" customHeight="1">
      <c r="A14" s="8"/>
      <c r="B14" s="20">
        <v>4</v>
      </c>
      <c r="C14" s="7" t="s">
        <v>1958</v>
      </c>
      <c r="D14" s="7">
        <v>20004</v>
      </c>
      <c r="E14" s="23" t="s">
        <v>2014</v>
      </c>
      <c r="F14" s="23" t="s">
        <v>2015</v>
      </c>
    </row>
    <row r="15" spans="1:6" ht="18.75" customHeight="1">
      <c r="A15" s="8"/>
      <c r="B15" s="20">
        <v>5</v>
      </c>
      <c r="C15" s="7" t="s">
        <v>1959</v>
      </c>
      <c r="D15" s="7">
        <v>20005</v>
      </c>
      <c r="E15" s="23" t="s">
        <v>2015</v>
      </c>
      <c r="F15" s="23" t="s">
        <v>2016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1769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1936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1937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1938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1939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1940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1941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1942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1943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1944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1952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1956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1957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1958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1959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1856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1860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1864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1868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1872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2070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2071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2072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2074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2073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E74" activePane="bottomRight" state="frozen"/>
      <selection activeCell="B4" sqref="B4"/>
      <selection pane="topRight" activeCell="E4" sqref="E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2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1946</v>
      </c>
      <c r="F4" s="3" t="s">
        <v>1949</v>
      </c>
      <c r="G4" s="3" t="s">
        <v>223</v>
      </c>
      <c r="H4" s="3" t="s">
        <v>1272</v>
      </c>
      <c r="I4" s="3" t="s">
        <v>2002</v>
      </c>
      <c r="J4" s="39" t="s">
        <v>1926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1927</v>
      </c>
      <c r="BX4" s="39"/>
      <c r="BY4" s="39"/>
      <c r="BZ4" s="39" t="s">
        <v>1928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1930</v>
      </c>
      <c r="CD6" s="3" t="s">
        <v>1934</v>
      </c>
      <c r="CE6" s="3" t="s">
        <v>28</v>
      </c>
      <c r="CF6" s="3" t="s">
        <v>29</v>
      </c>
      <c r="CG6" s="3" t="s">
        <v>31</v>
      </c>
      <c r="CH6" s="3" t="s">
        <v>1930</v>
      </c>
      <c r="CI6" s="3" t="s">
        <v>1934</v>
      </c>
      <c r="CJ6" s="3" t="s">
        <v>28</v>
      </c>
      <c r="CK6" s="3" t="s">
        <v>29</v>
      </c>
      <c r="CL6" s="3" t="s">
        <v>31</v>
      </c>
      <c r="CM6" s="3" t="s">
        <v>1930</v>
      </c>
      <c r="CN6" s="3" t="s">
        <v>1934</v>
      </c>
      <c r="CO6" s="3" t="s">
        <v>28</v>
      </c>
      <c r="CP6" s="3" t="s">
        <v>29</v>
      </c>
      <c r="CQ6" s="3" t="s">
        <v>31</v>
      </c>
      <c r="CR6" s="3" t="s">
        <v>1930</v>
      </c>
      <c r="CS6" s="3" t="s">
        <v>1934</v>
      </c>
      <c r="CT6" s="3" t="s">
        <v>28</v>
      </c>
      <c r="CU6" s="3" t="s">
        <v>29</v>
      </c>
      <c r="CV6" s="3" t="s">
        <v>31</v>
      </c>
      <c r="CW6" s="3" t="s">
        <v>1930</v>
      </c>
      <c r="CX6" s="3" t="s">
        <v>1934</v>
      </c>
      <c r="CY6" s="3" t="s">
        <v>28</v>
      </c>
      <c r="CZ6" s="3" t="s">
        <v>29</v>
      </c>
      <c r="DA6" s="3" t="s">
        <v>31</v>
      </c>
      <c r="DB6" s="3" t="s">
        <v>1930</v>
      </c>
      <c r="DC6" s="3" t="s">
        <v>1934</v>
      </c>
      <c r="DD6" s="3" t="s">
        <v>28</v>
      </c>
      <c r="DE6" s="3" t="s">
        <v>29</v>
      </c>
      <c r="DF6" s="3" t="s">
        <v>31</v>
      </c>
      <c r="DG6" s="3" t="s">
        <v>1930</v>
      </c>
      <c r="DH6" s="3" t="s">
        <v>1934</v>
      </c>
      <c r="DI6" s="3" t="s">
        <v>28</v>
      </c>
      <c r="DJ6" s="3" t="s">
        <v>29</v>
      </c>
      <c r="DK6" s="3" t="s">
        <v>31</v>
      </c>
      <c r="DL6" s="3" t="s">
        <v>1930</v>
      </c>
      <c r="DM6" s="3" t="s">
        <v>1934</v>
      </c>
      <c r="DN6" s="3"/>
    </row>
    <row r="7" spans="1:118" ht="18.75" customHeight="1">
      <c r="A7" s="55" t="s">
        <v>1920</v>
      </c>
      <c r="B7" s="39"/>
      <c r="C7" s="3"/>
      <c r="D7" s="3"/>
      <c r="E7" s="3"/>
      <c r="F7" s="3"/>
      <c r="G7" s="3"/>
      <c r="H7" s="3"/>
      <c r="I7" s="3"/>
      <c r="J7" s="39" t="s">
        <v>1921</v>
      </c>
      <c r="K7" s="39" t="s">
        <v>1922</v>
      </c>
      <c r="L7" s="39" t="s">
        <v>1921</v>
      </c>
      <c r="M7" s="39" t="s">
        <v>1922</v>
      </c>
      <c r="N7" s="39" t="s">
        <v>1921</v>
      </c>
      <c r="O7" s="39" t="s">
        <v>1922</v>
      </c>
      <c r="P7" s="39" t="s">
        <v>1921</v>
      </c>
      <c r="Q7" s="39" t="s">
        <v>1922</v>
      </c>
      <c r="R7" s="39" t="s">
        <v>1921</v>
      </c>
      <c r="S7" s="39" t="s">
        <v>1922</v>
      </c>
      <c r="T7" s="39" t="s">
        <v>1921</v>
      </c>
      <c r="U7" s="39" t="s">
        <v>1922</v>
      </c>
      <c r="V7" s="39" t="s">
        <v>1921</v>
      </c>
      <c r="W7" s="39" t="s">
        <v>1922</v>
      </c>
      <c r="X7" s="39" t="s">
        <v>1921</v>
      </c>
      <c r="Y7" s="39" t="s">
        <v>1922</v>
      </c>
      <c r="Z7" s="39" t="s">
        <v>1921</v>
      </c>
      <c r="AA7" s="39" t="s">
        <v>1922</v>
      </c>
      <c r="AB7" s="39" t="s">
        <v>1921</v>
      </c>
      <c r="AC7" s="39" t="s">
        <v>1922</v>
      </c>
      <c r="AD7" s="39" t="s">
        <v>1921</v>
      </c>
      <c r="AE7" s="39" t="s">
        <v>1922</v>
      </c>
      <c r="AF7" s="39" t="s">
        <v>1921</v>
      </c>
      <c r="AG7" s="39" t="s">
        <v>1922</v>
      </c>
      <c r="AH7" s="39" t="s">
        <v>1921</v>
      </c>
      <c r="AI7" s="39" t="s">
        <v>1922</v>
      </c>
      <c r="AJ7" s="39" t="s">
        <v>1921</v>
      </c>
      <c r="AK7" s="39" t="s">
        <v>1922</v>
      </c>
      <c r="AL7" s="39" t="s">
        <v>1921</v>
      </c>
      <c r="AM7" s="39" t="s">
        <v>1922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1933</v>
      </c>
      <c r="F8" s="4" t="s">
        <v>1950</v>
      </c>
      <c r="G8" s="4" t="s">
        <v>20</v>
      </c>
      <c r="H8" s="4" t="s">
        <v>20</v>
      </c>
      <c r="I8" s="4" t="s">
        <v>2003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1933</v>
      </c>
      <c r="CD8" s="4" t="s">
        <v>1931</v>
      </c>
      <c r="CE8" s="4" t="s">
        <v>20</v>
      </c>
      <c r="CF8" s="4" t="s">
        <v>7</v>
      </c>
      <c r="CG8" s="4" t="s">
        <v>7</v>
      </c>
      <c r="CH8" s="4" t="s">
        <v>1933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1933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1933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1933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1933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1933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1933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1945</v>
      </c>
      <c r="F9" s="6" t="s">
        <v>1947</v>
      </c>
      <c r="G9" s="5" t="s">
        <v>224</v>
      </c>
      <c r="H9" s="5" t="s">
        <v>1273</v>
      </c>
      <c r="I9" s="5" t="s">
        <v>2004</v>
      </c>
      <c r="J9" s="41" t="s">
        <v>126</v>
      </c>
      <c r="K9" s="41" t="s">
        <v>1923</v>
      </c>
      <c r="L9" s="41" t="s">
        <v>1924</v>
      </c>
      <c r="M9" s="41" t="s">
        <v>1923</v>
      </c>
      <c r="N9" s="41" t="s">
        <v>1924</v>
      </c>
      <c r="O9" s="41" t="s">
        <v>1923</v>
      </c>
      <c r="P9" s="41" t="s">
        <v>1924</v>
      </c>
      <c r="Q9" s="41" t="s">
        <v>1923</v>
      </c>
      <c r="R9" s="41" t="s">
        <v>1924</v>
      </c>
      <c r="S9" s="41" t="s">
        <v>1923</v>
      </c>
      <c r="T9" s="41" t="s">
        <v>126</v>
      </c>
      <c r="U9" s="41" t="s">
        <v>1923</v>
      </c>
      <c r="V9" s="41" t="s">
        <v>1924</v>
      </c>
      <c r="W9" s="41" t="s">
        <v>1923</v>
      </c>
      <c r="X9" s="41" t="s">
        <v>1924</v>
      </c>
      <c r="Y9" s="41" t="s">
        <v>1923</v>
      </c>
      <c r="Z9" s="41" t="s">
        <v>1924</v>
      </c>
      <c r="AA9" s="41" t="s">
        <v>1923</v>
      </c>
      <c r="AB9" s="41" t="s">
        <v>1924</v>
      </c>
      <c r="AC9" s="41" t="s">
        <v>1923</v>
      </c>
      <c r="AD9" s="41" t="s">
        <v>126</v>
      </c>
      <c r="AE9" s="41" t="s">
        <v>1923</v>
      </c>
      <c r="AF9" s="41" t="s">
        <v>1924</v>
      </c>
      <c r="AG9" s="41" t="s">
        <v>1923</v>
      </c>
      <c r="AH9" s="41" t="s">
        <v>1924</v>
      </c>
      <c r="AI9" s="41" t="s">
        <v>1923</v>
      </c>
      <c r="AJ9" s="41" t="s">
        <v>1924</v>
      </c>
      <c r="AK9" s="41" t="s">
        <v>1923</v>
      </c>
      <c r="AL9" s="41" t="s">
        <v>1924</v>
      </c>
      <c r="AM9" s="41" t="s">
        <v>1923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1929</v>
      </c>
      <c r="BX9" s="6" t="s">
        <v>118</v>
      </c>
      <c r="BY9" s="5" t="s">
        <v>32</v>
      </c>
      <c r="BZ9" s="6" t="s">
        <v>1929</v>
      </c>
      <c r="CA9" s="6" t="s">
        <v>118</v>
      </c>
      <c r="CB9" s="5" t="s">
        <v>32</v>
      </c>
      <c r="CC9" s="5" t="s">
        <v>1932</v>
      </c>
      <c r="CD9" s="5" t="s">
        <v>1935</v>
      </c>
      <c r="CE9" s="6" t="s">
        <v>1929</v>
      </c>
      <c r="CF9" s="6" t="s">
        <v>118</v>
      </c>
      <c r="CG9" s="5" t="s">
        <v>32</v>
      </c>
      <c r="CH9" s="5" t="s">
        <v>1932</v>
      </c>
      <c r="CI9" s="5" t="s">
        <v>1935</v>
      </c>
      <c r="CJ9" s="6" t="s">
        <v>1929</v>
      </c>
      <c r="CK9" s="6" t="s">
        <v>118</v>
      </c>
      <c r="CL9" s="5" t="s">
        <v>32</v>
      </c>
      <c r="CM9" s="5" t="s">
        <v>1932</v>
      </c>
      <c r="CN9" s="5" t="s">
        <v>1935</v>
      </c>
      <c r="CO9" s="6" t="s">
        <v>1929</v>
      </c>
      <c r="CP9" s="6" t="s">
        <v>118</v>
      </c>
      <c r="CQ9" s="5" t="s">
        <v>32</v>
      </c>
      <c r="CR9" s="5" t="s">
        <v>1932</v>
      </c>
      <c r="CS9" s="5" t="s">
        <v>1935</v>
      </c>
      <c r="CT9" s="6" t="s">
        <v>1929</v>
      </c>
      <c r="CU9" s="6" t="s">
        <v>118</v>
      </c>
      <c r="CV9" s="5" t="s">
        <v>32</v>
      </c>
      <c r="CW9" s="5" t="s">
        <v>1932</v>
      </c>
      <c r="CX9" s="5" t="s">
        <v>1935</v>
      </c>
      <c r="CY9" s="6" t="s">
        <v>1929</v>
      </c>
      <c r="CZ9" s="6" t="s">
        <v>118</v>
      </c>
      <c r="DA9" s="5" t="s">
        <v>32</v>
      </c>
      <c r="DB9" s="5" t="s">
        <v>1932</v>
      </c>
      <c r="DC9" s="5" t="s">
        <v>1935</v>
      </c>
      <c r="DD9" s="6" t="s">
        <v>1929</v>
      </c>
      <c r="DE9" s="6" t="s">
        <v>118</v>
      </c>
      <c r="DF9" s="5" t="s">
        <v>32</v>
      </c>
      <c r="DG9" s="5" t="s">
        <v>1932</v>
      </c>
      <c r="DH9" s="5" t="s">
        <v>1935</v>
      </c>
      <c r="DI9" s="6" t="s">
        <v>1929</v>
      </c>
      <c r="DJ9" s="6" t="s">
        <v>118</v>
      </c>
      <c r="DK9" s="5" t="s">
        <v>32</v>
      </c>
      <c r="DL9" s="5" t="s">
        <v>1932</v>
      </c>
      <c r="DM9" s="5" t="s">
        <v>1935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1948</v>
      </c>
      <c r="F10" s="19" t="s">
        <v>1948</v>
      </c>
      <c r="G10" s="19"/>
      <c r="H10" s="19"/>
      <c r="I10" s="19"/>
      <c r="J10" s="42" t="s">
        <v>1925</v>
      </c>
      <c r="K10" s="42"/>
      <c r="L10" s="42" t="s">
        <v>1925</v>
      </c>
      <c r="M10" s="42"/>
      <c r="N10" s="42" t="s">
        <v>1925</v>
      </c>
      <c r="O10" s="42"/>
      <c r="P10" s="42" t="s">
        <v>1925</v>
      </c>
      <c r="Q10" s="42"/>
      <c r="R10" s="42" t="s">
        <v>1925</v>
      </c>
      <c r="S10" s="42"/>
      <c r="T10" s="42" t="s">
        <v>1925</v>
      </c>
      <c r="U10" s="42"/>
      <c r="V10" s="42" t="s">
        <v>1925</v>
      </c>
      <c r="W10" s="42"/>
      <c r="X10" s="42" t="s">
        <v>1925</v>
      </c>
      <c r="Y10" s="42"/>
      <c r="Z10" s="42" t="s">
        <v>1925</v>
      </c>
      <c r="AA10" s="42"/>
      <c r="AB10" s="42" t="s">
        <v>1925</v>
      </c>
      <c r="AC10" s="42"/>
      <c r="AD10" s="42" t="s">
        <v>1925</v>
      </c>
      <c r="AE10" s="42"/>
      <c r="AF10" s="42" t="s">
        <v>1925</v>
      </c>
      <c r="AG10" s="42"/>
      <c r="AH10" s="42" t="s">
        <v>1925</v>
      </c>
      <c r="AI10" s="42"/>
      <c r="AJ10" s="42" t="s">
        <v>1925</v>
      </c>
      <c r="AK10" s="42"/>
      <c r="AL10" s="42" t="s">
        <v>1925</v>
      </c>
      <c r="AM10" s="42"/>
      <c r="AN10" s="42" t="s">
        <v>1925</v>
      </c>
      <c r="AO10" s="42"/>
      <c r="AP10" s="42" t="s">
        <v>1925</v>
      </c>
      <c r="AQ10" s="42"/>
      <c r="AR10" s="42" t="s">
        <v>1925</v>
      </c>
      <c r="AS10" s="42"/>
      <c r="AT10" s="42" t="s">
        <v>1925</v>
      </c>
      <c r="AU10" s="42"/>
      <c r="AV10" s="42" t="s">
        <v>1925</v>
      </c>
      <c r="AW10" s="42"/>
      <c r="AX10" s="42" t="s">
        <v>1925</v>
      </c>
      <c r="AY10" s="42"/>
      <c r="AZ10" s="42" t="s">
        <v>1925</v>
      </c>
      <c r="BA10" s="42"/>
      <c r="BB10" s="42" t="s">
        <v>1925</v>
      </c>
      <c r="BC10" s="42"/>
      <c r="BD10" s="42" t="s">
        <v>1925</v>
      </c>
      <c r="BE10" s="42"/>
      <c r="BF10" s="42" t="s">
        <v>1925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1960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1961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3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1962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3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1963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1964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3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1965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3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1966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1967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3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1968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3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1969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1970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3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1971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3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1972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1973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3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1974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3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1772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1783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1784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1785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1786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1787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1853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1788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1854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1788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1855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1788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1857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1789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1858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1789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1859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1789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1861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1790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1862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1790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1863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1790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1865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1791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1866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1791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1867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1791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1869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1792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1870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1792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1871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1792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1853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1854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1855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1857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1858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1859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1861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1862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1863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1865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1866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1867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1869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1870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1871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629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630</v>
      </c>
      <c r="F4" s="3" t="s">
        <v>632</v>
      </c>
      <c r="G4" s="3" t="s">
        <v>208</v>
      </c>
      <c r="H4" s="3" t="s">
        <v>199</v>
      </c>
      <c r="I4" s="3" t="s">
        <v>635</v>
      </c>
      <c r="J4" s="3" t="s">
        <v>637</v>
      </c>
      <c r="K4" s="3" t="s">
        <v>640</v>
      </c>
      <c r="L4" s="3" t="s">
        <v>642</v>
      </c>
      <c r="M4" s="3" t="s">
        <v>643</v>
      </c>
      <c r="N4" s="3" t="s">
        <v>797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625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631</v>
      </c>
      <c r="F9" s="9" t="s">
        <v>633</v>
      </c>
      <c r="G9" s="9" t="s">
        <v>830</v>
      </c>
      <c r="H9" s="5" t="s">
        <v>634</v>
      </c>
      <c r="I9" s="6" t="s">
        <v>638</v>
      </c>
      <c r="J9" s="6" t="s">
        <v>639</v>
      </c>
      <c r="K9" s="6" t="s">
        <v>641</v>
      </c>
      <c r="L9" s="6" t="s">
        <v>645</v>
      </c>
      <c r="M9" s="6" t="s">
        <v>644</v>
      </c>
      <c r="N9" s="6" t="s">
        <v>798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763</v>
      </c>
      <c r="F10" s="6" t="s">
        <v>636</v>
      </c>
      <c r="G10" s="6" t="s">
        <v>794</v>
      </c>
      <c r="H10" s="6" t="s">
        <v>831</v>
      </c>
      <c r="I10" s="6"/>
      <c r="J10" s="6" t="s">
        <v>673</v>
      </c>
      <c r="K10" s="6"/>
      <c r="L10" s="6" t="s">
        <v>636</v>
      </c>
      <c r="M10" s="6" t="s">
        <v>646</v>
      </c>
      <c r="N10" s="6" t="s">
        <v>762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647</v>
      </c>
      <c r="D11" s="27" t="s">
        <v>648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649</v>
      </c>
      <c r="D12" s="27" t="s">
        <v>661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674</v>
      </c>
      <c r="D13" s="27" t="s">
        <v>675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650</v>
      </c>
      <c r="D14" s="27" t="s">
        <v>662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651</v>
      </c>
      <c r="D15" s="27" t="s">
        <v>663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652</v>
      </c>
      <c r="D16" s="27" t="s">
        <v>664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653</v>
      </c>
      <c r="D17" s="27" t="s">
        <v>665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654</v>
      </c>
      <c r="D18" s="27" t="s">
        <v>666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655</v>
      </c>
      <c r="D19" s="27" t="s">
        <v>667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656</v>
      </c>
      <c r="D20" s="27" t="s">
        <v>668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676</v>
      </c>
      <c r="D21" s="27" t="s">
        <v>677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657</v>
      </c>
      <c r="D22" s="27" t="s">
        <v>669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658</v>
      </c>
      <c r="D23" s="27" t="s">
        <v>670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659</v>
      </c>
      <c r="D24" s="27" t="s">
        <v>671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660</v>
      </c>
      <c r="D25" s="27" t="s">
        <v>672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784</v>
      </c>
      <c r="D26" s="27" t="s">
        <v>692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678</v>
      </c>
      <c r="D27" s="27" t="s">
        <v>693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679</v>
      </c>
      <c r="D28" s="27" t="s">
        <v>694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680</v>
      </c>
      <c r="D29" s="27" t="s">
        <v>695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681</v>
      </c>
      <c r="D30" s="27" t="s">
        <v>696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682</v>
      </c>
      <c r="D31" s="27" t="s">
        <v>697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683</v>
      </c>
      <c r="D32" s="27" t="s">
        <v>698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684</v>
      </c>
      <c r="D33" s="27" t="s">
        <v>699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685</v>
      </c>
      <c r="D34" s="27" t="s">
        <v>700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686</v>
      </c>
      <c r="D35" s="27" t="s">
        <v>701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687</v>
      </c>
      <c r="D36" s="27" t="s">
        <v>702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688</v>
      </c>
      <c r="D37" s="27" t="s">
        <v>703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689</v>
      </c>
      <c r="D38" s="27" t="s">
        <v>704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690</v>
      </c>
      <c r="D39" s="27" t="s">
        <v>705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691</v>
      </c>
      <c r="D40" s="27" t="s">
        <v>706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708</v>
      </c>
      <c r="D41" s="28" t="s">
        <v>715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707</v>
      </c>
      <c r="D42" s="28" t="s">
        <v>716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709</v>
      </c>
      <c r="D43" s="7" t="s">
        <v>717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710</v>
      </c>
      <c r="D44" s="7" t="s">
        <v>718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711</v>
      </c>
      <c r="D45" s="7" t="s">
        <v>719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712</v>
      </c>
      <c r="D46" s="7" t="s">
        <v>720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713</v>
      </c>
      <c r="D47" s="7" t="s">
        <v>721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714</v>
      </c>
      <c r="D48" s="7" t="s">
        <v>722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723</v>
      </c>
      <c r="D49" s="7" t="s">
        <v>724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726</v>
      </c>
      <c r="D50" s="7" t="s">
        <v>725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727</v>
      </c>
      <c r="D51" s="7" t="s">
        <v>764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728</v>
      </c>
      <c r="D52" s="7" t="s">
        <v>765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729</v>
      </c>
      <c r="D53" s="7" t="s">
        <v>766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730</v>
      </c>
      <c r="D54" s="7" t="s">
        <v>767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731</v>
      </c>
      <c r="D55" s="7" t="s">
        <v>768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732</v>
      </c>
      <c r="D56" s="7" t="s">
        <v>769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733</v>
      </c>
      <c r="D57" s="7" t="s">
        <v>770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785</v>
      </c>
      <c r="D58" s="7" t="s">
        <v>734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786</v>
      </c>
      <c r="D59" s="7" t="s">
        <v>735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736</v>
      </c>
      <c r="D60" s="7" t="s">
        <v>744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737</v>
      </c>
      <c r="D61" s="7" t="s">
        <v>745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738</v>
      </c>
      <c r="D62" s="7" t="s">
        <v>746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739</v>
      </c>
      <c r="D63" s="7" t="s">
        <v>747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740</v>
      </c>
      <c r="D64" s="7" t="s">
        <v>748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741</v>
      </c>
      <c r="D65" s="7" t="s">
        <v>749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742</v>
      </c>
      <c r="D66" s="7" t="s">
        <v>750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743</v>
      </c>
      <c r="D67" s="7" t="s">
        <v>751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752</v>
      </c>
      <c r="D68" s="7" t="s">
        <v>753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754</v>
      </c>
      <c r="D69" s="7" t="s">
        <v>758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755</v>
      </c>
      <c r="D70" s="7" t="s">
        <v>759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756</v>
      </c>
      <c r="D71" s="7" t="s">
        <v>760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757</v>
      </c>
      <c r="D72" s="7" t="s">
        <v>761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787</v>
      </c>
      <c r="D73" s="7" t="s">
        <v>791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788</v>
      </c>
      <c r="D74" s="7" t="s">
        <v>791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789</v>
      </c>
      <c r="D75" s="7" t="s">
        <v>791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790</v>
      </c>
      <c r="D76" s="7" t="s">
        <v>792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862</v>
      </c>
      <c r="D77" s="7" t="s">
        <v>861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863</v>
      </c>
      <c r="D78" s="7" t="s">
        <v>866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864</v>
      </c>
      <c r="D79" s="7" t="s">
        <v>867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865</v>
      </c>
      <c r="D80" s="7" t="s">
        <v>868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879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196</v>
      </c>
      <c r="H6" s="3" t="s">
        <v>199</v>
      </c>
      <c r="I6" s="3" t="s">
        <v>855</v>
      </c>
      <c r="J6" s="3" t="s">
        <v>208</v>
      </c>
      <c r="K6" s="3" t="s">
        <v>616</v>
      </c>
      <c r="L6" s="3" t="s">
        <v>194</v>
      </c>
      <c r="M6" s="3" t="s">
        <v>195</v>
      </c>
      <c r="N6" s="3" t="s">
        <v>197</v>
      </c>
      <c r="O6" s="3" t="s">
        <v>618</v>
      </c>
      <c r="P6" s="3" t="s">
        <v>620</v>
      </c>
      <c r="Q6" s="3" t="s">
        <v>622</v>
      </c>
      <c r="R6" s="3" t="s">
        <v>217</v>
      </c>
      <c r="S6" s="3" t="s">
        <v>627</v>
      </c>
      <c r="T6" s="3" t="s">
        <v>198</v>
      </c>
      <c r="U6" s="3" t="s">
        <v>624</v>
      </c>
      <c r="V6" s="3" t="s">
        <v>196</v>
      </c>
      <c r="W6" s="3" t="s">
        <v>199</v>
      </c>
      <c r="X6" s="3" t="s">
        <v>208</v>
      </c>
      <c r="Y6" s="3" t="s">
        <v>616</v>
      </c>
      <c r="Z6" s="3" t="s">
        <v>194</v>
      </c>
      <c r="AA6" s="3" t="s">
        <v>195</v>
      </c>
      <c r="AB6" s="3" t="s">
        <v>197</v>
      </c>
      <c r="AC6" s="3" t="s">
        <v>618</v>
      </c>
      <c r="AD6" s="3" t="s">
        <v>620</v>
      </c>
      <c r="AE6" s="3" t="s">
        <v>622</v>
      </c>
      <c r="AF6" s="3" t="s">
        <v>217</v>
      </c>
      <c r="AG6" s="3" t="s">
        <v>627</v>
      </c>
      <c r="AH6" s="3" t="s">
        <v>198</v>
      </c>
      <c r="AI6" s="3" t="s">
        <v>624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856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625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625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1425</v>
      </c>
      <c r="C9" s="5" t="s">
        <v>200</v>
      </c>
      <c r="D9" s="6" t="s">
        <v>201</v>
      </c>
      <c r="E9" s="6" t="s">
        <v>209</v>
      </c>
      <c r="F9" s="6" t="s">
        <v>880</v>
      </c>
      <c r="G9" s="5" t="s">
        <v>205</v>
      </c>
      <c r="H9" s="6" t="s">
        <v>202</v>
      </c>
      <c r="I9" s="6" t="s">
        <v>857</v>
      </c>
      <c r="J9" s="6" t="s">
        <v>209</v>
      </c>
      <c r="K9" s="6" t="s">
        <v>617</v>
      </c>
      <c r="L9" s="6" t="s">
        <v>203</v>
      </c>
      <c r="M9" s="5" t="s">
        <v>204</v>
      </c>
      <c r="N9" s="6" t="s">
        <v>206</v>
      </c>
      <c r="O9" s="6" t="s">
        <v>619</v>
      </c>
      <c r="P9" s="6" t="s">
        <v>621</v>
      </c>
      <c r="Q9" s="6" t="s">
        <v>623</v>
      </c>
      <c r="R9" s="6" t="s">
        <v>218</v>
      </c>
      <c r="S9" s="6" t="s">
        <v>628</v>
      </c>
      <c r="T9" s="6" t="s">
        <v>207</v>
      </c>
      <c r="U9" s="6" t="s">
        <v>626</v>
      </c>
      <c r="V9" s="5" t="s">
        <v>205</v>
      </c>
      <c r="W9" s="6" t="s">
        <v>202</v>
      </c>
      <c r="X9" s="6" t="s">
        <v>209</v>
      </c>
      <c r="Y9" s="6" t="s">
        <v>617</v>
      </c>
      <c r="Z9" s="6" t="s">
        <v>203</v>
      </c>
      <c r="AA9" s="5" t="s">
        <v>204</v>
      </c>
      <c r="AB9" s="6" t="s">
        <v>206</v>
      </c>
      <c r="AC9" s="6" t="s">
        <v>619</v>
      </c>
      <c r="AD9" s="6" t="s">
        <v>621</v>
      </c>
      <c r="AE9" s="6" t="s">
        <v>623</v>
      </c>
      <c r="AF9" s="6" t="s">
        <v>218</v>
      </c>
      <c r="AG9" s="6" t="s">
        <v>628</v>
      </c>
      <c r="AH9" s="6" t="s">
        <v>207</v>
      </c>
      <c r="AI9" s="6" t="s">
        <v>626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1284</v>
      </c>
      <c r="C10" s="6"/>
      <c r="D10" s="6"/>
      <c r="E10" s="6" t="s">
        <v>794</v>
      </c>
      <c r="F10" s="6" t="s">
        <v>881</v>
      </c>
      <c r="G10" s="6" t="s">
        <v>762</v>
      </c>
      <c r="H10" s="6" t="s">
        <v>837</v>
      </c>
      <c r="I10" s="6"/>
      <c r="J10" s="6" t="s">
        <v>1274</v>
      </c>
      <c r="K10" s="6"/>
      <c r="L10" s="6" t="s">
        <v>882</v>
      </c>
      <c r="M10" s="6" t="s">
        <v>878</v>
      </c>
      <c r="N10" s="6"/>
      <c r="O10" s="6"/>
      <c r="P10" s="6" t="s">
        <v>878</v>
      </c>
      <c r="Q10" s="6"/>
      <c r="R10" s="5"/>
      <c r="S10" s="5"/>
      <c r="T10" s="6" t="s">
        <v>211</v>
      </c>
      <c r="U10" s="5"/>
      <c r="V10" s="6" t="s">
        <v>762</v>
      </c>
      <c r="W10" s="6" t="s">
        <v>837</v>
      </c>
      <c r="X10" s="6" t="s">
        <v>1274</v>
      </c>
      <c r="Y10" s="6"/>
      <c r="Z10" s="6" t="s">
        <v>793</v>
      </c>
      <c r="AA10" s="6" t="s">
        <v>878</v>
      </c>
      <c r="AB10" s="6"/>
      <c r="AC10" s="6"/>
      <c r="AD10" s="6" t="s">
        <v>878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345</v>
      </c>
      <c r="D11" s="6" t="s">
        <v>414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1285</v>
      </c>
      <c r="D12" s="6" t="s">
        <v>414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1286</v>
      </c>
      <c r="D13" s="6" t="s">
        <v>414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346</v>
      </c>
      <c r="D14" s="10" t="s">
        <v>795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1287</v>
      </c>
      <c r="D15" s="10" t="s">
        <v>795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1288</v>
      </c>
      <c r="D16" s="10" t="s">
        <v>795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347</v>
      </c>
      <c r="D17" s="10" t="s">
        <v>415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1289</v>
      </c>
      <c r="D18" s="10" t="s">
        <v>415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1357</v>
      </c>
      <c r="D19" s="10" t="s">
        <v>415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348</v>
      </c>
      <c r="D20" s="10" t="s">
        <v>416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1290</v>
      </c>
      <c r="D21" s="10" t="s">
        <v>416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1358</v>
      </c>
      <c r="D22" s="10" t="s">
        <v>416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349</v>
      </c>
      <c r="D23" s="10" t="s">
        <v>796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1291</v>
      </c>
      <c r="D24" s="10" t="s">
        <v>796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1359</v>
      </c>
      <c r="D25" s="10" t="s">
        <v>796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350</v>
      </c>
      <c r="D26" s="10" t="s">
        <v>801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1292</v>
      </c>
      <c r="D27" s="10" t="s">
        <v>801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1360</v>
      </c>
      <c r="D28" s="10" t="s">
        <v>801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351</v>
      </c>
      <c r="D29" s="10" t="s">
        <v>802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1293</v>
      </c>
      <c r="D30" s="10" t="s">
        <v>802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1361</v>
      </c>
      <c r="D31" s="10" t="s">
        <v>802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352</v>
      </c>
      <c r="D32" s="6" t="s">
        <v>414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1294</v>
      </c>
      <c r="D33" s="6" t="s">
        <v>414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1362</v>
      </c>
      <c r="D34" s="6" t="s">
        <v>414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353</v>
      </c>
      <c r="D35" s="10" t="s">
        <v>822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1295</v>
      </c>
      <c r="D36" s="10" t="s">
        <v>822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1363</v>
      </c>
      <c r="D37" s="10" t="s">
        <v>822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354</v>
      </c>
      <c r="D38" s="10" t="s">
        <v>415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1296</v>
      </c>
      <c r="D39" s="10" t="s">
        <v>415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1364</v>
      </c>
      <c r="D40" s="10" t="s">
        <v>415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355</v>
      </c>
      <c r="D41" s="10" t="s">
        <v>416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1297</v>
      </c>
      <c r="D42" s="10" t="s">
        <v>416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1365</v>
      </c>
      <c r="D43" s="10" t="s">
        <v>416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356</v>
      </c>
      <c r="D44" s="10" t="s">
        <v>418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1298</v>
      </c>
      <c r="D45" s="10" t="s">
        <v>418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1366</v>
      </c>
      <c r="D46" s="10" t="s">
        <v>418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357</v>
      </c>
      <c r="D47" s="10" t="s">
        <v>417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1299</v>
      </c>
      <c r="D48" s="10" t="s">
        <v>417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1367</v>
      </c>
      <c r="D49" s="10" t="s">
        <v>417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358</v>
      </c>
      <c r="D50" s="10" t="s">
        <v>803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1300</v>
      </c>
      <c r="D51" s="10" t="s">
        <v>803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1368</v>
      </c>
      <c r="D52" s="10" t="s">
        <v>803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359</v>
      </c>
      <c r="D53" s="10" t="s">
        <v>419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1301</v>
      </c>
      <c r="D54" s="10" t="s">
        <v>419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1369</v>
      </c>
      <c r="D55" s="10" t="s">
        <v>419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360</v>
      </c>
      <c r="D56" s="10" t="s">
        <v>804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1302</v>
      </c>
      <c r="D57" s="10" t="s">
        <v>804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1370</v>
      </c>
      <c r="D58" s="10" t="s">
        <v>804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361</v>
      </c>
      <c r="D59" s="10" t="s">
        <v>420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1303</v>
      </c>
      <c r="D60" s="10" t="s">
        <v>420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1371</v>
      </c>
      <c r="D61" s="10" t="s">
        <v>420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362</v>
      </c>
      <c r="D62" s="10" t="s">
        <v>421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1304</v>
      </c>
      <c r="D63" s="10" t="s">
        <v>421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1372</v>
      </c>
      <c r="D64" s="10" t="s">
        <v>421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834</v>
      </c>
      <c r="D65" s="10" t="s">
        <v>832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1305</v>
      </c>
      <c r="D66" s="10" t="s">
        <v>832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1373</v>
      </c>
      <c r="D67" s="10" t="s">
        <v>832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363</v>
      </c>
      <c r="D68" s="10" t="s">
        <v>833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1306</v>
      </c>
      <c r="D69" s="10" t="s">
        <v>833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1374</v>
      </c>
      <c r="D70" s="10" t="s">
        <v>833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364</v>
      </c>
      <c r="D71" s="10" t="s">
        <v>835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1307</v>
      </c>
      <c r="D72" s="10" t="s">
        <v>835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1375</v>
      </c>
      <c r="D73" s="10" t="s">
        <v>835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365</v>
      </c>
      <c r="D74" s="10" t="s">
        <v>836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1308</v>
      </c>
      <c r="D75" s="10" t="s">
        <v>836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1376</v>
      </c>
      <c r="D76" s="10" t="s">
        <v>836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366</v>
      </c>
      <c r="D77" s="10" t="s">
        <v>415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1309</v>
      </c>
      <c r="D78" s="10" t="s">
        <v>415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1377</v>
      </c>
      <c r="D79" s="10" t="s">
        <v>415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367</v>
      </c>
      <c r="D80" s="10" t="s">
        <v>422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1310</v>
      </c>
      <c r="D81" s="10" t="s">
        <v>422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1378</v>
      </c>
      <c r="D82" s="10" t="s">
        <v>422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368</v>
      </c>
      <c r="D83" s="10" t="s">
        <v>423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1311</v>
      </c>
      <c r="D84" s="10" t="s">
        <v>423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1379</v>
      </c>
      <c r="D85" s="10" t="s">
        <v>423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369</v>
      </c>
      <c r="D86" s="10" t="s">
        <v>424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1312</v>
      </c>
      <c r="D87" s="10" t="s">
        <v>424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1380</v>
      </c>
      <c r="D88" s="10" t="s">
        <v>424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370</v>
      </c>
      <c r="D89" s="10" t="s">
        <v>805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1313</v>
      </c>
      <c r="D90" s="10" t="s">
        <v>805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1381</v>
      </c>
      <c r="D91" s="10" t="s">
        <v>805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371</v>
      </c>
      <c r="D92" s="10" t="s">
        <v>806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1314</v>
      </c>
      <c r="D93" s="10" t="s">
        <v>806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1382</v>
      </c>
      <c r="D94" s="10" t="s">
        <v>806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372</v>
      </c>
      <c r="D95" s="10" t="s">
        <v>425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1315</v>
      </c>
      <c r="D96" s="10" t="s">
        <v>425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1383</v>
      </c>
      <c r="D97" s="10" t="s">
        <v>425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373</v>
      </c>
      <c r="D98" s="10" t="s">
        <v>807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1316</v>
      </c>
      <c r="D99" s="10" t="s">
        <v>807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1384</v>
      </c>
      <c r="D100" s="10" t="s">
        <v>807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374</v>
      </c>
      <c r="D101" s="10" t="s">
        <v>808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1317</v>
      </c>
      <c r="D102" s="10" t="s">
        <v>808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1385</v>
      </c>
      <c r="D103" s="10" t="s">
        <v>808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375</v>
      </c>
      <c r="D104" s="10" t="s">
        <v>858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1318</v>
      </c>
      <c r="D105" s="10" t="s">
        <v>858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1386</v>
      </c>
      <c r="D106" s="10" t="s">
        <v>858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376</v>
      </c>
      <c r="D107" s="10" t="s">
        <v>859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1319</v>
      </c>
      <c r="D108" s="10" t="s">
        <v>859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1387</v>
      </c>
      <c r="D109" s="10" t="s">
        <v>859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377</v>
      </c>
      <c r="D110" s="10" t="s">
        <v>869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1320</v>
      </c>
      <c r="D111" s="10" t="s">
        <v>869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1388</v>
      </c>
      <c r="D112" s="10" t="s">
        <v>869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378</v>
      </c>
      <c r="D113" s="10" t="s">
        <v>809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1321</v>
      </c>
      <c r="D114" s="10" t="s">
        <v>809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1389</v>
      </c>
      <c r="D115" s="10" t="s">
        <v>809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379</v>
      </c>
      <c r="D116" s="10" t="s">
        <v>860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1322</v>
      </c>
      <c r="D117" s="10" t="s">
        <v>860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1390</v>
      </c>
      <c r="D118" s="10" t="s">
        <v>860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380</v>
      </c>
      <c r="D119" s="10" t="s">
        <v>516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1323</v>
      </c>
      <c r="D120" s="10" t="s">
        <v>516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1391</v>
      </c>
      <c r="D121" s="10" t="s">
        <v>516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381</v>
      </c>
      <c r="D122" s="10" t="s">
        <v>810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1324</v>
      </c>
      <c r="D123" s="10" t="s">
        <v>810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1392</v>
      </c>
      <c r="D124" s="10" t="s">
        <v>810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382</v>
      </c>
      <c r="D125" s="10" t="s">
        <v>583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1325</v>
      </c>
      <c r="D126" s="10" t="s">
        <v>583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1393</v>
      </c>
      <c r="D127" s="10" t="s">
        <v>583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383</v>
      </c>
      <c r="D128" s="10" t="s">
        <v>811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1326</v>
      </c>
      <c r="D129" s="10" t="s">
        <v>811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1394</v>
      </c>
      <c r="D130" s="10" t="s">
        <v>811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384</v>
      </c>
      <c r="D131" s="10" t="s">
        <v>586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1327</v>
      </c>
      <c r="D132" s="10" t="s">
        <v>586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1395</v>
      </c>
      <c r="D133" s="10" t="s">
        <v>586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385</v>
      </c>
      <c r="D134" s="10" t="s">
        <v>587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1328</v>
      </c>
      <c r="D135" s="10" t="s">
        <v>587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1396</v>
      </c>
      <c r="D136" s="10" t="s">
        <v>587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386</v>
      </c>
      <c r="D137" s="10" t="s">
        <v>588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1329</v>
      </c>
      <c r="D138" s="10" t="s">
        <v>588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1397</v>
      </c>
      <c r="D139" s="10" t="s">
        <v>588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387</v>
      </c>
      <c r="D140" s="10" t="s">
        <v>589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1330</v>
      </c>
      <c r="D141" s="10" t="s">
        <v>589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1398</v>
      </c>
      <c r="D142" s="10" t="s">
        <v>589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388</v>
      </c>
      <c r="D143" s="10" t="s">
        <v>590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1331</v>
      </c>
      <c r="D144" s="10" t="s">
        <v>590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1399</v>
      </c>
      <c r="D145" s="10" t="s">
        <v>590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389</v>
      </c>
      <c r="D146" s="10" t="s">
        <v>591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1332</v>
      </c>
      <c r="D147" s="10" t="s">
        <v>591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1400</v>
      </c>
      <c r="D148" s="10" t="s">
        <v>591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390</v>
      </c>
      <c r="D149" s="10" t="s">
        <v>592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1333</v>
      </c>
      <c r="D150" s="10" t="s">
        <v>592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1401</v>
      </c>
      <c r="D151" s="10" t="s">
        <v>592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391</v>
      </c>
      <c r="D152" s="10" t="s">
        <v>593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1334</v>
      </c>
      <c r="D153" s="10" t="s">
        <v>593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1402</v>
      </c>
      <c r="D154" s="10" t="s">
        <v>593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392</v>
      </c>
      <c r="D155" s="10" t="s">
        <v>594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1335</v>
      </c>
      <c r="D156" s="10" t="s">
        <v>594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1403</v>
      </c>
      <c r="D157" s="10" t="s">
        <v>594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393</v>
      </c>
      <c r="D158" s="10" t="s">
        <v>595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1336</v>
      </c>
      <c r="D159" s="10" t="s">
        <v>595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1404</v>
      </c>
      <c r="D160" s="10" t="s">
        <v>595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394</v>
      </c>
      <c r="D161" s="10" t="s">
        <v>596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1337</v>
      </c>
      <c r="D162" s="10" t="s">
        <v>596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1405</v>
      </c>
      <c r="D163" s="10" t="s">
        <v>596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395</v>
      </c>
      <c r="D164" s="10" t="s">
        <v>597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1338</v>
      </c>
      <c r="D165" s="10" t="s">
        <v>597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1406</v>
      </c>
      <c r="D166" s="10" t="s">
        <v>597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396</v>
      </c>
      <c r="D167" s="10" t="s">
        <v>598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1339</v>
      </c>
      <c r="D168" s="10" t="s">
        <v>598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1407</v>
      </c>
      <c r="D169" s="10" t="s">
        <v>598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397</v>
      </c>
      <c r="D170" s="10" t="s">
        <v>599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1340</v>
      </c>
      <c r="D171" s="10" t="s">
        <v>599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1408</v>
      </c>
      <c r="D172" s="10" t="s">
        <v>599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398</v>
      </c>
      <c r="D173" s="10" t="s">
        <v>600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1341</v>
      </c>
      <c r="D174" s="10" t="s">
        <v>600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1409</v>
      </c>
      <c r="D175" s="10" t="s">
        <v>600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399</v>
      </c>
      <c r="D176" s="10" t="s">
        <v>601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1342</v>
      </c>
      <c r="D177" s="10" t="s">
        <v>601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1410</v>
      </c>
      <c r="D178" s="10" t="s">
        <v>601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400</v>
      </c>
      <c r="D179" s="10" t="s">
        <v>602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1343</v>
      </c>
      <c r="D180" s="10" t="s">
        <v>602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1411</v>
      </c>
      <c r="D181" s="10" t="s">
        <v>602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401</v>
      </c>
      <c r="D182" s="10" t="s">
        <v>603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1344</v>
      </c>
      <c r="D183" s="10" t="s">
        <v>603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1412</v>
      </c>
      <c r="D184" s="10" t="s">
        <v>603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402</v>
      </c>
      <c r="D185" s="10" t="s">
        <v>604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1345</v>
      </c>
      <c r="D186" s="10" t="s">
        <v>604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1413</v>
      </c>
      <c r="D187" s="10" t="s">
        <v>604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403</v>
      </c>
      <c r="D188" s="10" t="s">
        <v>605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1346</v>
      </c>
      <c r="D189" s="10" t="s">
        <v>605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1414</v>
      </c>
      <c r="D190" s="10" t="s">
        <v>605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404</v>
      </c>
      <c r="D191" s="10" t="s">
        <v>606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1347</v>
      </c>
      <c r="D192" s="10" t="s">
        <v>606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1415</v>
      </c>
      <c r="D193" s="10" t="s">
        <v>606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405</v>
      </c>
      <c r="D194" s="10" t="s">
        <v>607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1348</v>
      </c>
      <c r="D195" s="10" t="s">
        <v>607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1416</v>
      </c>
      <c r="D196" s="10" t="s">
        <v>607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406</v>
      </c>
      <c r="D197" s="10" t="s">
        <v>608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1349</v>
      </c>
      <c r="D198" s="10" t="s">
        <v>608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1417</v>
      </c>
      <c r="D199" s="10" t="s">
        <v>608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407</v>
      </c>
      <c r="D200" s="10" t="s">
        <v>609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1350</v>
      </c>
      <c r="D201" s="10" t="s">
        <v>609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1418</v>
      </c>
      <c r="D202" s="10" t="s">
        <v>609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408</v>
      </c>
      <c r="D203" s="10" t="s">
        <v>610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1351</v>
      </c>
      <c r="D204" s="10" t="s">
        <v>610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1419</v>
      </c>
      <c r="D205" s="10" t="s">
        <v>610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409</v>
      </c>
      <c r="D206" s="10" t="s">
        <v>611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1352</v>
      </c>
      <c r="D207" s="10" t="s">
        <v>611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1420</v>
      </c>
      <c r="D208" s="10" t="s">
        <v>611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410</v>
      </c>
      <c r="D209" s="10" t="s">
        <v>612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1353</v>
      </c>
      <c r="D210" s="10" t="s">
        <v>612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1421</v>
      </c>
      <c r="D211" s="10" t="s">
        <v>612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411</v>
      </c>
      <c r="D212" s="10" t="s">
        <v>613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1354</v>
      </c>
      <c r="D213" s="10" t="s">
        <v>613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1422</v>
      </c>
      <c r="D214" s="10" t="s">
        <v>613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412</v>
      </c>
      <c r="D215" s="10" t="s">
        <v>614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1355</v>
      </c>
      <c r="D216" s="10" t="s">
        <v>614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1423</v>
      </c>
      <c r="D217" s="10" t="s">
        <v>614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413</v>
      </c>
      <c r="D218" s="10" t="s">
        <v>615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1356</v>
      </c>
      <c r="D219" s="10" t="s">
        <v>615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1424</v>
      </c>
      <c r="D220" s="10" t="s">
        <v>615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9" priority="13">
      <formula>CELL("ROW")=ROW()</formula>
    </cfRule>
  </conditionalFormatting>
  <conditionalFormatting sqref="E11:U29 E85:U97 F17:F220 I17:I220 E153:U165">
    <cfRule type="expression" dxfId="68" priority="12">
      <formula>CELL("ROW")=ROW()</formula>
    </cfRule>
  </conditionalFormatting>
  <conditionalFormatting sqref="A2:U9 A10:G10 V5:AI9 J10:K10 N10:O10 Q10:V10 AB10:AC10 AE10:AI10 X10:Z10 A11:U220">
    <cfRule type="expression" dxfId="67" priority="11">
      <formula>CELL("ROW")=ROW()</formula>
    </cfRule>
  </conditionalFormatting>
  <conditionalFormatting sqref="I10">
    <cfRule type="expression" dxfId="66" priority="10">
      <formula>CELL("ROW")=ROW()</formula>
    </cfRule>
  </conditionalFormatting>
  <conditionalFormatting sqref="W10">
    <cfRule type="expression" dxfId="65" priority="9">
      <formula>CELL("ROW")=ROW()</formula>
    </cfRule>
  </conditionalFormatting>
  <conditionalFormatting sqref="L10">
    <cfRule type="expression" dxfId="64" priority="8">
      <formula>CELL("ROW")=ROW()</formula>
    </cfRule>
  </conditionalFormatting>
  <conditionalFormatting sqref="M10">
    <cfRule type="expression" dxfId="63" priority="7">
      <formula>CELL("ROW")=ROW()</formula>
    </cfRule>
  </conditionalFormatting>
  <conditionalFormatting sqref="P10">
    <cfRule type="expression" dxfId="62" priority="6">
      <formula>CELL("ROW")=ROW()</formula>
    </cfRule>
  </conditionalFormatting>
  <conditionalFormatting sqref="AA10">
    <cfRule type="expression" dxfId="61" priority="5">
      <formula>CELL("ROW")=ROW()</formula>
    </cfRule>
  </conditionalFormatting>
  <conditionalFormatting sqref="AD10">
    <cfRule type="expression" dxfId="60" priority="4">
      <formula>CELL("ROW")=ROW()</formula>
    </cfRule>
  </conditionalFormatting>
  <conditionalFormatting sqref="H10">
    <cfRule type="expression" dxfId="59" priority="3">
      <formula>CELL("ROW")=ROW()</formula>
    </cfRule>
  </conditionalFormatting>
  <conditionalFormatting sqref="G94">
    <cfRule type="expression" dxfId="58" priority="2">
      <formula>CELL("ROW")=ROW()</formula>
    </cfRule>
  </conditionalFormatting>
  <conditionalFormatting sqref="G162">
    <cfRule type="expression" dxfId="57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1426</v>
      </c>
      <c r="C10" s="6"/>
      <c r="D10" s="6"/>
      <c r="E10" s="6" t="s">
        <v>216</v>
      </c>
      <c r="F10" s="6" t="s">
        <v>210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272</v>
      </c>
      <c r="D11" s="6" t="s">
        <v>509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1427</v>
      </c>
      <c r="D12" s="6" t="s">
        <v>509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1497</v>
      </c>
      <c r="D13" s="6" t="s">
        <v>509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273</v>
      </c>
      <c r="D14" s="7" t="s">
        <v>883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1428</v>
      </c>
      <c r="D15" s="7" t="s">
        <v>883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1498</v>
      </c>
      <c r="D16" s="7" t="s">
        <v>883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274</v>
      </c>
      <c r="D17" s="7" t="s">
        <v>268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1429</v>
      </c>
      <c r="D18" s="7" t="s">
        <v>268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1499</v>
      </c>
      <c r="D19" s="7" t="s">
        <v>268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275</v>
      </c>
      <c r="D20" s="7" t="s">
        <v>799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1430</v>
      </c>
      <c r="D21" s="7" t="s">
        <v>799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1500</v>
      </c>
      <c r="D22" s="7" t="s">
        <v>799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276</v>
      </c>
      <c r="D23" s="7" t="s">
        <v>510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1431</v>
      </c>
      <c r="D24" s="7" t="s">
        <v>510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1501</v>
      </c>
      <c r="D25" s="7" t="s">
        <v>510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277</v>
      </c>
      <c r="D26" s="7" t="s">
        <v>823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1432</v>
      </c>
      <c r="D27" s="7" t="s">
        <v>823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1502</v>
      </c>
      <c r="D28" s="7" t="s">
        <v>823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278</v>
      </c>
      <c r="D29" s="7" t="s">
        <v>824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1433</v>
      </c>
      <c r="D30" s="7" t="s">
        <v>824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1503</v>
      </c>
      <c r="D31" s="7" t="s">
        <v>824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279</v>
      </c>
      <c r="D32" s="6" t="s">
        <v>825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1434</v>
      </c>
      <c r="D33" s="6" t="s">
        <v>825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1504</v>
      </c>
      <c r="D34" s="6" t="s">
        <v>825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280</v>
      </c>
      <c r="D35" s="7" t="s">
        <v>826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1435</v>
      </c>
      <c r="D36" s="7" t="s">
        <v>826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1505</v>
      </c>
      <c r="D37" s="7" t="s">
        <v>826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281</v>
      </c>
      <c r="D38" s="7" t="s">
        <v>268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1436</v>
      </c>
      <c r="D39" s="7" t="s">
        <v>268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1506</v>
      </c>
      <c r="D40" s="7" t="s">
        <v>268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282</v>
      </c>
      <c r="D41" s="7" t="s">
        <v>269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1437</v>
      </c>
      <c r="D42" s="7" t="s">
        <v>269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1507</v>
      </c>
      <c r="D43" s="7" t="s">
        <v>269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283</v>
      </c>
      <c r="D44" s="7" t="s">
        <v>510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1438</v>
      </c>
      <c r="D45" s="7" t="s">
        <v>510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1508</v>
      </c>
      <c r="D46" s="7" t="s">
        <v>510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284</v>
      </c>
      <c r="D47" s="7" t="s">
        <v>270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1439</v>
      </c>
      <c r="D48" s="7" t="s">
        <v>270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1509</v>
      </c>
      <c r="D49" s="7" t="s">
        <v>270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285</v>
      </c>
      <c r="D50" s="7" t="s">
        <v>271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1440</v>
      </c>
      <c r="D51" s="7" t="s">
        <v>271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1510</v>
      </c>
      <c r="D52" s="7" t="s">
        <v>271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286</v>
      </c>
      <c r="D53" s="7" t="s">
        <v>342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1441</v>
      </c>
      <c r="D54" s="7" t="s">
        <v>342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1511</v>
      </c>
      <c r="D55" s="7" t="s">
        <v>342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287</v>
      </c>
      <c r="D56" s="7" t="s">
        <v>838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1442</v>
      </c>
      <c r="D57" s="7" t="s">
        <v>838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1512</v>
      </c>
      <c r="D58" s="7" t="s">
        <v>838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288</v>
      </c>
      <c r="D59" s="7" t="s">
        <v>839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1443</v>
      </c>
      <c r="D60" s="7" t="s">
        <v>839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1513</v>
      </c>
      <c r="D61" s="7" t="s">
        <v>839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289</v>
      </c>
      <c r="D62" s="7" t="s">
        <v>840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1444</v>
      </c>
      <c r="D63" s="7" t="s">
        <v>840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1514</v>
      </c>
      <c r="D64" s="7" t="s">
        <v>840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290</v>
      </c>
      <c r="D65" s="7" t="s">
        <v>343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1445</v>
      </c>
      <c r="D66" s="7" t="s">
        <v>343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1515</v>
      </c>
      <c r="D67" s="7" t="s">
        <v>343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291</v>
      </c>
      <c r="D68" s="7" t="s">
        <v>841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1446</v>
      </c>
      <c r="D69" s="7" t="s">
        <v>841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1516</v>
      </c>
      <c r="D70" s="7" t="s">
        <v>841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292</v>
      </c>
      <c r="D71" s="7" t="s">
        <v>842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1447</v>
      </c>
      <c r="D72" s="7" t="s">
        <v>842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1517</v>
      </c>
      <c r="D73" s="7" t="s">
        <v>842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293</v>
      </c>
      <c r="D74" s="10" t="s">
        <v>344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1448</v>
      </c>
      <c r="D75" s="10" t="s">
        <v>344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1518</v>
      </c>
      <c r="D76" s="10" t="s">
        <v>344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294</v>
      </c>
      <c r="D77" s="10" t="s">
        <v>843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1449</v>
      </c>
      <c r="D78" s="10" t="s">
        <v>843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1519</v>
      </c>
      <c r="D79" s="10" t="s">
        <v>843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295</v>
      </c>
      <c r="D80" s="10" t="s">
        <v>844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1450</v>
      </c>
      <c r="D81" s="10" t="s">
        <v>844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1520</v>
      </c>
      <c r="D82" s="10" t="s">
        <v>844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296</v>
      </c>
      <c r="D83" s="10" t="s">
        <v>845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1451</v>
      </c>
      <c r="D84" s="10" t="s">
        <v>845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1521</v>
      </c>
      <c r="D85" s="10" t="s">
        <v>845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297</v>
      </c>
      <c r="D86" s="10" t="s">
        <v>839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1452</v>
      </c>
      <c r="D87" s="10" t="s">
        <v>839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1522</v>
      </c>
      <c r="D88" s="10" t="s">
        <v>839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298</v>
      </c>
      <c r="D89" s="10" t="s">
        <v>846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1453</v>
      </c>
      <c r="D90" s="10" t="s">
        <v>846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1523</v>
      </c>
      <c r="D91" s="10" t="s">
        <v>846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299</v>
      </c>
      <c r="D92" s="10" t="s">
        <v>343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1454</v>
      </c>
      <c r="D93" s="10" t="s">
        <v>343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1524</v>
      </c>
      <c r="D94" s="10" t="s">
        <v>343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300</v>
      </c>
      <c r="D95" s="10" t="s">
        <v>847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1455</v>
      </c>
      <c r="D96" s="10" t="s">
        <v>847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1525</v>
      </c>
      <c r="D97" s="10" t="s">
        <v>847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301</v>
      </c>
      <c r="D98" s="10" t="s">
        <v>848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1456</v>
      </c>
      <c r="D99" s="10" t="s">
        <v>848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1526</v>
      </c>
      <c r="D100" s="10" t="s">
        <v>848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302</v>
      </c>
      <c r="D101" s="10" t="s">
        <v>512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1457</v>
      </c>
      <c r="D102" s="10" t="s">
        <v>512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1527</v>
      </c>
      <c r="D103" s="10" t="s">
        <v>512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303</v>
      </c>
      <c r="D104" s="10" t="s">
        <v>870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1458</v>
      </c>
      <c r="D105" s="10" t="s">
        <v>870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1528</v>
      </c>
      <c r="D106" s="10" t="s">
        <v>870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304</v>
      </c>
      <c r="D107" s="10" t="s">
        <v>871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1459</v>
      </c>
      <c r="D108" s="10" t="s">
        <v>871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1529</v>
      </c>
      <c r="D109" s="10" t="s">
        <v>871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305</v>
      </c>
      <c r="D110" s="10" t="s">
        <v>872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1460</v>
      </c>
      <c r="D111" s="10" t="s">
        <v>872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1530</v>
      </c>
      <c r="D112" s="10" t="s">
        <v>872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306</v>
      </c>
      <c r="D113" s="10" t="s">
        <v>514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1461</v>
      </c>
      <c r="D114" s="10" t="s">
        <v>514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1531</v>
      </c>
      <c r="D115" s="10" t="s">
        <v>514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307</v>
      </c>
      <c r="D116" s="10" t="s">
        <v>518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1462</v>
      </c>
      <c r="D117" s="10" t="s">
        <v>518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1532</v>
      </c>
      <c r="D118" s="10" t="s">
        <v>518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308</v>
      </c>
      <c r="D119" s="10" t="s">
        <v>517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1463</v>
      </c>
      <c r="D120" s="10" t="s">
        <v>517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1533</v>
      </c>
      <c r="D121" s="10" t="s">
        <v>517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309</v>
      </c>
      <c r="D122" s="10" t="s">
        <v>873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1464</v>
      </c>
      <c r="D123" s="10" t="s">
        <v>873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1534</v>
      </c>
      <c r="D124" s="10" t="s">
        <v>873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310</v>
      </c>
      <c r="D125" s="10" t="s">
        <v>584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1465</v>
      </c>
      <c r="D126" s="10" t="s">
        <v>584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1535</v>
      </c>
      <c r="D127" s="10" t="s">
        <v>584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311</v>
      </c>
      <c r="D128" s="10" t="s">
        <v>874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1466</v>
      </c>
      <c r="D129" s="10" t="s">
        <v>874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1536</v>
      </c>
      <c r="D130" s="10" t="s">
        <v>874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312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1467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1537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313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1468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1538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314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1469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1539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315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316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317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318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319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320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321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1476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1546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322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1477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1547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323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1478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1548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324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1479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1549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325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326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327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328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329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330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331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1486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1556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332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1487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1557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333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1488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1558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334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1489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1559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335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336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337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338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339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340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341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1496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1566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6" priority="13">
      <formula>CELL("ROW")=ROW()</formula>
    </cfRule>
  </conditionalFormatting>
  <conditionalFormatting sqref="I10">
    <cfRule type="expression" dxfId="55" priority="12">
      <formula>CELL("ROW")=ROW()</formula>
    </cfRule>
  </conditionalFormatting>
  <conditionalFormatting sqref="V10">
    <cfRule type="expression" dxfId="54" priority="11">
      <formula>CELL("ROW")=ROW()</formula>
    </cfRule>
  </conditionalFormatting>
  <conditionalFormatting sqref="J10">
    <cfRule type="expression" dxfId="53" priority="10">
      <formula>CELL("ROW")=ROW()</formula>
    </cfRule>
  </conditionalFormatting>
  <conditionalFormatting sqref="M10">
    <cfRule type="expression" dxfId="52" priority="9">
      <formula>CELL("ROW")=ROW()</formula>
    </cfRule>
  </conditionalFormatting>
  <conditionalFormatting sqref="W10">
    <cfRule type="expression" dxfId="51" priority="8">
      <formula>CELL("ROW")=ROW()</formula>
    </cfRule>
  </conditionalFormatting>
  <conditionalFormatting sqref="Z10">
    <cfRule type="expression" dxfId="50" priority="7">
      <formula>CELL("ROW")=ROW()</formula>
    </cfRule>
  </conditionalFormatting>
  <conditionalFormatting sqref="AJ10">
    <cfRule type="expression" dxfId="49" priority="6">
      <formula>CELL("ROW")=ROW()</formula>
    </cfRule>
  </conditionalFormatting>
  <conditionalFormatting sqref="AM10">
    <cfRule type="expression" dxfId="48" priority="5">
      <formula>CELL("ROW")=ROW()</formula>
    </cfRule>
  </conditionalFormatting>
  <conditionalFormatting sqref="AG10">
    <cfRule type="expression" dxfId="47" priority="4">
      <formula>CELL("ROW")=ROW()</formula>
    </cfRule>
  </conditionalFormatting>
  <conditionalFormatting sqref="G10">
    <cfRule type="expression" dxfId="46" priority="3">
      <formula>CELL("ROW")=ROW()</formula>
    </cfRule>
  </conditionalFormatting>
  <conditionalFormatting sqref="T10">
    <cfRule type="expression" dxfId="45" priority="2">
      <formula>CELL("ROW")=ROW()</formula>
    </cfRule>
  </conditionalFormatting>
  <conditionalFormatting sqref="A7:AI7">
    <cfRule type="expression" dxfId="44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216</v>
      </c>
      <c r="F10" s="6" t="s">
        <v>762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426</v>
      </c>
      <c r="D11" s="6" t="s">
        <v>506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1567</v>
      </c>
      <c r="D12" s="6" t="s">
        <v>506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1637</v>
      </c>
      <c r="D13" s="6" t="s">
        <v>506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427</v>
      </c>
      <c r="D14" s="10" t="s">
        <v>507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1568</v>
      </c>
      <c r="D15" s="10" t="s">
        <v>507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1638</v>
      </c>
      <c r="D16" s="10" t="s">
        <v>507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428</v>
      </c>
      <c r="D17" s="10" t="s">
        <v>497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1569</v>
      </c>
      <c r="D18" s="10" t="s">
        <v>497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1639</v>
      </c>
      <c r="D19" s="10" t="s">
        <v>497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429</v>
      </c>
      <c r="D20" s="10" t="s">
        <v>508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1570</v>
      </c>
      <c r="D21" s="10" t="s">
        <v>508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1640</v>
      </c>
      <c r="D22" s="10" t="s">
        <v>508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430</v>
      </c>
      <c r="D23" s="10" t="s">
        <v>815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1571</v>
      </c>
      <c r="D24" s="10" t="s">
        <v>815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1641</v>
      </c>
      <c r="D25" s="10" t="s">
        <v>815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431</v>
      </c>
      <c r="D26" s="10" t="s">
        <v>496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1572</v>
      </c>
      <c r="D27" s="10" t="s">
        <v>496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1642</v>
      </c>
      <c r="D28" s="10" t="s">
        <v>496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432</v>
      </c>
      <c r="D29" s="10" t="s">
        <v>827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1573</v>
      </c>
      <c r="D30" s="10" t="s">
        <v>827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1643</v>
      </c>
      <c r="D31" s="10" t="s">
        <v>827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433</v>
      </c>
      <c r="D32" s="10" t="s">
        <v>828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1574</v>
      </c>
      <c r="D33" s="10" t="s">
        <v>828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1644</v>
      </c>
      <c r="D34" s="10" t="s">
        <v>828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434</v>
      </c>
      <c r="D35" s="10" t="s">
        <v>829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1575</v>
      </c>
      <c r="D36" s="10" t="s">
        <v>829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1645</v>
      </c>
      <c r="D37" s="10" t="s">
        <v>829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435</v>
      </c>
      <c r="D38" s="10" t="s">
        <v>498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1576</v>
      </c>
      <c r="D39" s="10" t="s">
        <v>498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1646</v>
      </c>
      <c r="D40" s="10" t="s">
        <v>498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436</v>
      </c>
      <c r="D41" s="10" t="s">
        <v>499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1577</v>
      </c>
      <c r="D42" s="10" t="s">
        <v>499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1647</v>
      </c>
      <c r="D43" s="10" t="s">
        <v>499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437</v>
      </c>
      <c r="D44" s="10" t="s">
        <v>500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1578</v>
      </c>
      <c r="D45" s="10" t="s">
        <v>500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1648</v>
      </c>
      <c r="D46" s="10" t="s">
        <v>500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438</v>
      </c>
      <c r="D47" s="10" t="s">
        <v>501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1579</v>
      </c>
      <c r="D48" s="10" t="s">
        <v>501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1649</v>
      </c>
      <c r="D49" s="10" t="s">
        <v>501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439</v>
      </c>
      <c r="D50" s="10" t="s">
        <v>816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1580</v>
      </c>
      <c r="D51" s="10" t="s">
        <v>816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1650</v>
      </c>
      <c r="D52" s="10" t="s">
        <v>816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440</v>
      </c>
      <c r="D53" s="10" t="s">
        <v>502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1581</v>
      </c>
      <c r="D54" s="10" t="s">
        <v>502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1651</v>
      </c>
      <c r="D55" s="10" t="s">
        <v>502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441</v>
      </c>
      <c r="D56" s="10" t="s">
        <v>817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1582</v>
      </c>
      <c r="D57" s="10" t="s">
        <v>817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1652</v>
      </c>
      <c r="D58" s="10" t="s">
        <v>817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442</v>
      </c>
      <c r="D59" s="10" t="s">
        <v>849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1583</v>
      </c>
      <c r="D60" s="10" t="s">
        <v>849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1653</v>
      </c>
      <c r="D61" s="10" t="s">
        <v>849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443</v>
      </c>
      <c r="D62" s="10" t="s">
        <v>503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1584</v>
      </c>
      <c r="D63" s="10" t="s">
        <v>503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1654</v>
      </c>
      <c r="D64" s="10" t="s">
        <v>503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444</v>
      </c>
      <c r="D65" s="10" t="s">
        <v>818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1585</v>
      </c>
      <c r="D66" s="10" t="s">
        <v>818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1655</v>
      </c>
      <c r="D67" s="10" t="s">
        <v>818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445</v>
      </c>
      <c r="D68" s="10" t="s">
        <v>504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1586</v>
      </c>
      <c r="D69" s="10" t="s">
        <v>504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1656</v>
      </c>
      <c r="D70" s="10" t="s">
        <v>504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446</v>
      </c>
      <c r="D71" s="10" t="s">
        <v>505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1587</v>
      </c>
      <c r="D72" s="10" t="s">
        <v>505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1657</v>
      </c>
      <c r="D73" s="10" t="s">
        <v>505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447</v>
      </c>
      <c r="D74" s="10" t="s">
        <v>850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1588</v>
      </c>
      <c r="D75" s="10" t="s">
        <v>850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1658</v>
      </c>
      <c r="D76" s="10" t="s">
        <v>850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448</v>
      </c>
      <c r="D77" s="10" t="s">
        <v>851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1589</v>
      </c>
      <c r="D78" s="10" t="s">
        <v>851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1659</v>
      </c>
      <c r="D79" s="10" t="s">
        <v>851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449</v>
      </c>
      <c r="D80" s="10" t="s">
        <v>819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1590</v>
      </c>
      <c r="D81" s="10" t="s">
        <v>819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1660</v>
      </c>
      <c r="D82" s="10" t="s">
        <v>819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450</v>
      </c>
      <c r="D83" s="10" t="s">
        <v>511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1591</v>
      </c>
      <c r="D84" s="10" t="s">
        <v>511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1661</v>
      </c>
      <c r="D85" s="10" t="s">
        <v>511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451</v>
      </c>
      <c r="D86" s="10" t="s">
        <v>852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1592</v>
      </c>
      <c r="D87" s="10" t="s">
        <v>852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1662</v>
      </c>
      <c r="D88" s="10" t="s">
        <v>852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452</v>
      </c>
      <c r="D89" s="10" t="s">
        <v>820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1593</v>
      </c>
      <c r="D90" s="10" t="s">
        <v>820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1663</v>
      </c>
      <c r="D91" s="10" t="s">
        <v>820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453</v>
      </c>
      <c r="D92" s="10" t="s">
        <v>853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1594</v>
      </c>
      <c r="D93" s="10" t="s">
        <v>853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1666</v>
      </c>
      <c r="D94" s="10" t="s">
        <v>853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454</v>
      </c>
      <c r="D95" s="10" t="s">
        <v>854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1595</v>
      </c>
      <c r="D96" s="10" t="s">
        <v>854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1664</v>
      </c>
      <c r="D97" s="10" t="s">
        <v>854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455</v>
      </c>
      <c r="D98" s="10" t="s">
        <v>821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1596</v>
      </c>
      <c r="D99" s="10" t="s">
        <v>821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1665</v>
      </c>
      <c r="D100" s="10" t="s">
        <v>821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456</v>
      </c>
      <c r="D101" s="10" t="s">
        <v>513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1597</v>
      </c>
      <c r="D102" s="10" t="s">
        <v>513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1667</v>
      </c>
      <c r="D103" s="10" t="s">
        <v>513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457</v>
      </c>
      <c r="D104" s="10" t="s">
        <v>875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1598</v>
      </c>
      <c r="D105" s="10" t="s">
        <v>875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1668</v>
      </c>
      <c r="D106" s="10" t="s">
        <v>875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458</v>
      </c>
      <c r="D107" s="10" t="s">
        <v>876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1599</v>
      </c>
      <c r="D108" s="10" t="s">
        <v>876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1669</v>
      </c>
      <c r="D109" s="10" t="s">
        <v>876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459</v>
      </c>
      <c r="D110" s="10" t="s">
        <v>877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1600</v>
      </c>
      <c r="D111" s="10" t="s">
        <v>877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1670</v>
      </c>
      <c r="D112" s="10" t="s">
        <v>877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460</v>
      </c>
      <c r="D113" s="10" t="s">
        <v>812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1601</v>
      </c>
      <c r="D114" s="10" t="s">
        <v>812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1671</v>
      </c>
      <c r="D115" s="10" t="s">
        <v>812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461</v>
      </c>
      <c r="D116" s="10" t="s">
        <v>515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1602</v>
      </c>
      <c r="D117" s="10" t="s">
        <v>515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1672</v>
      </c>
      <c r="D118" s="10" t="s">
        <v>515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462</v>
      </c>
      <c r="D119" s="10" t="s">
        <v>519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1603</v>
      </c>
      <c r="D120" s="10" t="s">
        <v>519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1673</v>
      </c>
      <c r="D121" s="10" t="s">
        <v>519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463</v>
      </c>
      <c r="D122" s="10" t="s">
        <v>813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1604</v>
      </c>
      <c r="D123" s="10" t="s">
        <v>813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1674</v>
      </c>
      <c r="D124" s="10" t="s">
        <v>813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464</v>
      </c>
      <c r="D125" s="10" t="s">
        <v>585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1605</v>
      </c>
      <c r="D126" s="10" t="s">
        <v>585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1675</v>
      </c>
      <c r="D127" s="10" t="s">
        <v>585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465</v>
      </c>
      <c r="D128" s="10" t="s">
        <v>814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1606</v>
      </c>
      <c r="D129" s="10" t="s">
        <v>814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1677</v>
      </c>
      <c r="D130" s="10" t="s">
        <v>814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466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1607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1676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467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1608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1678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468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1609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1679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469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470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471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472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473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474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475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1616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1686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476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1617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1687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477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1618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1688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478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1619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1689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479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480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481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482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483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484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485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1626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1696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486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1627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1697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487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1628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1698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488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1629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1699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489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490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491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492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493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494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495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1636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1706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3" priority="5">
      <formula>CELL("ROW")=ROW()</formula>
    </cfRule>
  </conditionalFormatting>
  <conditionalFormatting sqref="G10">
    <cfRule type="expression" dxfId="42" priority="4">
      <formula>CELL("ROW")=ROW()</formula>
    </cfRule>
  </conditionalFormatting>
  <conditionalFormatting sqref="T10">
    <cfRule type="expression" dxfId="41" priority="3">
      <formula>CELL("ROW")=ROW()</formula>
    </cfRule>
  </conditionalFormatting>
  <conditionalFormatting sqref="AG10">
    <cfRule type="expression" dxfId="40" priority="2">
      <formula>CELL("ROW")=ROW()</formula>
    </cfRule>
  </conditionalFormatting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889</v>
      </c>
      <c r="E4" s="3" t="s">
        <v>890</v>
      </c>
      <c r="F4" s="3" t="s">
        <v>893</v>
      </c>
      <c r="G4" s="3" t="s">
        <v>894</v>
      </c>
      <c r="H4" s="3" t="s">
        <v>895</v>
      </c>
      <c r="I4" s="3" t="s">
        <v>887</v>
      </c>
      <c r="J4" s="3" t="s">
        <v>885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884</v>
      </c>
      <c r="G8" s="4" t="s">
        <v>884</v>
      </c>
      <c r="H8" s="4" t="s">
        <v>884</v>
      </c>
      <c r="I8" s="4" t="s">
        <v>884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891</v>
      </c>
      <c r="E9" s="6" t="s">
        <v>892</v>
      </c>
      <c r="F9" s="6" t="s">
        <v>896</v>
      </c>
      <c r="G9" s="6" t="s">
        <v>897</v>
      </c>
      <c r="H9" s="6" t="s">
        <v>898</v>
      </c>
      <c r="I9" s="5" t="s">
        <v>888</v>
      </c>
      <c r="J9" s="6" t="s">
        <v>886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899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916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906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907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908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917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918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919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925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926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928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929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934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935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936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937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938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939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940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941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942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943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944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945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946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947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948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949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950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951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952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953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909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955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956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957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958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959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966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967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968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969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976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977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978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979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986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987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988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989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996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997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998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999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1006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1007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1008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1009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1016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1017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1018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1019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1026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1027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1028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1029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1036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1037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1038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1039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1046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1047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1048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1049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1056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1057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1058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1059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1066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1067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1068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1069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1076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1077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1078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1079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1086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1087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1088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1089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1096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1097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1098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1099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1106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1107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1108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1109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1116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1117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1118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1119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1126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1127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1128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1129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1136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1137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1138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1139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1146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1147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1148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1149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1156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1157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1158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1159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1166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1167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1168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1169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1176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1177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1178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1179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1186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1187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1188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1189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1196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1197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1198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1199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1206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1207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1208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1209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1216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1216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1217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1217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1218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1218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1219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1219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1226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1226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1227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1227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1228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1228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1229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1229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1236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1236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1237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1238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1239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1246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1246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1247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1247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1248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1248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1249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1249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1256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1256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1257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1257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1258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1258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1259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1259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1266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1267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1268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1269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225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226</v>
      </c>
      <c r="D4" s="3" t="s">
        <v>15</v>
      </c>
      <c r="E4" s="3" t="s">
        <v>193</v>
      </c>
      <c r="F4" s="3" t="s">
        <v>1987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1920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227</v>
      </c>
      <c r="D9" s="5" t="s">
        <v>229</v>
      </c>
      <c r="E9" s="5" t="s">
        <v>201</v>
      </c>
      <c r="F9" s="6" t="s">
        <v>1929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228</v>
      </c>
      <c r="D10" s="19"/>
      <c r="E10" s="19"/>
      <c r="F10" s="6" t="s">
        <v>123</v>
      </c>
      <c r="G10" s="19"/>
      <c r="H10" s="19"/>
      <c r="I10" s="19" t="s">
        <v>231</v>
      </c>
      <c r="J10" s="19"/>
      <c r="K10" s="19"/>
      <c r="L10" s="19" t="s">
        <v>231</v>
      </c>
      <c r="M10" s="19"/>
      <c r="N10" s="19"/>
      <c r="O10" s="19" t="s">
        <v>231</v>
      </c>
      <c r="P10" s="18"/>
      <c r="Q10" s="19"/>
      <c r="R10" s="19" t="s">
        <v>231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232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233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237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238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239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240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7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249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253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254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255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250</v>
      </c>
      <c r="D11" s="6" t="s">
        <v>256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251</v>
      </c>
      <c r="D12" s="6" t="s">
        <v>257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252</v>
      </c>
      <c r="D13" s="48" t="s">
        <v>258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260</v>
      </c>
      <c r="D14" s="6" t="s">
        <v>266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265</v>
      </c>
      <c r="D15" s="6" t="s">
        <v>267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259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261</v>
      </c>
      <c r="D4" s="3" t="s">
        <v>253</v>
      </c>
      <c r="E4" s="3" t="s">
        <v>1981</v>
      </c>
      <c r="F4" s="3" t="s">
        <v>1984</v>
      </c>
      <c r="G4" s="3" t="s">
        <v>264</v>
      </c>
      <c r="H4" s="3"/>
      <c r="I4" s="3"/>
      <c r="J4" s="3"/>
      <c r="K4" s="3"/>
      <c r="L4" s="3"/>
      <c r="M4" s="3" t="s">
        <v>1976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254</v>
      </c>
      <c r="D8" s="4" t="s">
        <v>254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262</v>
      </c>
      <c r="D9" s="5" t="s">
        <v>263</v>
      </c>
      <c r="E9" s="5" t="s">
        <v>1982</v>
      </c>
      <c r="F9" s="5" t="s">
        <v>1985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1929</v>
      </c>
      <c r="N9" s="6" t="s">
        <v>118</v>
      </c>
      <c r="O9" s="5" t="s">
        <v>32</v>
      </c>
      <c r="P9" s="6" t="s">
        <v>1929</v>
      </c>
      <c r="Q9" s="6" t="s">
        <v>118</v>
      </c>
      <c r="R9" s="5" t="s">
        <v>32</v>
      </c>
      <c r="S9" s="6" t="s">
        <v>1929</v>
      </c>
      <c r="T9" s="6" t="s">
        <v>118</v>
      </c>
      <c r="U9" s="5" t="s">
        <v>32</v>
      </c>
      <c r="V9" s="6" t="s">
        <v>1929</v>
      </c>
      <c r="W9" s="6" t="s">
        <v>118</v>
      </c>
      <c r="X9" s="5" t="s">
        <v>32</v>
      </c>
      <c r="Y9" s="6" t="s">
        <v>1929</v>
      </c>
      <c r="Z9" s="6" t="s">
        <v>118</v>
      </c>
      <c r="AA9" s="5" t="s">
        <v>32</v>
      </c>
      <c r="AB9" s="6" t="s">
        <v>1929</v>
      </c>
      <c r="AC9" s="6" t="s">
        <v>118</v>
      </c>
      <c r="AD9" s="5" t="s">
        <v>32</v>
      </c>
      <c r="AE9" s="6" t="s">
        <v>1929</v>
      </c>
      <c r="AF9" s="6" t="s">
        <v>118</v>
      </c>
      <c r="AG9" s="5" t="s">
        <v>32</v>
      </c>
      <c r="AH9" s="6" t="s">
        <v>1929</v>
      </c>
      <c r="AI9" s="6" t="s">
        <v>118</v>
      </c>
      <c r="AJ9" s="5" t="s">
        <v>32</v>
      </c>
      <c r="AK9" s="6" t="s">
        <v>1929</v>
      </c>
      <c r="AL9" s="6" t="s">
        <v>118</v>
      </c>
      <c r="AM9" s="5" t="s">
        <v>32</v>
      </c>
      <c r="AN9" s="6" t="s">
        <v>1929</v>
      </c>
      <c r="AO9" s="6" t="s">
        <v>118</v>
      </c>
      <c r="AP9" s="5" t="s">
        <v>32</v>
      </c>
      <c r="AQ9" s="6" t="s">
        <v>1929</v>
      </c>
      <c r="AR9" s="6" t="s">
        <v>118</v>
      </c>
      <c r="AS9" s="5" t="s">
        <v>32</v>
      </c>
      <c r="AT9" s="6" t="s">
        <v>1929</v>
      </c>
      <c r="AU9" s="6" t="s">
        <v>118</v>
      </c>
      <c r="AV9" s="5" t="s">
        <v>32</v>
      </c>
      <c r="AW9" s="6" t="s">
        <v>1929</v>
      </c>
      <c r="AX9" s="6" t="s">
        <v>118</v>
      </c>
      <c r="AY9" s="5" t="s">
        <v>32</v>
      </c>
      <c r="AZ9" s="6" t="s">
        <v>1929</v>
      </c>
      <c r="BA9" s="6" t="s">
        <v>118</v>
      </c>
      <c r="BB9" s="5" t="s">
        <v>32</v>
      </c>
      <c r="BC9" s="6" t="s">
        <v>1929</v>
      </c>
      <c r="BD9" s="6" t="s">
        <v>118</v>
      </c>
      <c r="BE9" s="5" t="s">
        <v>32</v>
      </c>
      <c r="BF9" s="6" t="s">
        <v>1929</v>
      </c>
      <c r="BG9" s="6" t="s">
        <v>118</v>
      </c>
      <c r="BH9" s="5" t="s">
        <v>32</v>
      </c>
      <c r="BI9" s="6" t="s">
        <v>1929</v>
      </c>
      <c r="BJ9" s="6" t="s">
        <v>118</v>
      </c>
      <c r="BK9" s="5" t="s">
        <v>32</v>
      </c>
      <c r="BL9" s="6" t="s">
        <v>1929</v>
      </c>
      <c r="BM9" s="6" t="s">
        <v>118</v>
      </c>
      <c r="BN9" s="5" t="s">
        <v>32</v>
      </c>
      <c r="BO9" s="6" t="s">
        <v>1929</v>
      </c>
      <c r="BP9" s="6" t="s">
        <v>118</v>
      </c>
      <c r="BQ9" s="5" t="s">
        <v>32</v>
      </c>
      <c r="BR9" s="6" t="s">
        <v>1929</v>
      </c>
      <c r="BS9" s="6" t="s">
        <v>118</v>
      </c>
      <c r="BT9" s="5" t="s">
        <v>32</v>
      </c>
      <c r="BU9" s="6" t="s">
        <v>1929</v>
      </c>
      <c r="BV9" s="6" t="s">
        <v>118</v>
      </c>
      <c r="BW9" s="5" t="s">
        <v>32</v>
      </c>
      <c r="BX9" s="6" t="s">
        <v>1929</v>
      </c>
      <c r="BY9" s="6" t="s">
        <v>118</v>
      </c>
      <c r="BZ9" s="5" t="s">
        <v>32</v>
      </c>
      <c r="CA9" s="6" t="s">
        <v>1929</v>
      </c>
      <c r="CB9" s="6" t="s">
        <v>118</v>
      </c>
      <c r="CC9" s="5" t="s">
        <v>32</v>
      </c>
      <c r="CD9" s="6" t="s">
        <v>1929</v>
      </c>
      <c r="CE9" s="6" t="s">
        <v>118</v>
      </c>
      <c r="CF9" s="5" t="s">
        <v>32</v>
      </c>
      <c r="CG9" s="6" t="s">
        <v>1929</v>
      </c>
      <c r="CH9" s="6" t="s">
        <v>118</v>
      </c>
      <c r="CI9" s="5" t="s">
        <v>32</v>
      </c>
      <c r="CJ9" s="6" t="s">
        <v>1929</v>
      </c>
      <c r="CK9" s="6" t="s">
        <v>118</v>
      </c>
      <c r="CL9" s="5" t="s">
        <v>32</v>
      </c>
      <c r="CM9" s="6" t="s">
        <v>1929</v>
      </c>
      <c r="CN9" s="6" t="s">
        <v>118</v>
      </c>
      <c r="CO9" s="5" t="s">
        <v>32</v>
      </c>
      <c r="CP9" s="6" t="s">
        <v>1929</v>
      </c>
      <c r="CQ9" s="6" t="s">
        <v>118</v>
      </c>
      <c r="CR9" s="5" t="s">
        <v>32</v>
      </c>
      <c r="CS9" s="6" t="s">
        <v>1929</v>
      </c>
      <c r="CT9" s="6" t="s">
        <v>118</v>
      </c>
      <c r="CU9" s="5" t="s">
        <v>32</v>
      </c>
      <c r="CV9" s="6" t="s">
        <v>1929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1983</v>
      </c>
      <c r="F10" s="19"/>
      <c r="G10" s="19" t="s">
        <v>231</v>
      </c>
      <c r="H10" s="19"/>
      <c r="I10" s="19"/>
      <c r="J10" s="19" t="s">
        <v>231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260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1980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1975</v>
      </c>
      <c r="D13" s="14"/>
      <c r="E13" s="14">
        <v>0</v>
      </c>
      <c r="F13" s="14">
        <v>0</v>
      </c>
      <c r="G13" s="14">
        <v>3</v>
      </c>
      <c r="H13" s="14"/>
      <c r="I13" s="23" t="s">
        <v>1977</v>
      </c>
      <c r="J13" s="14">
        <v>4</v>
      </c>
      <c r="K13" s="14"/>
      <c r="L13" s="23" t="s">
        <v>1978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1979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5" priority="30">
      <formula>CELL("ROW")=ROW()</formula>
    </cfRule>
  </conditionalFormatting>
  <conditionalFormatting sqref="P7:R7">
    <cfRule type="expression" dxfId="34" priority="29">
      <formula>CELL("ROW")=ROW()</formula>
    </cfRule>
  </conditionalFormatting>
  <conditionalFormatting sqref="S7:U7">
    <cfRule type="expression" dxfId="33" priority="28">
      <formula>CELL("ROW")=ROW()</formula>
    </cfRule>
  </conditionalFormatting>
  <conditionalFormatting sqref="V7:X7">
    <cfRule type="expression" dxfId="32" priority="27">
      <formula>CELL("ROW")=ROW()</formula>
    </cfRule>
  </conditionalFormatting>
  <conditionalFormatting sqref="Y7:AA7">
    <cfRule type="expression" dxfId="31" priority="26">
      <formula>CELL("ROW")=ROW()</formula>
    </cfRule>
  </conditionalFormatting>
  <conditionalFormatting sqref="AB7:AD7">
    <cfRule type="expression" dxfId="30" priority="25">
      <formula>CELL("ROW")=ROW()</formula>
    </cfRule>
  </conditionalFormatting>
  <conditionalFormatting sqref="AE7:AG7">
    <cfRule type="expression" dxfId="29" priority="24">
      <formula>CELL("ROW")=ROW()</formula>
    </cfRule>
  </conditionalFormatting>
  <conditionalFormatting sqref="AH7:AJ7">
    <cfRule type="expression" dxfId="28" priority="23">
      <formula>CELL("ROW")=ROW()</formula>
    </cfRule>
  </conditionalFormatting>
  <conditionalFormatting sqref="AK7:AM7">
    <cfRule type="expression" dxfId="27" priority="22">
      <formula>CELL("ROW")=ROW()</formula>
    </cfRule>
  </conditionalFormatting>
  <conditionalFormatting sqref="AN7:AP7">
    <cfRule type="expression" dxfId="26" priority="21">
      <formula>CELL("ROW")=ROW()</formula>
    </cfRule>
  </conditionalFormatting>
  <conditionalFormatting sqref="AQ7:AS7">
    <cfRule type="expression" dxfId="25" priority="20">
      <formula>CELL("ROW")=ROW()</formula>
    </cfRule>
  </conditionalFormatting>
  <conditionalFormatting sqref="AT7:AV7">
    <cfRule type="expression" dxfId="24" priority="19">
      <formula>CELL("ROW")=ROW()</formula>
    </cfRule>
  </conditionalFormatting>
  <conditionalFormatting sqref="AW7:AY7">
    <cfRule type="expression" dxfId="23" priority="18">
      <formula>CELL("ROW")=ROW()</formula>
    </cfRule>
  </conditionalFormatting>
  <conditionalFormatting sqref="AZ7:BB7">
    <cfRule type="expression" dxfId="22" priority="17">
      <formula>CELL("ROW")=ROW()</formula>
    </cfRule>
  </conditionalFormatting>
  <conditionalFormatting sqref="BC7:BE7">
    <cfRule type="expression" dxfId="21" priority="16">
      <formula>CELL("ROW")=ROW()</formula>
    </cfRule>
  </conditionalFormatting>
  <conditionalFormatting sqref="BF7:BH7">
    <cfRule type="expression" dxfId="20" priority="15">
      <formula>CELL("ROW")=ROW()</formula>
    </cfRule>
  </conditionalFormatting>
  <conditionalFormatting sqref="BI7:BK7">
    <cfRule type="expression" dxfId="19" priority="14">
      <formula>CELL("ROW")=ROW()</formula>
    </cfRule>
  </conditionalFormatting>
  <conditionalFormatting sqref="BL7:BN7">
    <cfRule type="expression" dxfId="18" priority="13">
      <formula>CELL("ROW")=ROW()</formula>
    </cfRule>
  </conditionalFormatting>
  <conditionalFormatting sqref="BO7:BQ7">
    <cfRule type="expression" dxfId="17" priority="12">
      <formula>CELL("ROW")=ROW()</formula>
    </cfRule>
  </conditionalFormatting>
  <conditionalFormatting sqref="BR7:BT7">
    <cfRule type="expression" dxfId="16" priority="11">
      <formula>CELL("ROW")=ROW()</formula>
    </cfRule>
  </conditionalFormatting>
  <conditionalFormatting sqref="BU7:BW7">
    <cfRule type="expression" dxfId="15" priority="10">
      <formula>CELL("ROW")=ROW()</formula>
    </cfRule>
  </conditionalFormatting>
  <conditionalFormatting sqref="BX7:BZ7">
    <cfRule type="expression" dxfId="14" priority="9">
      <formula>CELL("ROW")=ROW()</formula>
    </cfRule>
  </conditionalFormatting>
  <conditionalFormatting sqref="CA7:CC7">
    <cfRule type="expression" dxfId="13" priority="8">
      <formula>CELL("ROW")=ROW()</formula>
    </cfRule>
  </conditionalFormatting>
  <conditionalFormatting sqref="CD7:CF7">
    <cfRule type="expression" dxfId="12" priority="7">
      <formula>CELL("ROW")=ROW()</formula>
    </cfRule>
  </conditionalFormatting>
  <conditionalFormatting sqref="CG7:CI7">
    <cfRule type="expression" dxfId="11" priority="6">
      <formula>CELL("ROW")=ROW()</formula>
    </cfRule>
  </conditionalFormatting>
  <conditionalFormatting sqref="CJ7:CL7">
    <cfRule type="expression" dxfId="10" priority="5">
      <formula>CELL("ROW")=ROW()</formula>
    </cfRule>
  </conditionalFormatting>
  <conditionalFormatting sqref="CM7:CO7">
    <cfRule type="expression" dxfId="9" priority="4">
      <formula>CELL("ROW")=ROW()</formula>
    </cfRule>
  </conditionalFormatting>
  <conditionalFormatting sqref="CP7:CR7">
    <cfRule type="expression" dxfId="8" priority="3">
      <formula>CELL("ROW")=ROW()</formula>
    </cfRule>
  </conditionalFormatting>
  <conditionalFormatting sqref="CS7:CU7">
    <cfRule type="expression" dxfId="7" priority="2">
      <formula>CELL("ROW")=ROW()</formula>
    </cfRule>
  </conditionalFormatting>
  <conditionalFormatting sqref="CV7:CX7">
    <cfRule type="expression" dxfId="6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1277</v>
      </c>
      <c r="D4" s="3" t="s">
        <v>1279</v>
      </c>
      <c r="E4" s="3" t="s">
        <v>1281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1278</v>
      </c>
      <c r="D9" s="5" t="s">
        <v>1280</v>
      </c>
      <c r="E9" s="6" t="s">
        <v>1282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1725</v>
      </c>
      <c r="D4" s="3" t="s">
        <v>1726</v>
      </c>
      <c r="E4" s="3" t="s">
        <v>1727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1728</v>
      </c>
      <c r="D9" s="5" t="s">
        <v>1729</v>
      </c>
      <c r="E9" s="6" t="s">
        <v>1730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1742</v>
      </c>
      <c r="D4" s="3" t="s">
        <v>1743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1745</v>
      </c>
      <c r="D9" s="5" t="s">
        <v>1744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2018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253</v>
      </c>
      <c r="D4" s="3" t="s">
        <v>2019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254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263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231</v>
      </c>
      <c r="E10" s="19"/>
      <c r="F10" s="19"/>
      <c r="G10" s="19" t="s">
        <v>231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2020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2" priority="2">
      <formula>CELL("ROW")=ROW()</formula>
    </cfRule>
  </conditionalFormatting>
  <conditionalFormatting sqref="D7:I7">
    <cfRule type="expression" dxfId="1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F10" sqref="F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2038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2039</v>
      </c>
      <c r="D4" s="3" t="s">
        <v>2040</v>
      </c>
      <c r="E4" s="3" t="s">
        <v>261</v>
      </c>
      <c r="F4" s="3" t="s">
        <v>253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254</v>
      </c>
      <c r="F8" s="4" t="s">
        <v>254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2041</v>
      </c>
      <c r="D9" s="5" t="s">
        <v>2042</v>
      </c>
      <c r="E9" s="5" t="s">
        <v>2054</v>
      </c>
      <c r="F9" s="5" t="s">
        <v>263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1746</v>
      </c>
      <c r="F11" s="7" t="s">
        <v>2043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1747</v>
      </c>
      <c r="F12" s="7" t="s">
        <v>2044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1748</v>
      </c>
      <c r="F13" s="7" t="s">
        <v>2045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1749</v>
      </c>
      <c r="F14" s="7" t="s">
        <v>2046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1750</v>
      </c>
      <c r="F15" s="7" t="s">
        <v>2047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1751</v>
      </c>
      <c r="F16" s="7" t="s">
        <v>2043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1752</v>
      </c>
      <c r="F17" s="7" t="s">
        <v>2044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1753</v>
      </c>
      <c r="F18" s="7" t="s">
        <v>2045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1754</v>
      </c>
      <c r="F19" s="7" t="s">
        <v>2046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1755</v>
      </c>
      <c r="F20" s="7" t="s">
        <v>2047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1756</v>
      </c>
      <c r="F21" s="7" t="s">
        <v>2043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1757</v>
      </c>
      <c r="F22" s="7" t="s">
        <v>2044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1758</v>
      </c>
      <c r="F23" s="7" t="s">
        <v>2045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1759</v>
      </c>
      <c r="F24" s="7" t="s">
        <v>2046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1760</v>
      </c>
      <c r="F25" s="7" t="s">
        <v>2047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1761</v>
      </c>
      <c r="F26" s="7" t="s">
        <v>2043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1762</v>
      </c>
      <c r="F27" s="7" t="s">
        <v>2044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1763</v>
      </c>
      <c r="F28" s="7" t="s">
        <v>2045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1764</v>
      </c>
      <c r="F29" s="7" t="s">
        <v>2046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1765</v>
      </c>
      <c r="F30" s="7" t="s">
        <v>2047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1766</v>
      </c>
      <c r="F31" s="7" t="s">
        <v>2048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1951</v>
      </c>
      <c r="F32" s="7" t="s">
        <v>2049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2050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2051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1986</v>
      </c>
      <c r="F35" s="7" t="s">
        <v>2052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2055</v>
      </c>
      <c r="F36" s="14" t="s">
        <v>2053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0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1873</v>
      </c>
    </row>
    <row r="3" spans="2:15" ht="15" customHeight="1" thickBot="1">
      <c r="B3" s="74"/>
    </row>
    <row r="4" spans="2:15" ht="15" thickBot="1">
      <c r="D4" s="62" t="s">
        <v>1879</v>
      </c>
      <c r="E4" s="61" t="s">
        <v>1425</v>
      </c>
      <c r="F4" s="60" t="s">
        <v>1875</v>
      </c>
      <c r="G4" s="60" t="s">
        <v>1877</v>
      </c>
      <c r="H4" s="59" t="s">
        <v>1878</v>
      </c>
      <c r="I4" s="74"/>
      <c r="J4" s="74"/>
    </row>
    <row r="5" spans="2:15">
      <c r="D5" s="63" t="s">
        <v>1874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1876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1885</v>
      </c>
      <c r="E8" s="66">
        <v>100</v>
      </c>
    </row>
    <row r="9" spans="2:15" ht="15" thickBot="1"/>
    <row r="10" spans="2:15" ht="15" thickBot="1">
      <c r="D10" s="62" t="s">
        <v>1880</v>
      </c>
      <c r="E10" s="61" t="s">
        <v>1905</v>
      </c>
      <c r="F10" s="66" t="s">
        <v>1906</v>
      </c>
      <c r="G10" s="74"/>
      <c r="H10" s="74"/>
      <c r="I10" s="74"/>
      <c r="J10" s="74"/>
    </row>
    <row r="11" spans="2:15" ht="15" thickBot="1">
      <c r="D11" s="65" t="s">
        <v>1891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1914</v>
      </c>
    </row>
    <row r="14" spans="2:15" ht="15" hidden="1" thickBot="1">
      <c r="D14" s="75" t="s">
        <v>1889</v>
      </c>
      <c r="E14" s="61" t="s">
        <v>1890</v>
      </c>
      <c r="F14" s="60" t="s">
        <v>1881</v>
      </c>
      <c r="G14" s="60" t="s">
        <v>1882</v>
      </c>
      <c r="H14" s="60" t="s">
        <v>1883</v>
      </c>
      <c r="I14" s="60" t="s">
        <v>1909</v>
      </c>
      <c r="J14" s="60" t="s">
        <v>1910</v>
      </c>
      <c r="K14" s="60" t="s">
        <v>1884</v>
      </c>
      <c r="L14" s="61" t="s">
        <v>1901</v>
      </c>
      <c r="M14" s="60" t="s">
        <v>1902</v>
      </c>
      <c r="N14" s="60" t="s">
        <v>1903</v>
      </c>
      <c r="O14" s="59" t="s">
        <v>1904</v>
      </c>
    </row>
    <row r="15" spans="2:15" hidden="1">
      <c r="D15" s="63" t="s">
        <v>1874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1876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1886</v>
      </c>
      <c r="E17" s="61" t="s">
        <v>1887</v>
      </c>
      <c r="F17" s="60" t="s">
        <v>1888</v>
      </c>
      <c r="G17" s="60" t="s">
        <v>1916</v>
      </c>
      <c r="H17" s="60" t="s">
        <v>1911</v>
      </c>
      <c r="I17" s="60" t="s">
        <v>1912</v>
      </c>
      <c r="J17" s="78" t="s">
        <v>1913</v>
      </c>
    </row>
    <row r="18" spans="4:15" hidden="1">
      <c r="D18" s="63" t="s">
        <v>1907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1908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1915</v>
      </c>
      <c r="E21" s="80" t="s">
        <v>1917</v>
      </c>
      <c r="F21" s="81"/>
      <c r="G21" s="81"/>
    </row>
    <row r="22" spans="4:15" ht="15" hidden="1" thickBot="1">
      <c r="D22" s="75" t="s">
        <v>1889</v>
      </c>
      <c r="E22" s="61" t="s">
        <v>1890</v>
      </c>
      <c r="F22" s="60" t="s">
        <v>1881</v>
      </c>
      <c r="G22" s="60" t="s">
        <v>1882</v>
      </c>
      <c r="H22" s="60" t="s">
        <v>1883</v>
      </c>
      <c r="I22" s="60" t="s">
        <v>1909</v>
      </c>
      <c r="J22" s="60" t="s">
        <v>1910</v>
      </c>
      <c r="K22" s="60" t="s">
        <v>1884</v>
      </c>
      <c r="L22" s="61" t="s">
        <v>1901</v>
      </c>
      <c r="M22" s="60" t="s">
        <v>1902</v>
      </c>
      <c r="N22" s="60" t="s">
        <v>1903</v>
      </c>
      <c r="O22" s="59" t="s">
        <v>1904</v>
      </c>
    </row>
    <row r="23" spans="4:15" hidden="1">
      <c r="D23" s="63" t="s">
        <v>1874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1876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1886</v>
      </c>
      <c r="E25" s="61" t="s">
        <v>1887</v>
      </c>
      <c r="F25" s="60" t="s">
        <v>1888</v>
      </c>
      <c r="G25" s="60" t="s">
        <v>1916</v>
      </c>
      <c r="H25" s="60" t="s">
        <v>1911</v>
      </c>
      <c r="I25" s="60" t="s">
        <v>1912</v>
      </c>
      <c r="J25" s="78" t="s">
        <v>1913</v>
      </c>
    </row>
    <row r="26" spans="4:15" hidden="1">
      <c r="D26" s="63" t="s">
        <v>1907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1908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1918</v>
      </c>
      <c r="E29" s="80" t="s">
        <v>1919</v>
      </c>
      <c r="F29" s="81"/>
      <c r="G29" s="81"/>
    </row>
    <row r="30" spans="4:15" ht="15" thickBot="1">
      <c r="D30" s="75" t="s">
        <v>1889</v>
      </c>
      <c r="E30" s="61" t="s">
        <v>1890</v>
      </c>
      <c r="F30" s="60" t="s">
        <v>1881</v>
      </c>
      <c r="G30" s="60" t="s">
        <v>1882</v>
      </c>
      <c r="H30" s="60" t="s">
        <v>1883</v>
      </c>
      <c r="I30" s="60" t="s">
        <v>1909</v>
      </c>
      <c r="J30" s="60" t="s">
        <v>1910</v>
      </c>
      <c r="K30" s="60" t="s">
        <v>1884</v>
      </c>
      <c r="L30" s="61" t="s">
        <v>1901</v>
      </c>
      <c r="M30" s="60" t="s">
        <v>1902</v>
      </c>
      <c r="N30" s="60" t="s">
        <v>1903</v>
      </c>
      <c r="O30" s="59" t="s">
        <v>1904</v>
      </c>
    </row>
    <row r="31" spans="4:15">
      <c r="D31" s="63" t="s">
        <v>1874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1876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1886</v>
      </c>
      <c r="E33" s="61" t="s">
        <v>1887</v>
      </c>
      <c r="F33" s="60" t="s">
        <v>1888</v>
      </c>
      <c r="G33" s="60" t="s">
        <v>1916</v>
      </c>
      <c r="H33" s="60" t="s">
        <v>1911</v>
      </c>
      <c r="I33" s="60" t="s">
        <v>1912</v>
      </c>
      <c r="J33" s="78" t="s">
        <v>1913</v>
      </c>
    </row>
    <row r="34" spans="4:10" hidden="1">
      <c r="D34" s="63" t="s">
        <v>1907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1908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34"/>
  <sheetViews>
    <sheetView workbookViewId="0">
      <selection activeCell="G5" sqref="G5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1873</v>
      </c>
    </row>
    <row r="3" spans="2:17" ht="15" customHeight="1" thickBot="1">
      <c r="B3" s="74"/>
    </row>
    <row r="4" spans="2:17" ht="15.75" thickBot="1">
      <c r="D4" s="99" t="s">
        <v>2060</v>
      </c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1"/>
    </row>
    <row r="5" spans="2:17" ht="335.25" customHeight="1" thickBot="1">
      <c r="D5" s="102" t="s">
        <v>2061</v>
      </c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4"/>
    </row>
    <row r="6" spans="2:17" s="105" customFormat="1" ht="18" customHeight="1" thickBot="1">
      <c r="D6" s="106" t="s">
        <v>2066</v>
      </c>
      <c r="E6" s="110" t="s">
        <v>2065</v>
      </c>
      <c r="F6" s="109" t="s">
        <v>2064</v>
      </c>
      <c r="G6" s="107" t="s">
        <v>2063</v>
      </c>
      <c r="H6" s="107" t="s">
        <v>2067</v>
      </c>
      <c r="I6" s="107" t="s">
        <v>2068</v>
      </c>
      <c r="J6" s="107" t="s">
        <v>2069</v>
      </c>
      <c r="K6" s="107" t="s">
        <v>2062</v>
      </c>
      <c r="L6" s="107" t="s">
        <v>2062</v>
      </c>
      <c r="M6" s="107" t="s">
        <v>2062</v>
      </c>
      <c r="N6" s="107" t="s">
        <v>2062</v>
      </c>
      <c r="O6" s="107" t="s">
        <v>2062</v>
      </c>
      <c r="P6" s="107" t="s">
        <v>2062</v>
      </c>
      <c r="Q6" s="108" t="s">
        <v>2062</v>
      </c>
    </row>
    <row r="13" spans="2:17" hidden="1"/>
    <row r="14" spans="2:17" hidden="1"/>
    <row r="15" spans="2:17" hidden="1"/>
    <row r="16" spans="2:17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33" ht="12.75" customHeight="1"/>
    <row r="34" hidden="1"/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31</vt:i4>
      </vt:variant>
    </vt:vector>
  </HeadingPairs>
  <TitlesOfParts>
    <vt:vector size="31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ダメージシミュレーション</vt:lpstr>
      <vt:lpstr>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2022-11-08T03:56:09Z</dcterms:modified>
</cp:coreProperties>
</file>