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51CC2A7-4063-4A40-90E4-9B60E5EB27EF}" xr6:coauthVersionLast="47" xr6:coauthVersionMax="47" xr10:uidLastSave="{00000000-0000-0000-0000-000000000000}"/>
  <bookViews>
    <workbookView xWindow="-120" yWindow="-120" windowWidth="29040" windowHeight="15840" firstSheet="13" activeTab="17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<sst xmlns="http://schemas.openxmlformats.org/spreadsheetml/2006/main" count="3077" uniqueCount="1085">
  <si>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</si>
  <si>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</si>
  <si>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</si>
  <si>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</si>
  <si>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</si>
  <si>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</si>
  <si>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</si>
  <si>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</si>
  <si>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</si>
  <si>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</si>
  <si>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</si>
  <si>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</si>
  <si>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</si>
  <si>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</si>
  <si>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</si>
  <si>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</si>
  <si>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</si>
  <si>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</si>
  <si>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</si>
  <si>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</si>
  <si>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</si>
  <si>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</si>
  <si>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</si>
  <si>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</si>
  <si>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</si>
  <si>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</si>
  <si>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</si>
  <si>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</si>
  <si>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</si>
  <si>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</si>
  <si>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</si>
  <si>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</si>
  <si>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</si>
  <si>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</si>
  <si>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</si>
  <si>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</si>
  <si>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</si>
  <si>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</si>
  <si>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</si>
  <si>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</si>
  <si>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</si>
  <si>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</si>
  <si>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</si>
  <si>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</si>
  <si>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</si>
  <si>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</si>
  <si>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</si>
  <si>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</si>
  <si>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</si>
  <si>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</si>
  <si>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</si>
  <si>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</si>
  <si>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</si>
  <si>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</si>
  <si>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</si>
  <si>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</si>
  <si>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</si>
  <si>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</si>
  <si>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</si>
  <si>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</si>
  <si>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</si>
  <si>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</si>
  <si>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</si>
  <si>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</si>
  <si>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</si>
  <si>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</si>
  <si>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</si>
  <si>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</si>
  <si>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</si>
  <si>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</si>
  <si>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</si>
  <si>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</si>
  <si>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</si>
  <si>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</si>
  <si>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</si>
  <si>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</si>
  <si>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</si>
  <si>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</si>
  <si>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</si>
  <si>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</si>
  <si>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</si>
  <si>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</si>
  <si>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</si>
  <si>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</si>
  <si>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</si>
  <si>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</si>
  <si>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</si>
  <si>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</si>
  <si>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</si>
  <si>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</si>
  <si>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</si>
  <si>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</si>
  <si>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</si>
  <si>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</si>
  <si>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</si>
  <si>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</si>
  <si>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</si>
  <si>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</si>
  <si>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</si>
  <si>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</si>
  <si>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</si>
  <si>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</si>
  <si>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</si>
  <si>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</si>
  <si>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</si>
  <si>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</si>
  <si>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</si>
  <si>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</si>
  <si>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</si>
  <si>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</si>
  <si>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</si>
  <si>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</si>
  <si>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</si>
  <si>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</si>
  <si>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</si>
  <si>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</si>
  <si>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</si>
  <si>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</si>
  <si>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</si>
  <si>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</si>
  <si>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</si>
  <si>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</si>
  <si>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</si>
  <si>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</si>
  <si>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</si>
  <si>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</si>
  <si>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</si>
  <si>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</si>
  <si>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</si>
  <si>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</si>
  <si>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</si>
  <si>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</si>
  <si>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</si>
  <si>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</si>
  <si>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</si>
  <si>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</si>
  <si>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</si>
  <si>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</si>
  <si>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</si>
  <si>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</si>
  <si>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</si>
  <si>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</si>
  <si>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</si>
  <si>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</si>
  <si>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</si>
  <si>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</si>
  <si>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</si>
  <si>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</si>
  <si>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</si>
  <si>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</si>
  <si>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</si>
  <si>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</si>
  <si>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</si>
  <si>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</si>
  <si>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</si>
  <si>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</si>
  <si>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</si>
  <si>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</si>
  <si>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</si>
  <si>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</si>
  <si>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</si>
  <si>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</si>
  <si>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</si>
  <si>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</si>
  <si>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</si>
  <si>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</si>
  <si>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</si>
  <si>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</si>
  <si>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</si>
  <si>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</si>
  <si>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</si>
  <si>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</si>
  <si>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</si>
  <si>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</si>
  <si>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</si>
  <si>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</si>
  <si>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</si>
  <si>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</si>
  <si>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</si>
  <si>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</si>
  <si>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</si>
  <si>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</si>
  <si>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</si>
  <si>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</si>
  <si>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</si>
  <si>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</si>
  <si>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</si>
  <si>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</si>
  <si>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</si>
  <si>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</si>
  <si>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</si>
  <si>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</si>
  <si>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</si>
  <si>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</si>
  <si>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</si>
  <si>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</si>
  <si>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</si>
  <si>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</si>
  <si>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</si>
  <si>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</si>
  <si>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</si>
  <si>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</si>
  <si>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</si>
  <si>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</si>
  <si>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</si>
  <si>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</si>
  <si>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</si>
  <si>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</si>
  <si>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</si>
  <si>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</si>
  <si>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</si>
  <si>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</si>
  <si>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</si>
  <si>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</si>
  <si>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</si>
  <si>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</si>
  <si>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</si>
  <si>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</si>
  <si>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</si>
  <si>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</si>
  <si>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</si>
  <si>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</si>
  <si>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</si>
  <si>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</si>
  <si>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</si>
  <si>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</si>
  <si>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</si>
  <si>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</si>
  <si>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</si>
  <si>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</si>
  <si>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</si>
  <si>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</si>
  <si>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</si>
  <si>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</si>
  <si>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</si>
  <si>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</si>
  <si>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</si>
  <si>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</si>
  <si>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</si>
  <si>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</si>
  <si>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</si>
  <si>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</si>
  <si>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</si>
  <si>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</si>
  <si>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</si>
  <si>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</si>
  <si>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</si>
  <si>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</si>
  <si>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</si>
  <si>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</si>
  <si>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</si>
  <si>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</si>
  <si>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</si>
  <si>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</si>
  <si>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</si>
  <si>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</si>
  <si>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</si>
  <si>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</si>
  <si>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</si>
  <si>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</si>
  <si>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</si>
  <si>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</si>
  <si>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</si>
  <si>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</si>
  <si>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</si>
  <si>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</si>
  <si>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</si>
  <si>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</si>
  <si>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</si>
  <si>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</si>
  <si>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</si>
  <si>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</si>
  <si>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</si>
  <si>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</si>
  <si>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</si>
  <si>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</si>
  <si>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</si>
  <si>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</si>
  <si>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</si>
  <si>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</si>
  <si>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</si>
  <si>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</si>
  <si>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</si>
  <si>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</si>
  <si>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</si>
  <si>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</si>
  <si>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</si>
  <si>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</si>
  <si>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</si>
  <si>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</si>
  <si>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</si>
  <si>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</si>
  <si>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</si>
  <si>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</si>
  <si>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</si>
  <si>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</si>
  <si>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</si>
  <si>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</si>
  <si>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</si>
  <si>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</si>
  <si>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</si>
  <si>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</si>
  <si>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</si>
  <si>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</si>
  <si>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</si>
  <si>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</si>
  <si>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</si>
  <si>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</si>
  <si>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</si>
  <si>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</si>
  <si>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</si>
  <si>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</si>
  <si>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</si>
  <si>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</si>
  <si>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</si>
  <si>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</si>
  <si>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</si>
  <si>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</si>
  <si>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</si>
  <si>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</si>
  <si>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</si>
  <si>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</si>
  <si>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</si>
  <si>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</si>
  <si>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</si>
  <si>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</si>
  <si>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</si>
  <si>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</si>
  <si>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</si>
  <si>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</si>
  <si>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</si>
  <si>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</si>
  <si>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</si>
  <si>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</si>
  <si>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</si>
  <si>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</si>
  <si>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</si>
  <si>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</si>
  <si>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</si>
  <si>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</si>
  <si>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</si>
  <si>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</si>
  <si>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</si>
  <si>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</si>
  <si>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</si>
  <si>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</si>
  <si>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</si>
  <si>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</si>
  <si>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</si>
  <si>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</si>
  <si>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</si>
  <si>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</si>
  <si>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</si>
  <si>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</si>
  <si>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</si>
  <si>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</si>
  <si>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</si>
  <si>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</si>
  <si>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</si>
  <si>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</si>
  <si>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</si>
  <si>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</si>
  <si>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</si>
  <si>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</si>
  <si>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</si>
  <si>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</si>
  <si>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</si>
  <si>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</si>
  <si>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</si>
  <si>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</si>
  <si>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</si>
  <si>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</si>
  <si>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</si>
  <si>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</si>
  <si>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</si>
  <si>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</si>
  <si>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</si>
  <si>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</si>
  <si>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</si>
  <si>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</si>
  <si>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</si>
  <si>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</si>
  <si>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</si>
  <si>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</si>
  <si>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</si>
  <si>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</si>
  <si>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</si>
  <si>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</si>
  <si>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</si>
  <si>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</si>
  <si>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</si>
  <si>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</si>
  <si>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</si>
  <si>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</si>
  <si>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</si>
  <si>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</si>
  <si>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</si>
  <si>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</si>
  <si>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</si>
  <si>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</si>
  <si>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</si>
  <si>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</si>
  <si>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</si>
  <si>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</si>
  <si>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</si>
  <si>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</si>
  <si>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</si>
  <si>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</si>
  <si>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</si>
  <si>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</si>
  <si>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</si>
  <si>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</si>
  <si>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</si>
  <si>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</si>
  <si>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</si>
  <si>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</si>
  <si>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</si>
  <si>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</si>
  <si>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</si>
  <si>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</si>
  <si>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</si>
  <si>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</si>
  <si>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</si>
  <si>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</si>
  <si>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</si>
  <si>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</si>
  <si>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</si>
  <si>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</si>
  <si>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</si>
  <si>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</si>
  <si>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</si>
  <si>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</si>
  <si>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</si>
  <si>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</si>
  <si>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</si>
  <si>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</si>
  <si>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</si>
  <si>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</si>
  <si>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</si>
  <si>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</si>
  <si>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</si>
  <si>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</si>
  <si>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</si>
  <si>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</si>
  <si>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</si>
  <si>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</si>
  <si>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</si>
  <si>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</si>
  <si>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</si>
  <si>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</si>
  <si>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</si>
  <si>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</si>
  <si>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</si>
  <si>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</si>
  <si>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</si>
  <si>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</si>
  <si>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</si>
  <si>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</si>
  <si>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</si>
  <si>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</si>
  <si>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</si>
  <si>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</si>
  <si>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</si>
  <si>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</si>
  <si>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</si>
  <si>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</si>
  <si>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</si>
  <si>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</si>
  <si>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</si>
  <si>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</si>
  <si>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</si>
  <si>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</si>
  <si>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</si>
  <si>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</si>
  <si>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</si>
  <si>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</si>
  <si>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</si>
  <si>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</si>
  <si>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</si>
  <si>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</si>
  <si>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</si>
  <si>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</si>
  <si>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</si>
  <si>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</si>
  <si>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</si>
  <si>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</si>
  <si>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</si>
  <si>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</si>
  <si>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</si>
  <si>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</si>
  <si>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</si>
  <si>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</si>
  <si>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</si>
  <si>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</si>
  <si>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</si>
  <si>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</si>
  <si>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</si>
  <si>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</si>
  <si>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</si>
  <si>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</si>
  <si>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</si>
  <si>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</si>
  <si>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</si>
  <si>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</si>
  <si>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</si>
  <si>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</si>
  <si>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</si>
  <si>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</si>
  <si>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</si>
  <si>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</si>
  <si>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</si>
  <si>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</si>
  <si>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</si>
  <si>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</si>
  <si>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</si>
  <si>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</si>
  <si>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</si>
  <si>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</si>
  <si>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</si>
  <si>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</si>
  <si>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</si>
  <si>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</si>
  <si>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</si>
  <si>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</si>
  <si>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</si>
  <si>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</si>
  <si>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</si>
  <si>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</si>
  <si>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</si>
  <si>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</si>
  <si>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</si>
  <si>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</si>
  <si>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</si>
  <si>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</si>
  <si>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</si>
  <si>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</si>
  <si>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</si>
  <si>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</si>
  <si>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</si>
  <si>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</si>
  <si>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</si>
  <si>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</si>
  <si>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</si>
  <si>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</si>
  <si>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</si>
  <si>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</si>
  <si>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</si>
  <si>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</si>
  <si>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</si>
  <si>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</si>
  <si>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</si>
  <si>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</si>
  <si>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</si>
  <si>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</si>
  <si>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</si>
  <si>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</si>
  <si>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</si>
  <si>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</si>
  <si>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</si>
  <si>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</si>
  <si>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</si>
  <si>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</si>
  <si>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</si>
  <si>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</si>
  <si>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</si>
  <si>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</si>
  <si>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</si>
  <si>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</si>
  <si>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</si>
  <si>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</si>
  <si>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</si>
  <si>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</si>
  <si>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</si>
  <si>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</si>
  <si>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</si>
  <si>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</si>
  <si>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</si>
  <si>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</si>
  <si>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</si>
  <si>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</si>
  <si>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</si>
  <si>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</si>
  <si>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</si>
  <si>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</si>
  <si>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</si>
  <si>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</si>
  <si>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</si>
  <si>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</si>
  <si>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</si>
  <si>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</si>
  <si>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</si>
  <si>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</si>
  <si>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</si>
  <si>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</si>
  <si>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</si>
  <si>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</si>
  <si>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</si>
  <si>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</si>
  <si>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</si>
  <si>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</si>
  <si>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</si>
  <si>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</si>
  <si>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</si>
  <si>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</si>
  <si>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</si>
  <si>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</si>
  <si>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</si>
  <si>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</si>
  <si>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</si>
  <si>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</si>
  <si>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</si>
  <si>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</si>
  <si>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</si>
  <si>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</si>
  <si>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</si>
  <si>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</si>
  <si>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</si>
  <si>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</si>
  <si>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</si>
  <si>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</si>
  <si>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</si>
  <si>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</si>
  <si>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</si>
  <si>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</si>
  <si>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</si>
  <si>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</si>
  <si>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</si>
  <si>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</si>
  <si>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</si>
  <si>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</si>
  <si>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</si>
  <si>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</si>
  <si>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</si>
  <si>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</si>
  <si>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</si>
  <si>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</si>
  <si>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</si>
  <si>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</si>
  <si>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</si>
  <si>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</si>
  <si>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</si>
  <si>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</si>
  <si>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HPが30%未満になった時、自身にアーマーブレイク率アップ（3ターン、64%アップ）を付与する。（一度のみ発動可能）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25" eb="26">
      <t>リツ</t>
    </rPh>
    <rPh sb="43" eb="45">
      <t>フヨ</t>
    </rPh>
    <rPh sb="49" eb="51">
      <t>イチド</t>
    </rPh>
    <rPh sb="53" eb="55">
      <t>ハツドウ</t>
    </rPh>
    <rPh sb="55" eb="57">
      <t>カノウ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</si>
  <si>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</si>
  <si>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</si>
  <si>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</si>
  <si>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</si>
  <si>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攻撃をする度に、自身のHPを「自身の攻撃力の25%」分回復する。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コウゲキリョク</t>
    </rPh>
    <rPh sb="26" eb="27">
      <t>ブン</t>
    </rPh>
    <rPh sb="27" eb="29">
      <t>カイフク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</si>
  <si>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</si>
  <si>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攻撃がブロックされた時、自身のHPを「自身の攻撃力の25%」分回復する。</t>
    <rPh sb="0" eb="2">
      <t>コウゲキ</t>
    </rPh>
    <rPh sb="10" eb="11">
      <t>トキ</t>
    </rPh>
    <rPh sb="12" eb="14">
      <t>ジシン</t>
    </rPh>
    <rPh sb="19" eb="21">
      <t>ジシン</t>
    </rPh>
    <rPh sb="22" eb="25">
      <t>コウゲキリョク</t>
    </rPh>
    <rPh sb="30" eb="31">
      <t>ブン</t>
    </rPh>
    <rPh sb="31" eb="33">
      <t>カイフク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</si>
  <si>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</si>
  <si>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</si>
  <si>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</si>
  <si>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</si>
  <si>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</si>
  <si>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</si>
  <si>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</si>
  <si>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</si>
  <si>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</si>
  <si>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自身が倒された時、味方全体のHPを「自身の攻撃力の70%」分回復させ、クリティカル率アップ（3ターン、50%アップ）を付与する。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0">
      <t>ジシン</t>
    </rPh>
    <rPh sb="21" eb="24">
      <t>コウゲキリョク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</si>
  <si>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攻撃を受ける度に、50%の確率で自身のHPを「自身の攻撃力の35%」分回復する。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5">
      <t>ジシン</t>
    </rPh>
    <rPh sb="26" eb="29">
      <t>コウゲキリョク</t>
    </rPh>
    <rPh sb="34" eb="35">
      <t>ブン</t>
    </rPh>
    <rPh sb="35" eb="37">
      <t>カイフク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</si>
  <si>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</si>
  <si>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クリティカルを発動した時、自身のHPを「自身の攻撃力の38%」分回復する。</t>
    <rPh sb="7" eb="9">
      <t>ハツドウ</t>
    </rPh>
    <rPh sb="11" eb="12">
      <t>トキ</t>
    </rPh>
    <rPh sb="13" eb="15">
      <t>ジシン</t>
    </rPh>
    <rPh sb="20" eb="22">
      <t>ジシン</t>
    </rPh>
    <rPh sb="23" eb="26">
      <t>コウゲキリョク</t>
    </rPh>
    <rPh sb="31" eb="32">
      <t>ブン</t>
    </rPh>
    <rPh sb="32" eb="34">
      <t>カイフク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</si>
  <si>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</si>
  <si>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</si>
  <si>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</si>
  <si>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</si>
  <si>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</si>
  <si>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</si>
  <si>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</si>
  <si>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</si>
  <si>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</si>
  <si>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</si>
  <si>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</si>
  <si>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</si>
  <si>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</si>
  <si>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</si>
  <si>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</si>
  <si>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</si>
  <si>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</si>
  <si>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</si>
  <si>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</si>
  <si>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</si>
  <si>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</si>
  <si>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</si>
  <si>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</si>
  <si>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</si>
  <si>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</si>
  <si>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</si>
  <si>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</si>
  <si>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</si>
  <si>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</si>
  <si>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</si>
  <si>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</si>
  <si>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</si>
  <si>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</si>
  <si>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</si>
  <si>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</si>
  <si>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</si>
  <si>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</si>
  <si>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</si>
  <si>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</si>
  <si>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</si>
  <si>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</si>
  <si>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</si>
  <si>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</si>
  <si>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</si>
  <si>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</si>
  <si>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</si>
  <si>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</si>
  <si>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</si>
  <si>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</si>
  <si>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</si>
  <si>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</si>
  <si>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</si>
  <si>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</si>
  <si>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</si>
  <si>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</si>
  <si>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</si>
  <si>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</si>
  <si>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</si>
  <si>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</si>
  <si>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</si>
  <si>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</si>
  <si>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</si>
  <si>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</si>
  <si>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</si>
  <si>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</si>
  <si>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</si>
  <si>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</si>
  <si>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</si>
  <si>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</si>
  <si>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</si>
  <si>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</si>
  <si>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一番前の敵に「自身の攻撃力の110%」のダメージを与え、スリップ状態（2ターン、自身の攻撃力の60%ダメージ）を付与する。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</si>
  <si>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</si>
  <si>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前列の敵全体に「自身の攻撃力の112%」のダメージを与え、前列の味方全体のHPを「自身の攻撃力の44%」分回復させる。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41" eb="43">
      <t>ジシン</t>
    </rPh>
    <rPh sb="44" eb="47">
      <t>コウゲキリョク</t>
    </rPh>
    <rPh sb="52" eb="53">
      <t>ブン</t>
    </rPh>
    <rPh sb="53" eb="55">
      <t>カイフク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</si>
  <si>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</si>
  <si>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</si>
  <si>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</si>
  <si>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</si>
  <si>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5" eb="47">
      <t>ジシン</t>
    </rPh>
    <rPh sb="48" eb="51">
      <t>コウゲキリョク</t>
    </rPh>
    <rPh sb="56" eb="57">
      <t>ブン</t>
    </rPh>
    <rPh sb="57" eb="59">
      <t>カイフク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</si>
  <si>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</si>
  <si>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</si>
  <si>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</si>
  <si>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一番前の敵に「自身の攻撃力の180%」のダメージを与え、自身のHPを「自身の攻撃力の75%」分回復する。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</si>
  <si>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</si>
  <si>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</si>
  <si>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</si>
  <si>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</si>
  <si>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</si>
  <si>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</si>
  <si>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</si>
  <si>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一番前の敵に「自身の攻撃力の110%」のダメージを与え、対象者にめまい（2ターン）を付与する。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</si>
  <si>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ランダムな敵3体に「自身の攻撃力の140%」のダメージを与え、20%の確率で対象者にめまい（2ターン）を付与する。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</si>
  <si>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前列の敵全体に「自身の攻撃力の126%」のダメージを与え、30%の確率で対象者にめまい（2ターン）を付与する。またHPが最も低い味方のHPを「自身の攻撃力の90%」分回復させる。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71" eb="73">
      <t>ジシン</t>
    </rPh>
    <rPh sb="74" eb="77">
      <t>コウゲキリョク</t>
    </rPh>
    <rPh sb="82" eb="83">
      <t>ブン</t>
    </rPh>
    <rPh sb="83" eb="85">
      <t>カイフク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</si>
  <si>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</si>
  <si>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</si>
  <si>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</si>
  <si>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</si>
  <si>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HPが最も低い敵に「自身の攻撃力の162%」のダメージを与え、自身のHPを「自身の攻撃力の75%」分回復する。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49" eb="50">
      <t>ブン</t>
    </rPh>
    <rPh sb="50" eb="52">
      <t>カイフク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</si>
  <si>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</si>
  <si>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</si>
  <si>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ランダムな後列の敵2体に「自身の攻撃力の132%」のダメージを与え、ランダムな後列の味方2体のHPを「自身の攻撃力の160%」分回復させる。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51" eb="53">
      <t>ジシン</t>
    </rPh>
    <rPh sb="54" eb="57">
      <t>コウゲキリョク</t>
    </rPh>
    <rPh sb="63" eb="64">
      <t>ブン</t>
    </rPh>
    <rPh sb="64" eb="66">
      <t>カイフク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</si>
  <si>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</si>
  <si>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</si>
  <si>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一番前の敵に「自身の攻撃力の150%」のダメージを与え、前列の味方全体のHPを「自身の攻撃力の70%」分回復させる。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1" eb="52">
      <t>ブン</t>
    </rPh>
    <rPh sb="52" eb="54">
      <t>カイフク</t>
    </rPh>
    <phoneticPr fontId="5"/>
  </si>
  <si>
    <t>敵にめまいが付与される度、HPが最も低い味方のHPを「自身の攻撃力の100%」分回復させる。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27" eb="29">
      <t>ジシン</t>
    </rPh>
    <rPh sb="30" eb="33">
      <t>コウゲキリョク</t>
    </rPh>
    <rPh sb="39" eb="40">
      <t>ブン</t>
    </rPh>
    <rPh sb="40" eb="42">
      <t>カイフク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</si>
  <si>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</si>
  <si>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</si>
  <si>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</si>
  <si>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</si>
  <si>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</si>
  <si>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</si>
  <si>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</si>
  <si>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</si>
  <si>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</si>
  <si>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</si>
  <si>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HPが最も低い敵に「自身の攻撃力の280%」のダメージを与え、自身のHPを「自身の攻撃力の120%」分回復し、攻撃力アップ（6ターン、40%アップ）を付与する。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</si>
  <si>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</si>
  <si>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敵が倒れる度に、自身にダメージ軽減率アップ（1ターン、10%アップ）を付与し、自身のHPを「自身の攻撃力の100%」分回復する。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46" eb="48">
      <t>ジシン</t>
    </rPh>
    <rPh sb="49" eb="52">
      <t>コウゲキリョク</t>
    </rPh>
    <rPh sb="58" eb="59">
      <t>ブン</t>
    </rPh>
    <rPh sb="59" eb="61">
      <t>カイフク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</si>
  <si>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</si>
  <si>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</si>
  <si>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</si>
  <si>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</si>
  <si>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</si>
  <si>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</si>
  <si>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</si>
  <si>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</si>
  <si>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</si>
  <si>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</si>
  <si>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</si>
  <si>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</si>
  <si>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</si>
  <si>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</si>
  <si>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</si>
  <si>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</si>
  <si>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</si>
  <si>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</si>
  <si>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</si>
  <si>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</si>
  <si>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</si>
  <si>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</si>
  <si>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</si>
  <si>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</si>
  <si>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</si>
  <si>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</si>
  <si>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</si>
  <si>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</si>
  <si>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</si>
  <si>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</si>
  <si>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</si>
  <si>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</si>
  <si>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</si>
  <si>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</si>
  <si>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</si>
  <si>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</si>
  <si>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</si>
  <si>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</si>
  <si>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</si>
  <si>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</si>
  <si>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</si>
  <si>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</si>
  <si>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</si>
  <si>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</si>
  <si>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</si>
  <si>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</si>
  <si>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</si>
  <si>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</si>
  <si>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</si>
  <si>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</si>
  <si>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</si>
  <si>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</si>
  <si>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</si>
  <si>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</si>
  <si>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</si>
  <si>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</si>
  <si>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</si>
  <si>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</si>
  <si>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</si>
  <si>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</si>
  <si>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</si>
  <si>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</si>
  <si>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</si>
  <si>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</si>
  <si>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</si>
  <si>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</si>
  <si>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</si>
  <si>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</si>
  <si>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</si>
  <si>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</si>
  <si>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</si>
  <si>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</si>
  <si>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</si>
  <si>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</si>
  <si>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</si>
  <si>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敵がブロックした時、自身のHPを「自身の攻撃力の45%」分回復する。</t>
    <rPh sb="0" eb="1">
      <t>テキ</t>
    </rPh>
    <rPh sb="8" eb="9">
      <t>トキ</t>
    </rPh>
    <rPh sb="10" eb="12">
      <t>ジシン</t>
    </rPh>
    <rPh sb="17" eb="19">
      <t>ジシン</t>
    </rPh>
    <rPh sb="20" eb="23">
      <t>コウゲキリョク</t>
    </rPh>
    <rPh sb="28" eb="29">
      <t>ブン</t>
    </rPh>
    <rPh sb="29" eb="31">
      <t>カイフク</t>
    </rPh>
    <phoneticPr fontId="5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</si>
  <si>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</si>
  <si>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後列の敵全体に「自身の攻撃力の80%」のダメージを与え、自身のHPを「自身の攻撃力の80%」分回復する。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</si>
  <si>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</si>
  <si>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</si>
  <si>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</si>
  <si>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自身のHPが50%未満になった時、味方全体に被回復量アップ（3ターン、5%アップ）を付与し、自身のHPを「自身の攻撃力の100%」分回復する。（一度のみ発動可能）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53" eb="55">
      <t>ジシン</t>
    </rPh>
    <rPh sb="56" eb="59">
      <t>コウゲキリョク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</si>
  <si>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</si>
  <si>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ランダムな後列の敵2体に「自身の攻撃力の108%」のダメージを与え、HPが最も低い味方のHPを「自身の攻撃力の250%」分回復させる。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48" eb="50">
      <t>ジシン</t>
    </rPh>
    <rPh sb="51" eb="54">
      <t>コウゲキリョク</t>
    </rPh>
    <rPh sb="60" eb="61">
      <t>ブン</t>
    </rPh>
    <rPh sb="61" eb="63">
      <t>カイフク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</si>
  <si>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</si>
  <si>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</si>
  <si>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</si>
  <si>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</si>
  <si>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</si>
  <si>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</si>
  <si>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</si>
  <si>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</si>
  <si>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</si>
  <si>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</si>
  <si>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</si>
  <si>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</si>
  <si>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</si>
  <si>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</si>
  <si>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</si>
  <si>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</si>
  <si>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</si>
  <si>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</si>
  <si>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</si>
  <si>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</si>
  <si>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</si>
  <si>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</si>
  <si>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</si>
  <si>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</si>
  <si>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</si>
  <si>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</si>
  <si>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</si>
  <si>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</si>
  <si>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</si>
  <si>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</si>
  <si>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</si>
  <si>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</si>
  <si>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</si>
  <si>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</si>
  <si>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</si>
  <si>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</si>
  <si>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</si>
  <si>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</si>
  <si>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</si>
  <si>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</si>
  <si>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</si>
  <si>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</si>
  <si>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</si>
  <si>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</si>
  <si>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</si>
  <si>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</si>
  <si>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</si>
  <si>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</si>
  <si>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battleConditionTriggerType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</si>
  <si>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</si>
  <si>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</si>
  <si>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</si>
  <si>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</si>
  <si>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</si>
  <si>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</si>
  <si>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</si>
  <si>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</si>
  <si>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</si>
  <si>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</si>
  <si>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</si>
  <si>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</si>
  <si>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</si>
  <si>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</si>
  <si>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</si>
  <si>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15:解除された時
16:常時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198" eb="200">
      <t>カイジョ</t>
    </rPh>
    <rPh sb="203" eb="204">
      <t>トキ</t>
    </rPh>
    <rPh sb="208" eb="210">
      <t>ジョウジ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</si>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</sst>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A1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788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789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790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791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792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793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794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795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796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797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798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799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800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801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802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803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804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805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806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807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808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809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810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811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812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813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814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815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816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817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818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819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820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821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822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823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824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825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826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827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828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829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830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831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832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833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834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835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836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837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838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839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840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841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842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843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844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845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846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847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848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849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850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851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852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853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854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855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1053</v>
      </c>
      <c r="T8" s="8" t="s">
        <v>281</v>
      </c>
      <c r="U8" s="7" t="s">
        <v>148</v>
      </c>
      <c r="V8" s="8" t="s">
        <v>1053</v>
      </c>
      <c r="W8" s="8" t="s">
        <v>281</v>
      </c>
      <c r="X8" s="7" t="s">
        <v>148</v>
      </c>
      <c r="Y8" s="8" t="s">
        <v>1053</v>
      </c>
      <c r="Z8" s="8" t="s">
        <v>281</v>
      </c>
      <c r="AA8" s="7" t="s">
        <v>148</v>
      </c>
      <c r="AB8" s="8" t="s">
        <v>1053</v>
      </c>
      <c r="AC8" s="8" t="s">
        <v>281</v>
      </c>
      <c r="AD8" s="7" t="s">
        <v>148</v>
      </c>
      <c r="AE8" s="8" t="s">
        <v>1053</v>
      </c>
      <c r="AF8" s="8" t="s">
        <v>281</v>
      </c>
      <c r="AG8" s="7" t="s">
        <v>148</v>
      </c>
      <c r="AH8" s="8" t="s">
        <v>1053</v>
      </c>
      <c r="AI8" s="8" t="s">
        <v>281</v>
      </c>
      <c r="AJ8" s="7" t="s">
        <v>148</v>
      </c>
      <c r="AK8" s="8" t="s">
        <v>1054</v>
      </c>
      <c r="AL8" s="8" t="s">
        <v>281</v>
      </c>
      <c r="AM8" s="7" t="s">
        <v>148</v>
      </c>
      <c r="AN8" s="8" t="s">
        <v>1054</v>
      </c>
      <c r="AO8" s="8" t="s">
        <v>281</v>
      </c>
      <c r="AP8" s="7" t="s">
        <v>148</v>
      </c>
      <c r="AQ8" s="8" t="s">
        <v>1054</v>
      </c>
      <c r="AR8" s="8" t="s">
        <v>281</v>
      </c>
      <c r="AS8" s="7" t="s">
        <v>148</v>
      </c>
      <c r="AT8" s="8" t="s">
        <v>1054</v>
      </c>
      <c r="AU8" s="8" t="s">
        <v>281</v>
      </c>
      <c r="AV8" s="7" t="s">
        <v>148</v>
      </c>
      <c r="AW8" s="8" t="s">
        <v>1054</v>
      </c>
      <c r="AX8" s="8" t="s">
        <v>281</v>
      </c>
      <c r="AY8" s="7" t="s">
        <v>148</v>
      </c>
      <c r="AZ8" s="8" t="s">
        <v>1054</v>
      </c>
      <c r="BA8" s="8" t="s">
        <v>281</v>
      </c>
      <c r="BB8" s="7" t="s">
        <v>148</v>
      </c>
      <c r="BC8" s="8" t="s">
        <v>1055</v>
      </c>
      <c r="BD8" s="8" t="s">
        <v>281</v>
      </c>
      <c r="BE8" s="7" t="s">
        <v>148</v>
      </c>
      <c r="BF8" s="8" t="s">
        <v>1055</v>
      </c>
      <c r="BG8" s="8" t="s">
        <v>281</v>
      </c>
      <c r="BH8" s="7" t="s">
        <v>148</v>
      </c>
      <c r="BI8" s="8" t="s">
        <v>1055</v>
      </c>
      <c r="BJ8" s="8" t="s">
        <v>281</v>
      </c>
      <c r="BK8" s="7" t="s">
        <v>148</v>
      </c>
      <c r="BL8" s="8" t="s">
        <v>1055</v>
      </c>
      <c r="BM8" s="8" t="s">
        <v>281</v>
      </c>
      <c r="BN8" s="7" t="s">
        <v>148</v>
      </c>
      <c r="BO8" s="8" t="s">
        <v>1055</v>
      </c>
      <c r="BP8" s="8" t="s">
        <v>281</v>
      </c>
      <c r="BQ8" s="7" t="s">
        <v>148</v>
      </c>
      <c r="BR8" s="8" t="s">
        <v>1055</v>
      </c>
      <c r="BS8" s="8" t="s">
        <v>281</v>
      </c>
      <c r="BT8" s="7" t="s">
        <v>148</v>
      </c>
      <c r="BU8" s="8" t="s">
        <v>1056</v>
      </c>
      <c r="BV8" s="8" t="s">
        <v>281</v>
      </c>
      <c r="BW8" s="7" t="s">
        <v>148</v>
      </c>
      <c r="BX8" s="8" t="s">
        <v>1056</v>
      </c>
      <c r="BY8" s="8" t="s">
        <v>281</v>
      </c>
      <c r="BZ8" s="7" t="s">
        <v>148</v>
      </c>
      <c r="CA8" s="8" t="s">
        <v>1056</v>
      </c>
      <c r="CB8" s="8" t="s">
        <v>281</v>
      </c>
      <c r="CC8" s="7" t="s">
        <v>148</v>
      </c>
      <c r="CD8" s="8" t="s">
        <v>1056</v>
      </c>
      <c r="CE8" s="8" t="s">
        <v>281</v>
      </c>
      <c r="CF8" s="7" t="s">
        <v>148</v>
      </c>
      <c r="CG8" s="8" t="s">
        <v>1056</v>
      </c>
      <c r="CH8" s="8" t="s">
        <v>281</v>
      </c>
      <c r="CI8" s="7" t="s">
        <v>148</v>
      </c>
      <c r="CJ8" s="8" t="s">
        <v>1056</v>
      </c>
      <c r="CK8" s="8" t="s">
        <v>281</v>
      </c>
      <c r="CL8" s="7" t="s">
        <v>148</v>
      </c>
      <c r="CM8" s="8" t="s">
        <v>1057</v>
      </c>
      <c r="CN8" s="8" t="s">
        <v>281</v>
      </c>
      <c r="CO8" s="7" t="s">
        <v>148</v>
      </c>
      <c r="CP8" s="8" t="s">
        <v>1057</v>
      </c>
      <c r="CQ8" s="8" t="s">
        <v>281</v>
      </c>
      <c r="CR8" s="7" t="s">
        <v>148</v>
      </c>
      <c r="CS8" s="8" t="s">
        <v>1057</v>
      </c>
      <c r="CT8" s="8" t="s">
        <v>281</v>
      </c>
      <c r="CU8" s="7" t="s">
        <v>148</v>
      </c>
      <c r="CV8" s="8" t="s">
        <v>1057</v>
      </c>
      <c r="CW8" s="8" t="s">
        <v>281</v>
      </c>
      <c r="CX8" s="7" t="s">
        <v>148</v>
      </c>
      <c r="CY8" s="8" t="s">
        <v>1057</v>
      </c>
      <c r="CZ8" s="8" t="s">
        <v>281</v>
      </c>
      <c r="DA8" s="7" t="s">
        <v>148</v>
      </c>
      <c r="DB8" s="8" t="s">
        <v>1057</v>
      </c>
      <c r="DC8" s="8" t="s">
        <v>281</v>
      </c>
      <c r="DD8" s="7" t="s">
        <v>148</v>
      </c>
      <c r="DE8" s="8" t="s">
        <v>1058</v>
      </c>
      <c r="DF8" s="8" t="s">
        <v>281</v>
      </c>
      <c r="DG8" s="7" t="s">
        <v>148</v>
      </c>
      <c r="DH8" s="8" t="s">
        <v>1058</v>
      </c>
      <c r="DI8" s="8" t="s">
        <v>281</v>
      </c>
      <c r="DJ8" s="7" t="s">
        <v>148</v>
      </c>
      <c r="DK8" s="8" t="s">
        <v>1058</v>
      </c>
      <c r="DL8" s="8" t="s">
        <v>281</v>
      </c>
      <c r="DM8" s="7" t="s">
        <v>148</v>
      </c>
      <c r="DN8" s="8" t="s">
        <v>1058</v>
      </c>
      <c r="DO8" s="8" t="s">
        <v>281</v>
      </c>
      <c r="DP8" s="7" t="s">
        <v>148</v>
      </c>
      <c r="DQ8" s="8" t="s">
        <v>1058</v>
      </c>
      <c r="DR8" s="8" t="s">
        <v>281</v>
      </c>
      <c r="DS8" s="7" t="s">
        <v>148</v>
      </c>
      <c r="DT8" s="8" t="s">
        <v>1058</v>
      </c>
      <c r="DU8" s="8" t="s">
        <v>281</v>
      </c>
      <c r="DV8" s="7" t="s">
        <v>148</v>
      </c>
      <c r="DW8" s="8" t="s">
        <v>1059</v>
      </c>
      <c r="DX8" s="8" t="s">
        <v>281</v>
      </c>
      <c r="DY8" s="7" t="s">
        <v>148</v>
      </c>
      <c r="DZ8" s="8" t="s">
        <v>1059</v>
      </c>
      <c r="EA8" s="8" t="s">
        <v>281</v>
      </c>
      <c r="EB8" s="7" t="s">
        <v>148</v>
      </c>
      <c r="EC8" s="8" t="s">
        <v>1059</v>
      </c>
      <c r="ED8" s="8" t="s">
        <v>281</v>
      </c>
      <c r="EE8" s="7" t="s">
        <v>148</v>
      </c>
      <c r="EF8" s="8" t="s">
        <v>1059</v>
      </c>
      <c r="EG8" s="8" t="s">
        <v>281</v>
      </c>
      <c r="EH8" s="7" t="s">
        <v>148</v>
      </c>
      <c r="EI8" s="8" t="s">
        <v>1059</v>
      </c>
      <c r="EJ8" s="8" t="s">
        <v>281</v>
      </c>
      <c r="EK8" s="7" t="s">
        <v>148</v>
      </c>
      <c r="EL8" s="8" t="s">
        <v>1059</v>
      </c>
      <c r="EM8" s="8" t="s">
        <v>281</v>
      </c>
      <c r="EN8" s="7" t="s">
        <v>148</v>
      </c>
      <c r="EO8" s="8" t="s">
        <v>1060</v>
      </c>
      <c r="EP8" s="8" t="s">
        <v>281</v>
      </c>
      <c r="EQ8" s="7" t="s">
        <v>148</v>
      </c>
      <c r="ER8" s="8" t="s">
        <v>1060</v>
      </c>
      <c r="ES8" s="8" t="s">
        <v>281</v>
      </c>
      <c r="ET8" s="7" t="s">
        <v>148</v>
      </c>
      <c r="EU8" s="8" t="s">
        <v>1060</v>
      </c>
      <c r="EV8" s="8" t="s">
        <v>281</v>
      </c>
      <c r="EW8" s="7" t="s">
        <v>148</v>
      </c>
      <c r="EX8" s="8" t="s">
        <v>1060</v>
      </c>
      <c r="EY8" s="8" t="s">
        <v>281</v>
      </c>
      <c r="EZ8" s="7" t="s">
        <v>148</v>
      </c>
      <c r="FA8" s="8" t="s">
        <v>1060</v>
      </c>
      <c r="FB8" s="8" t="s">
        <v>281</v>
      </c>
      <c r="FC8" s="7" t="s">
        <v>148</v>
      </c>
      <c r="FD8" s="8" t="s">
        <v>1060</v>
      </c>
      <c r="FE8" s="8" t="s">
        <v>281</v>
      </c>
      <c r="FF8" s="7" t="s">
        <v>148</v>
      </c>
      <c r="FG8" s="8" t="s">
        <v>1061</v>
      </c>
      <c r="FH8" s="8" t="s">
        <v>281</v>
      </c>
      <c r="FI8" s="7" t="s">
        <v>148</v>
      </c>
      <c r="FJ8" s="8" t="s">
        <v>1061</v>
      </c>
      <c r="FK8" s="8" t="s">
        <v>281</v>
      </c>
      <c r="FL8" s="7" t="s">
        <v>148</v>
      </c>
      <c r="FM8" s="8" t="s">
        <v>1061</v>
      </c>
      <c r="FN8" s="8" t="s">
        <v>281</v>
      </c>
      <c r="FO8" s="7" t="s">
        <v>148</v>
      </c>
      <c r="FP8" s="8" t="s">
        <v>1061</v>
      </c>
      <c r="FQ8" s="8" t="s">
        <v>281</v>
      </c>
      <c r="FR8" s="7" t="s">
        <v>148</v>
      </c>
      <c r="FS8" s="8" t="s">
        <v>1061</v>
      </c>
      <c r="FT8" s="8" t="s">
        <v>281</v>
      </c>
      <c r="FU8" s="7" t="s">
        <v>148</v>
      </c>
      <c r="FV8" s="8" t="s">
        <v>1061</v>
      </c>
      <c r="FW8" s="8" t="s">
        <v>281</v>
      </c>
      <c r="FX8" s="7" t="s">
        <v>148</v>
      </c>
      <c r="FY8" s="8" t="s">
        <v>1062</v>
      </c>
      <c r="FZ8" s="8" t="s">
        <v>281</v>
      </c>
      <c r="GA8" s="7" t="s">
        <v>148</v>
      </c>
      <c r="GB8" s="8" t="s">
        <v>1062</v>
      </c>
      <c r="GC8" s="8" t="s">
        <v>281</v>
      </c>
      <c r="GD8" s="7" t="s">
        <v>148</v>
      </c>
      <c r="GE8" s="8" t="s">
        <v>1062</v>
      </c>
      <c r="GF8" s="8" t="s">
        <v>281</v>
      </c>
      <c r="GG8" s="7" t="s">
        <v>148</v>
      </c>
      <c r="GH8" s="8" t="s">
        <v>1062</v>
      </c>
      <c r="GI8" s="8" t="s">
        <v>281</v>
      </c>
      <c r="GJ8" s="7" t="s">
        <v>148</v>
      </c>
      <c r="GK8" s="8" t="s">
        <v>1062</v>
      </c>
      <c r="GL8" s="8" t="s">
        <v>281</v>
      </c>
      <c r="GM8" s="7" t="s">
        <v>148</v>
      </c>
      <c r="GN8" s="8" t="s">
        <v>1062</v>
      </c>
      <c r="GO8" s="8" t="s">
        <v>281</v>
      </c>
      <c r="GP8" s="7" t="s">
        <v>148</v>
      </c>
      <c r="GQ8" s="8" t="s">
        <v>1063</v>
      </c>
      <c r="GR8" s="8" t="s">
        <v>281</v>
      </c>
      <c r="GS8" s="7" t="s">
        <v>148</v>
      </c>
      <c r="GT8" s="8" t="s">
        <v>1063</v>
      </c>
      <c r="GU8" s="8" t="s">
        <v>281</v>
      </c>
      <c r="GV8" s="7" t="s">
        <v>148</v>
      </c>
      <c r="GW8" s="8" t="s">
        <v>1063</v>
      </c>
      <c r="GX8" s="8" t="s">
        <v>281</v>
      </c>
      <c r="GY8" s="7" t="s">
        <v>148</v>
      </c>
      <c r="GZ8" s="8" t="s">
        <v>1063</v>
      </c>
      <c r="HA8" s="8" t="s">
        <v>281</v>
      </c>
      <c r="HB8" s="7" t="s">
        <v>148</v>
      </c>
      <c r="HC8" s="8" t="s">
        <v>1063</v>
      </c>
      <c r="HD8" s="8" t="s">
        <v>281</v>
      </c>
      <c r="HE8" s="7" t="s">
        <v>148</v>
      </c>
      <c r="HF8" s="8" t="s">
        <v>1063</v>
      </c>
      <c r="HG8" s="8" t="s">
        <v>281</v>
      </c>
      <c r="HH8" s="7" t="s">
        <v>148</v>
      </c>
      <c r="HI8" s="8" t="s">
        <v>1064</v>
      </c>
      <c r="HJ8" s="8" t="s">
        <v>281</v>
      </c>
      <c r="HK8" s="7" t="s">
        <v>148</v>
      </c>
      <c r="HL8" s="8" t="s">
        <v>1064</v>
      </c>
      <c r="HM8" s="8" t="s">
        <v>281</v>
      </c>
      <c r="HN8" s="7" t="s">
        <v>148</v>
      </c>
      <c r="HO8" s="8" t="s">
        <v>1064</v>
      </c>
      <c r="HP8" s="8" t="s">
        <v>281</v>
      </c>
      <c r="HQ8" s="7" t="s">
        <v>148</v>
      </c>
      <c r="HR8" s="8" t="s">
        <v>1064</v>
      </c>
      <c r="HS8" s="8" t="s">
        <v>281</v>
      </c>
      <c r="HT8" s="7" t="s">
        <v>148</v>
      </c>
      <c r="HU8" s="8" t="s">
        <v>1064</v>
      </c>
      <c r="HV8" s="8" t="s">
        <v>281</v>
      </c>
      <c r="HW8" s="7" t="s">
        <v>148</v>
      </c>
      <c r="HX8" s="8" t="s">
        <v>1064</v>
      </c>
      <c r="HY8" s="8" t="s">
        <v>281</v>
      </c>
      <c r="HZ8" s="7" t="s">
        <v>148</v>
      </c>
      <c r="IA8" s="8" t="s">
        <v>1065</v>
      </c>
      <c r="IB8" s="8" t="s">
        <v>281</v>
      </c>
      <c r="IC8" s="7" t="s">
        <v>148</v>
      </c>
      <c r="ID8" s="8" t="s">
        <v>1065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1052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O1002"/>
  <sheetViews>
    <sheetView topLeftCell="B8" workbookViewId="0">
      <pane xSplit="3" ySplit="2" topLeftCell="E37" activePane="bottomRight" state="frozen"/>
      <selection activeCell="B8" sqref="B8"/>
      <selection pane="topRight" activeCell="E8" sqref="E8"/>
      <selection pane="bottomLeft" activeCell="B10" sqref="B10"/>
      <selection pane="bottomRight" activeCell="B45" sqref="B45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6" width="20.875" customWidth="1"/>
    <col min="7" max="7" width="23.625" customWidth="1"/>
    <col min="8" max="8" width="18.875" customWidth="1"/>
    <col min="9" max="9" width="26.2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908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909</v>
      </c>
      <c r="F4" s="5" t="s">
        <v>911</v>
      </c>
      <c r="G4" s="5" t="s">
        <v>913</v>
      </c>
      <c r="H4" s="5" t="s">
        <v>915</v>
      </c>
      <c r="I4" s="5" t="s">
        <v>917</v>
      </c>
      <c r="J4" s="5" t="s">
        <v>920</v>
      </c>
      <c r="K4" s="5" t="s">
        <v>922</v>
      </c>
      <c r="L4" s="5" t="s">
        <v>923</v>
      </c>
      <c r="M4" s="5" t="s">
        <v>1081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904</v>
      </c>
      <c r="I7" s="6" t="s">
        <v>344</v>
      </c>
      <c r="J7" s="6" t="s">
        <v>344</v>
      </c>
      <c r="K7" s="6" t="s">
        <v>344</v>
      </c>
      <c r="L7" s="6" t="s">
        <v>344</v>
      </c>
      <c r="M7" s="6" t="s">
        <v>344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910</v>
      </c>
      <c r="F8" s="13" t="s">
        <v>912</v>
      </c>
      <c r="G8" s="7" t="s">
        <v>914</v>
      </c>
      <c r="H8" s="8" t="s">
        <v>918</v>
      </c>
      <c r="I8" s="8" t="s">
        <v>919</v>
      </c>
      <c r="J8" s="8" t="s">
        <v>921</v>
      </c>
      <c r="K8" s="8" t="s">
        <v>925</v>
      </c>
      <c r="L8" s="8" t="s">
        <v>924</v>
      </c>
      <c r="M8" s="8" t="s">
        <v>1082</v>
      </c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11.25" customHeight="1">
      <c r="A9" s="1" t="s">
        <v>64</v>
      </c>
      <c r="B9" s="7"/>
      <c r="C9" s="8"/>
      <c r="D9" s="8"/>
      <c r="E9" s="8" t="s">
        <v>1044</v>
      </c>
      <c r="F9" s="8" t="s">
        <v>916</v>
      </c>
      <c r="G9" s="8" t="s">
        <v>929</v>
      </c>
      <c r="H9" s="8"/>
      <c r="I9" s="8" t="s">
        <v>954</v>
      </c>
      <c r="J9" s="8"/>
      <c r="K9" s="8" t="s">
        <v>916</v>
      </c>
      <c r="L9" s="8" t="s">
        <v>926</v>
      </c>
      <c r="M9" s="8" t="s">
        <v>1043</v>
      </c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38">
        <v>1</v>
      </c>
      <c r="C10" s="39" t="s">
        <v>927</v>
      </c>
      <c r="D10" s="39" t="s">
        <v>928</v>
      </c>
      <c r="E10" s="39">
        <v>1</v>
      </c>
      <c r="F10" s="39">
        <v>1</v>
      </c>
      <c r="G10" s="39">
        <v>16</v>
      </c>
      <c r="H10" s="39" t="b">
        <v>0</v>
      </c>
      <c r="I10" s="39">
        <v>2</v>
      </c>
      <c r="J10" s="38">
        <v>0</v>
      </c>
      <c r="K10" s="38">
        <v>0</v>
      </c>
      <c r="L10" s="38">
        <v>0</v>
      </c>
      <c r="M10" s="38">
        <v>0</v>
      </c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40">
        <v>2</v>
      </c>
      <c r="C11" s="39" t="s">
        <v>930</v>
      </c>
      <c r="D11" s="39" t="s">
        <v>942</v>
      </c>
      <c r="E11" s="39">
        <v>1</v>
      </c>
      <c r="F11" s="39">
        <v>1</v>
      </c>
      <c r="G11" s="39">
        <v>16</v>
      </c>
      <c r="H11" s="39" t="b">
        <v>0</v>
      </c>
      <c r="I11" s="39">
        <v>3</v>
      </c>
      <c r="J11" s="38">
        <v>0</v>
      </c>
      <c r="K11" s="38">
        <v>0</v>
      </c>
      <c r="L11" s="38">
        <v>0</v>
      </c>
      <c r="M11" s="40">
        <v>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9"/>
      <c r="B12" s="40">
        <v>3</v>
      </c>
      <c r="C12" s="39" t="s">
        <v>955</v>
      </c>
      <c r="D12" s="39" t="s">
        <v>956</v>
      </c>
      <c r="E12" s="39">
        <v>1</v>
      </c>
      <c r="F12" s="39">
        <v>1</v>
      </c>
      <c r="G12" s="39">
        <v>16</v>
      </c>
      <c r="H12" s="39" t="b">
        <v>0</v>
      </c>
      <c r="I12" s="39">
        <v>4</v>
      </c>
      <c r="J12" s="38">
        <v>0</v>
      </c>
      <c r="K12" s="38">
        <v>0</v>
      </c>
      <c r="L12" s="38">
        <v>0</v>
      </c>
      <c r="M12" s="38">
        <v>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38">
        <v>4</v>
      </c>
      <c r="C13" s="39" t="s">
        <v>931</v>
      </c>
      <c r="D13" s="39" t="s">
        <v>943</v>
      </c>
      <c r="E13" s="39">
        <v>1</v>
      </c>
      <c r="F13" s="39">
        <v>1</v>
      </c>
      <c r="G13" s="39">
        <v>16</v>
      </c>
      <c r="H13" s="39" t="b">
        <v>0</v>
      </c>
      <c r="I13" s="39">
        <v>5</v>
      </c>
      <c r="J13" s="38">
        <v>0</v>
      </c>
      <c r="K13" s="38">
        <v>0</v>
      </c>
      <c r="L13" s="38">
        <v>0</v>
      </c>
      <c r="M13" s="40">
        <v>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40">
        <v>5</v>
      </c>
      <c r="C14" s="39" t="s">
        <v>932</v>
      </c>
      <c r="D14" s="39" t="s">
        <v>944</v>
      </c>
      <c r="E14" s="39">
        <v>1</v>
      </c>
      <c r="F14" s="39">
        <v>1</v>
      </c>
      <c r="G14" s="39">
        <v>16</v>
      </c>
      <c r="H14" s="39" t="b">
        <v>0</v>
      </c>
      <c r="I14" s="39">
        <v>7</v>
      </c>
      <c r="J14" s="38">
        <v>0</v>
      </c>
      <c r="K14" s="38">
        <v>0</v>
      </c>
      <c r="L14" s="38">
        <v>0</v>
      </c>
      <c r="M14" s="38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40">
        <v>6</v>
      </c>
      <c r="C15" s="39" t="s">
        <v>933</v>
      </c>
      <c r="D15" s="39" t="s">
        <v>945</v>
      </c>
      <c r="E15" s="39">
        <v>1</v>
      </c>
      <c r="F15" s="39">
        <v>1</v>
      </c>
      <c r="G15" s="39">
        <v>16</v>
      </c>
      <c r="H15" s="39" t="b">
        <v>0</v>
      </c>
      <c r="I15" s="39">
        <v>8</v>
      </c>
      <c r="J15" s="38">
        <v>0</v>
      </c>
      <c r="K15" s="38">
        <v>0</v>
      </c>
      <c r="L15" s="38">
        <v>0</v>
      </c>
      <c r="M15" s="40">
        <v>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38">
        <v>7</v>
      </c>
      <c r="C16" s="39" t="s">
        <v>934</v>
      </c>
      <c r="D16" s="39" t="s">
        <v>946</v>
      </c>
      <c r="E16" s="39">
        <v>1</v>
      </c>
      <c r="F16" s="39">
        <v>1</v>
      </c>
      <c r="G16" s="39">
        <v>16</v>
      </c>
      <c r="H16" s="39" t="b">
        <v>0</v>
      </c>
      <c r="I16" s="39">
        <v>9</v>
      </c>
      <c r="J16" s="38">
        <v>0</v>
      </c>
      <c r="K16" s="38">
        <v>0</v>
      </c>
      <c r="L16" s="38">
        <v>0</v>
      </c>
      <c r="M16" s="38">
        <v>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40">
        <v>8</v>
      </c>
      <c r="C17" s="39" t="s">
        <v>935</v>
      </c>
      <c r="D17" s="39" t="s">
        <v>947</v>
      </c>
      <c r="E17" s="39">
        <v>1</v>
      </c>
      <c r="F17" s="39">
        <v>1</v>
      </c>
      <c r="G17" s="39">
        <v>16</v>
      </c>
      <c r="H17" s="39" t="b">
        <v>0</v>
      </c>
      <c r="I17" s="39">
        <v>10</v>
      </c>
      <c r="J17" s="38">
        <v>0</v>
      </c>
      <c r="K17" s="38">
        <v>0</v>
      </c>
      <c r="L17" s="38">
        <v>0</v>
      </c>
      <c r="M17" s="40">
        <v>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40">
        <v>9</v>
      </c>
      <c r="C18" s="39" t="s">
        <v>936</v>
      </c>
      <c r="D18" s="39" t="s">
        <v>948</v>
      </c>
      <c r="E18" s="39">
        <v>1</v>
      </c>
      <c r="F18" s="39">
        <v>2</v>
      </c>
      <c r="G18" s="39">
        <v>16</v>
      </c>
      <c r="H18" s="39" t="b">
        <v>0</v>
      </c>
      <c r="I18" s="39">
        <v>11</v>
      </c>
      <c r="J18" s="38">
        <v>0</v>
      </c>
      <c r="K18" s="38">
        <v>0</v>
      </c>
      <c r="L18" s="38">
        <v>0</v>
      </c>
      <c r="M18" s="38">
        <v>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38">
        <v>10</v>
      </c>
      <c r="C19" s="39" t="s">
        <v>937</v>
      </c>
      <c r="D19" s="39" t="s">
        <v>949</v>
      </c>
      <c r="E19" s="39">
        <v>1</v>
      </c>
      <c r="F19" s="39">
        <v>1</v>
      </c>
      <c r="G19" s="39">
        <v>16</v>
      </c>
      <c r="H19" s="39" t="b">
        <v>0</v>
      </c>
      <c r="I19" s="39">
        <v>12</v>
      </c>
      <c r="J19" s="38">
        <v>0</v>
      </c>
      <c r="K19" s="38">
        <v>0</v>
      </c>
      <c r="L19" s="38">
        <v>0</v>
      </c>
      <c r="M19" s="40">
        <v>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40">
        <v>11</v>
      </c>
      <c r="C20" s="39" t="s">
        <v>957</v>
      </c>
      <c r="D20" s="39" t="s">
        <v>958</v>
      </c>
      <c r="E20" s="39">
        <v>1</v>
      </c>
      <c r="F20" s="39">
        <v>1</v>
      </c>
      <c r="G20" s="39">
        <v>16</v>
      </c>
      <c r="H20" s="39" t="b">
        <v>0</v>
      </c>
      <c r="I20" s="39">
        <v>13</v>
      </c>
      <c r="J20" s="38">
        <v>0</v>
      </c>
      <c r="K20" s="38">
        <v>0</v>
      </c>
      <c r="L20" s="38">
        <v>0</v>
      </c>
      <c r="M20" s="38">
        <v>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40">
        <v>12</v>
      </c>
      <c r="C21" s="39" t="s">
        <v>938</v>
      </c>
      <c r="D21" s="39" t="s">
        <v>950</v>
      </c>
      <c r="E21" s="39">
        <v>1</v>
      </c>
      <c r="F21" s="39">
        <v>1</v>
      </c>
      <c r="G21" s="39">
        <v>16</v>
      </c>
      <c r="H21" s="39" t="b">
        <v>0</v>
      </c>
      <c r="I21" s="39">
        <v>14</v>
      </c>
      <c r="J21" s="38">
        <v>0</v>
      </c>
      <c r="K21" s="38">
        <v>0</v>
      </c>
      <c r="L21" s="38">
        <v>0</v>
      </c>
      <c r="M21" s="40">
        <v>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38">
        <v>13</v>
      </c>
      <c r="C22" s="39" t="s">
        <v>939</v>
      </c>
      <c r="D22" s="39" t="s">
        <v>951</v>
      </c>
      <c r="E22" s="39">
        <v>1</v>
      </c>
      <c r="F22" s="39">
        <v>1</v>
      </c>
      <c r="G22" s="39">
        <v>16</v>
      </c>
      <c r="H22" s="39" t="b">
        <v>0</v>
      </c>
      <c r="I22" s="39">
        <v>15</v>
      </c>
      <c r="J22" s="38">
        <v>0</v>
      </c>
      <c r="K22" s="38">
        <v>0</v>
      </c>
      <c r="L22" s="38">
        <v>0</v>
      </c>
      <c r="M22" s="38">
        <v>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40">
        <v>14</v>
      </c>
      <c r="C23" s="39" t="s">
        <v>940</v>
      </c>
      <c r="D23" s="39" t="s">
        <v>952</v>
      </c>
      <c r="E23" s="39">
        <v>1</v>
      </c>
      <c r="F23" s="39">
        <v>1</v>
      </c>
      <c r="G23" s="39">
        <v>16</v>
      </c>
      <c r="H23" s="39" t="b">
        <v>0</v>
      </c>
      <c r="I23" s="39">
        <v>16</v>
      </c>
      <c r="J23" s="38">
        <v>0</v>
      </c>
      <c r="K23" s="38">
        <v>0</v>
      </c>
      <c r="L23" s="38">
        <v>0</v>
      </c>
      <c r="M23" s="40">
        <v>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40">
        <v>15</v>
      </c>
      <c r="C24" s="39" t="s">
        <v>941</v>
      </c>
      <c r="D24" s="39" t="s">
        <v>953</v>
      </c>
      <c r="E24" s="39">
        <v>1</v>
      </c>
      <c r="F24" s="39">
        <v>1</v>
      </c>
      <c r="G24" s="39">
        <v>16</v>
      </c>
      <c r="H24" s="39" t="b">
        <v>0</v>
      </c>
      <c r="I24" s="39">
        <v>17</v>
      </c>
      <c r="J24" s="38">
        <v>0</v>
      </c>
      <c r="K24" s="38">
        <v>0</v>
      </c>
      <c r="L24" s="38">
        <v>0</v>
      </c>
      <c r="M24" s="38">
        <v>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38">
        <v>16</v>
      </c>
      <c r="C25" s="39" t="s">
        <v>1066</v>
      </c>
      <c r="D25" s="39" t="s">
        <v>973</v>
      </c>
      <c r="E25" s="39">
        <v>1</v>
      </c>
      <c r="F25" s="39">
        <v>2</v>
      </c>
      <c r="G25" s="39">
        <v>16</v>
      </c>
      <c r="H25" s="39" t="b">
        <v>0</v>
      </c>
      <c r="I25" s="39">
        <v>2</v>
      </c>
      <c r="J25" s="38">
        <v>0</v>
      </c>
      <c r="K25" s="38">
        <v>0</v>
      </c>
      <c r="L25" s="38">
        <v>0</v>
      </c>
      <c r="M25" s="40">
        <v>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40">
        <v>17</v>
      </c>
      <c r="C26" s="39" t="s">
        <v>959</v>
      </c>
      <c r="D26" s="39" t="s">
        <v>974</v>
      </c>
      <c r="E26" s="39">
        <v>1</v>
      </c>
      <c r="F26" s="39">
        <v>2</v>
      </c>
      <c r="G26" s="39">
        <v>16</v>
      </c>
      <c r="H26" s="39" t="b">
        <v>0</v>
      </c>
      <c r="I26" s="39">
        <v>3</v>
      </c>
      <c r="J26" s="38">
        <v>0</v>
      </c>
      <c r="K26" s="38">
        <v>0</v>
      </c>
      <c r="L26" s="38">
        <v>0</v>
      </c>
      <c r="M26" s="38">
        <v>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40">
        <v>18</v>
      </c>
      <c r="C27" s="39" t="s">
        <v>960</v>
      </c>
      <c r="D27" s="39" t="s">
        <v>975</v>
      </c>
      <c r="E27" s="39">
        <v>1</v>
      </c>
      <c r="F27" s="39">
        <v>2</v>
      </c>
      <c r="G27" s="39">
        <v>16</v>
      </c>
      <c r="H27" s="39" t="b">
        <v>0</v>
      </c>
      <c r="I27" s="39">
        <v>4</v>
      </c>
      <c r="J27" s="38">
        <v>0</v>
      </c>
      <c r="K27" s="38">
        <v>0</v>
      </c>
      <c r="L27" s="38">
        <v>0</v>
      </c>
      <c r="M27" s="40">
        <v>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38">
        <v>19</v>
      </c>
      <c r="C28" s="39" t="s">
        <v>961</v>
      </c>
      <c r="D28" s="39" t="s">
        <v>976</v>
      </c>
      <c r="E28" s="39">
        <v>1</v>
      </c>
      <c r="F28" s="39">
        <v>2</v>
      </c>
      <c r="G28" s="39">
        <v>16</v>
      </c>
      <c r="H28" s="39" t="b">
        <v>0</v>
      </c>
      <c r="I28" s="39">
        <v>5</v>
      </c>
      <c r="J28" s="38">
        <v>0</v>
      </c>
      <c r="K28" s="38">
        <v>0</v>
      </c>
      <c r="L28" s="38">
        <v>0</v>
      </c>
      <c r="M28" s="38">
        <v>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40">
        <v>20</v>
      </c>
      <c r="C29" s="39" t="s">
        <v>962</v>
      </c>
      <c r="D29" s="39" t="s">
        <v>977</v>
      </c>
      <c r="E29" s="39">
        <v>1</v>
      </c>
      <c r="F29" s="39">
        <v>2</v>
      </c>
      <c r="G29" s="39">
        <v>16</v>
      </c>
      <c r="H29" s="39" t="b">
        <v>0</v>
      </c>
      <c r="I29" s="39">
        <v>7</v>
      </c>
      <c r="J29" s="38">
        <v>0</v>
      </c>
      <c r="K29" s="38">
        <v>0</v>
      </c>
      <c r="L29" s="38">
        <v>0</v>
      </c>
      <c r="M29" s="40">
        <v>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40">
        <v>21</v>
      </c>
      <c r="C30" s="39" t="s">
        <v>963</v>
      </c>
      <c r="D30" s="39" t="s">
        <v>978</v>
      </c>
      <c r="E30" s="39">
        <v>1</v>
      </c>
      <c r="F30" s="39">
        <v>2</v>
      </c>
      <c r="G30" s="39">
        <v>16</v>
      </c>
      <c r="H30" s="39" t="b">
        <v>0</v>
      </c>
      <c r="I30" s="39">
        <v>8</v>
      </c>
      <c r="J30" s="38">
        <v>0</v>
      </c>
      <c r="K30" s="38">
        <v>0</v>
      </c>
      <c r="L30" s="38">
        <v>0</v>
      </c>
      <c r="M30" s="38">
        <v>0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38">
        <v>22</v>
      </c>
      <c r="C31" s="39" t="s">
        <v>964</v>
      </c>
      <c r="D31" s="39" t="s">
        <v>979</v>
      </c>
      <c r="E31" s="39">
        <v>1</v>
      </c>
      <c r="F31" s="39">
        <v>2</v>
      </c>
      <c r="G31" s="39">
        <v>16</v>
      </c>
      <c r="H31" s="39" t="b">
        <v>0</v>
      </c>
      <c r="I31" s="39">
        <v>9</v>
      </c>
      <c r="J31" s="38">
        <v>0</v>
      </c>
      <c r="K31" s="38">
        <v>0</v>
      </c>
      <c r="L31" s="38">
        <v>0</v>
      </c>
      <c r="M31" s="40">
        <v>0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40">
        <v>23</v>
      </c>
      <c r="C32" s="39" t="s">
        <v>965</v>
      </c>
      <c r="D32" s="39" t="s">
        <v>980</v>
      </c>
      <c r="E32" s="39">
        <v>1</v>
      </c>
      <c r="F32" s="39">
        <v>2</v>
      </c>
      <c r="G32" s="39">
        <v>16</v>
      </c>
      <c r="H32" s="39" t="b">
        <v>0</v>
      </c>
      <c r="I32" s="39">
        <v>10</v>
      </c>
      <c r="J32" s="38">
        <v>0</v>
      </c>
      <c r="K32" s="38">
        <v>0</v>
      </c>
      <c r="L32" s="38">
        <v>0</v>
      </c>
      <c r="M32" s="38">
        <v>0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40">
        <v>24</v>
      </c>
      <c r="C33" s="39" t="s">
        <v>966</v>
      </c>
      <c r="D33" s="39" t="s">
        <v>981</v>
      </c>
      <c r="E33" s="39">
        <v>1</v>
      </c>
      <c r="F33" s="39">
        <v>1</v>
      </c>
      <c r="G33" s="39">
        <v>16</v>
      </c>
      <c r="H33" s="39" t="b">
        <v>0</v>
      </c>
      <c r="I33" s="39">
        <v>11</v>
      </c>
      <c r="J33" s="38">
        <v>0</v>
      </c>
      <c r="K33" s="38">
        <v>0</v>
      </c>
      <c r="L33" s="38">
        <v>0</v>
      </c>
      <c r="M33" s="40">
        <v>0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38">
        <v>25</v>
      </c>
      <c r="C34" s="39" t="s">
        <v>967</v>
      </c>
      <c r="D34" s="39" t="s">
        <v>982</v>
      </c>
      <c r="E34" s="39">
        <v>1</v>
      </c>
      <c r="F34" s="39">
        <v>2</v>
      </c>
      <c r="G34" s="39">
        <v>16</v>
      </c>
      <c r="H34" s="39" t="b">
        <v>0</v>
      </c>
      <c r="I34" s="39">
        <v>12</v>
      </c>
      <c r="J34" s="38">
        <v>0</v>
      </c>
      <c r="K34" s="38">
        <v>0</v>
      </c>
      <c r="L34" s="38">
        <v>0</v>
      </c>
      <c r="M34" s="38">
        <v>0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40">
        <v>26</v>
      </c>
      <c r="C35" s="39" t="s">
        <v>968</v>
      </c>
      <c r="D35" s="39" t="s">
        <v>983</v>
      </c>
      <c r="E35" s="39">
        <v>1</v>
      </c>
      <c r="F35" s="39">
        <v>2</v>
      </c>
      <c r="G35" s="39">
        <v>16</v>
      </c>
      <c r="H35" s="39" t="b">
        <v>0</v>
      </c>
      <c r="I35" s="39">
        <v>13</v>
      </c>
      <c r="J35" s="38">
        <v>0</v>
      </c>
      <c r="K35" s="38">
        <v>0</v>
      </c>
      <c r="L35" s="38">
        <v>0</v>
      </c>
      <c r="M35" s="40">
        <v>0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40">
        <v>27</v>
      </c>
      <c r="C36" s="39" t="s">
        <v>969</v>
      </c>
      <c r="D36" s="39" t="s">
        <v>984</v>
      </c>
      <c r="E36" s="39">
        <v>1</v>
      </c>
      <c r="F36" s="39">
        <v>2</v>
      </c>
      <c r="G36" s="39">
        <v>16</v>
      </c>
      <c r="H36" s="39" t="b">
        <v>0</v>
      </c>
      <c r="I36" s="39">
        <v>14</v>
      </c>
      <c r="J36" s="38">
        <v>0</v>
      </c>
      <c r="K36" s="38">
        <v>0</v>
      </c>
      <c r="L36" s="38">
        <v>0</v>
      </c>
      <c r="M36" s="38">
        <v>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38">
        <v>28</v>
      </c>
      <c r="C37" s="39" t="s">
        <v>970</v>
      </c>
      <c r="D37" s="39" t="s">
        <v>985</v>
      </c>
      <c r="E37" s="39">
        <v>1</v>
      </c>
      <c r="F37" s="39">
        <v>2</v>
      </c>
      <c r="G37" s="39">
        <v>16</v>
      </c>
      <c r="H37" s="39" t="b">
        <v>0</v>
      </c>
      <c r="I37" s="39">
        <v>15</v>
      </c>
      <c r="J37" s="38">
        <v>0</v>
      </c>
      <c r="K37" s="38">
        <v>0</v>
      </c>
      <c r="L37" s="38">
        <v>0</v>
      </c>
      <c r="M37" s="40">
        <v>0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40">
        <v>29</v>
      </c>
      <c r="C38" s="39" t="s">
        <v>971</v>
      </c>
      <c r="D38" s="39" t="s">
        <v>986</v>
      </c>
      <c r="E38" s="39">
        <v>1</v>
      </c>
      <c r="F38" s="39">
        <v>2</v>
      </c>
      <c r="G38" s="39">
        <v>16</v>
      </c>
      <c r="H38" s="39" t="b">
        <v>0</v>
      </c>
      <c r="I38" s="39">
        <v>16</v>
      </c>
      <c r="J38" s="38">
        <v>0</v>
      </c>
      <c r="K38" s="38">
        <v>0</v>
      </c>
      <c r="L38" s="38">
        <v>0</v>
      </c>
      <c r="M38" s="38">
        <v>0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40">
        <v>30</v>
      </c>
      <c r="C39" s="39" t="s">
        <v>972</v>
      </c>
      <c r="D39" s="39" t="s">
        <v>987</v>
      </c>
      <c r="E39" s="39">
        <v>1</v>
      </c>
      <c r="F39" s="39">
        <v>2</v>
      </c>
      <c r="G39" s="39">
        <v>16</v>
      </c>
      <c r="H39" s="39" t="b">
        <v>0</v>
      </c>
      <c r="I39" s="39">
        <v>17</v>
      </c>
      <c r="J39" s="38">
        <v>0</v>
      </c>
      <c r="K39" s="38">
        <v>0</v>
      </c>
      <c r="L39" s="38">
        <v>0</v>
      </c>
      <c r="M39" s="40">
        <v>0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38">
        <v>31</v>
      </c>
      <c r="C40" s="40" t="s">
        <v>989</v>
      </c>
      <c r="D40" s="40" t="s">
        <v>996</v>
      </c>
      <c r="E40" s="40">
        <v>3</v>
      </c>
      <c r="F40" s="40">
        <v>2</v>
      </c>
      <c r="G40" s="40">
        <v>16</v>
      </c>
      <c r="H40" s="40" t="b">
        <v>0</v>
      </c>
      <c r="I40" s="40">
        <v>0</v>
      </c>
      <c r="J40" s="40">
        <v>0</v>
      </c>
      <c r="K40" s="40">
        <v>0</v>
      </c>
      <c r="L40" s="40">
        <v>0</v>
      </c>
      <c r="M40" s="38">
        <v>0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40">
        <v>32</v>
      </c>
      <c r="C41" s="40" t="s">
        <v>988</v>
      </c>
      <c r="D41" s="40" t="s">
        <v>997</v>
      </c>
      <c r="E41" s="40">
        <v>3</v>
      </c>
      <c r="F41" s="40">
        <v>2</v>
      </c>
      <c r="G41" s="40">
        <v>16</v>
      </c>
      <c r="H41" s="40" t="b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990</v>
      </c>
      <c r="D42" s="10" t="s">
        <v>998</v>
      </c>
      <c r="E42" s="10">
        <v>3</v>
      </c>
      <c r="F42" s="10">
        <v>2</v>
      </c>
      <c r="G42" s="10">
        <v>16</v>
      </c>
      <c r="H42" s="10" t="b">
        <v>0</v>
      </c>
      <c r="I42" s="10">
        <v>0</v>
      </c>
      <c r="J42" s="10">
        <v>0</v>
      </c>
      <c r="K42" s="10">
        <v>0</v>
      </c>
      <c r="L42" s="10">
        <v>0</v>
      </c>
      <c r="M42" s="38">
        <v>0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991</v>
      </c>
      <c r="D43" s="10" t="s">
        <v>999</v>
      </c>
      <c r="E43" s="10">
        <v>3</v>
      </c>
      <c r="F43" s="10">
        <v>2</v>
      </c>
      <c r="G43" s="10">
        <v>16</v>
      </c>
      <c r="H43" s="10" t="b">
        <v>0</v>
      </c>
      <c r="I43" s="10">
        <v>0</v>
      </c>
      <c r="J43" s="10">
        <v>0</v>
      </c>
      <c r="K43" s="10">
        <v>0</v>
      </c>
      <c r="L43" s="10">
        <v>0</v>
      </c>
      <c r="M43" s="40">
        <v>0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992</v>
      </c>
      <c r="D44" s="10" t="s">
        <v>1000</v>
      </c>
      <c r="E44" s="10">
        <v>3</v>
      </c>
      <c r="F44" s="10">
        <v>2</v>
      </c>
      <c r="G44" s="10">
        <v>16</v>
      </c>
      <c r="H44" s="10" t="b">
        <v>0</v>
      </c>
      <c r="I44" s="10">
        <v>0</v>
      </c>
      <c r="J44" s="10">
        <v>0</v>
      </c>
      <c r="K44" s="10">
        <v>0</v>
      </c>
      <c r="L44" s="10">
        <v>0</v>
      </c>
      <c r="M44" s="38">
        <v>0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993</v>
      </c>
      <c r="D45" s="10" t="s">
        <v>1001</v>
      </c>
      <c r="E45" s="10">
        <v>4</v>
      </c>
      <c r="F45" s="10">
        <v>2</v>
      </c>
      <c r="G45" s="10">
        <v>16</v>
      </c>
      <c r="H45" s="10" t="b">
        <v>0</v>
      </c>
      <c r="I45" s="10">
        <v>0</v>
      </c>
      <c r="J45" s="10">
        <v>0</v>
      </c>
      <c r="K45" s="10">
        <v>0</v>
      </c>
      <c r="L45" s="10">
        <v>0</v>
      </c>
      <c r="M45" s="40">
        <v>0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994</v>
      </c>
      <c r="D46" s="10" t="s">
        <v>1002</v>
      </c>
      <c r="E46" s="10">
        <v>5</v>
      </c>
      <c r="F46" s="10">
        <v>2</v>
      </c>
      <c r="G46" s="10">
        <v>16</v>
      </c>
      <c r="H46" s="10" t="b">
        <v>0</v>
      </c>
      <c r="I46" s="10">
        <v>0</v>
      </c>
      <c r="J46" s="10">
        <v>0</v>
      </c>
      <c r="K46" s="10">
        <v>0</v>
      </c>
      <c r="L46" s="10">
        <v>0</v>
      </c>
      <c r="M46" s="38">
        <v>0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995</v>
      </c>
      <c r="D47" s="10" t="s">
        <v>1003</v>
      </c>
      <c r="E47" s="10">
        <v>6</v>
      </c>
      <c r="F47" s="10">
        <v>2</v>
      </c>
      <c r="G47" s="10">
        <v>16</v>
      </c>
      <c r="H47" s="10" t="b">
        <v>0</v>
      </c>
      <c r="I47" s="10">
        <v>0</v>
      </c>
      <c r="J47" s="10">
        <v>0</v>
      </c>
      <c r="K47" s="10">
        <v>0</v>
      </c>
      <c r="L47" s="10">
        <v>0</v>
      </c>
      <c r="M47" s="40">
        <v>0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1004</v>
      </c>
      <c r="D48" s="10" t="s">
        <v>1005</v>
      </c>
      <c r="E48" s="10">
        <v>7</v>
      </c>
      <c r="F48" s="10">
        <v>1</v>
      </c>
      <c r="G48" s="10">
        <v>16</v>
      </c>
      <c r="H48" s="10" t="b">
        <v>0</v>
      </c>
      <c r="I48" s="10">
        <v>0</v>
      </c>
      <c r="J48" s="10">
        <v>0</v>
      </c>
      <c r="K48" s="10">
        <v>0</v>
      </c>
      <c r="L48" s="10">
        <v>0</v>
      </c>
      <c r="M48" s="38">
        <v>0</v>
      </c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1007</v>
      </c>
      <c r="D49" s="10" t="s">
        <v>1006</v>
      </c>
      <c r="E49" s="10">
        <v>8</v>
      </c>
      <c r="F49" s="10">
        <v>1</v>
      </c>
      <c r="G49" s="10">
        <v>16</v>
      </c>
      <c r="H49" s="10" t="b">
        <v>0</v>
      </c>
      <c r="I49" s="10">
        <v>0</v>
      </c>
      <c r="J49" s="10">
        <v>31</v>
      </c>
      <c r="K49" s="10">
        <v>0</v>
      </c>
      <c r="L49" s="10">
        <v>0</v>
      </c>
      <c r="M49" s="40">
        <v>0</v>
      </c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A50" s="11"/>
      <c r="B50" s="10">
        <v>41</v>
      </c>
      <c r="C50" s="10" t="s">
        <v>1008</v>
      </c>
      <c r="D50" s="10" t="s">
        <v>1045</v>
      </c>
      <c r="E50" s="10">
        <v>8</v>
      </c>
      <c r="F50" s="10">
        <v>1</v>
      </c>
      <c r="G50" s="10">
        <v>16</v>
      </c>
      <c r="H50" s="10" t="b">
        <v>0</v>
      </c>
      <c r="I50" s="10">
        <v>0</v>
      </c>
      <c r="J50" s="10">
        <v>32</v>
      </c>
      <c r="K50" s="10">
        <v>0</v>
      </c>
      <c r="L50" s="10">
        <v>0</v>
      </c>
      <c r="M50" s="38">
        <v>0</v>
      </c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</row>
    <row r="51" spans="1:41" ht="18.75" customHeight="1">
      <c r="B51" s="10">
        <v>42</v>
      </c>
      <c r="C51" s="10" t="s">
        <v>1009</v>
      </c>
      <c r="D51" s="10" t="s">
        <v>1046</v>
      </c>
      <c r="E51" s="10">
        <v>8</v>
      </c>
      <c r="F51" s="10">
        <v>1</v>
      </c>
      <c r="G51" s="10">
        <v>16</v>
      </c>
      <c r="H51" s="10" t="b">
        <v>0</v>
      </c>
      <c r="I51" s="10">
        <v>0</v>
      </c>
      <c r="J51" s="10">
        <v>33</v>
      </c>
      <c r="K51" s="10">
        <v>0</v>
      </c>
      <c r="L51" s="10">
        <v>0</v>
      </c>
      <c r="M51" s="40">
        <v>0</v>
      </c>
      <c r="N51" s="22"/>
    </row>
    <row r="52" spans="1:41" ht="18.75" customHeight="1">
      <c r="B52" s="7">
        <v>43</v>
      </c>
      <c r="C52" s="10" t="s">
        <v>1010</v>
      </c>
      <c r="D52" s="10" t="s">
        <v>1047</v>
      </c>
      <c r="E52" s="10">
        <v>8</v>
      </c>
      <c r="F52" s="10">
        <v>1</v>
      </c>
      <c r="G52" s="10">
        <v>16</v>
      </c>
      <c r="H52" s="10" t="b">
        <v>0</v>
      </c>
      <c r="I52" s="10">
        <v>0</v>
      </c>
      <c r="J52" s="10">
        <v>34</v>
      </c>
      <c r="K52" s="10">
        <v>0</v>
      </c>
      <c r="L52" s="10">
        <v>0</v>
      </c>
      <c r="M52" s="38">
        <v>0</v>
      </c>
      <c r="N52" s="22"/>
    </row>
    <row r="53" spans="1:41" ht="18.75" customHeight="1">
      <c r="B53" s="10">
        <v>44</v>
      </c>
      <c r="C53" s="10" t="s">
        <v>1011</v>
      </c>
      <c r="D53" s="10" t="s">
        <v>1048</v>
      </c>
      <c r="E53" s="10">
        <v>8</v>
      </c>
      <c r="F53" s="10">
        <v>1</v>
      </c>
      <c r="G53" s="10">
        <v>16</v>
      </c>
      <c r="H53" s="10" t="b">
        <v>0</v>
      </c>
      <c r="I53" s="10">
        <v>0</v>
      </c>
      <c r="J53" s="10">
        <v>35</v>
      </c>
      <c r="K53" s="10">
        <v>0</v>
      </c>
      <c r="L53" s="10">
        <v>0</v>
      </c>
      <c r="M53" s="40">
        <v>0</v>
      </c>
      <c r="N53" s="22"/>
    </row>
    <row r="54" spans="1:41" ht="18.75" customHeight="1">
      <c r="B54" s="10">
        <v>45</v>
      </c>
      <c r="C54" s="10" t="s">
        <v>1012</v>
      </c>
      <c r="D54" s="10" t="s">
        <v>1049</v>
      </c>
      <c r="E54" s="10">
        <v>8</v>
      </c>
      <c r="F54" s="10">
        <v>1</v>
      </c>
      <c r="G54" s="10">
        <v>16</v>
      </c>
      <c r="H54" s="10" t="b">
        <v>0</v>
      </c>
      <c r="I54" s="10">
        <v>0</v>
      </c>
      <c r="J54" s="10">
        <v>36</v>
      </c>
      <c r="K54" s="10">
        <v>0</v>
      </c>
      <c r="L54" s="10">
        <v>0</v>
      </c>
      <c r="M54" s="38">
        <v>0</v>
      </c>
      <c r="N54" s="22"/>
    </row>
    <row r="55" spans="1:41" ht="18.75" customHeight="1">
      <c r="B55" s="7">
        <v>46</v>
      </c>
      <c r="C55" s="10" t="s">
        <v>1013</v>
      </c>
      <c r="D55" s="10" t="s">
        <v>1050</v>
      </c>
      <c r="E55" s="10">
        <v>8</v>
      </c>
      <c r="F55" s="10">
        <v>1</v>
      </c>
      <c r="G55" s="10">
        <v>16</v>
      </c>
      <c r="H55" s="10" t="b">
        <v>0</v>
      </c>
      <c r="I55" s="10">
        <v>0</v>
      </c>
      <c r="J55" s="10">
        <v>37</v>
      </c>
      <c r="K55" s="10">
        <v>0</v>
      </c>
      <c r="L55" s="10">
        <v>0</v>
      </c>
      <c r="M55" s="40">
        <v>0</v>
      </c>
      <c r="N55" s="22"/>
    </row>
    <row r="56" spans="1:41" ht="18.75" customHeight="1">
      <c r="B56" s="10">
        <v>47</v>
      </c>
      <c r="C56" s="10" t="s">
        <v>1014</v>
      </c>
      <c r="D56" s="10" t="s">
        <v>1051</v>
      </c>
      <c r="E56" s="10">
        <v>8</v>
      </c>
      <c r="F56" s="10">
        <v>1</v>
      </c>
      <c r="G56" s="10">
        <v>16</v>
      </c>
      <c r="H56" s="10" t="b">
        <v>0</v>
      </c>
      <c r="I56" s="10">
        <v>0</v>
      </c>
      <c r="J56" s="10">
        <v>38</v>
      </c>
      <c r="K56" s="10">
        <v>0</v>
      </c>
      <c r="L56" s="10">
        <v>0</v>
      </c>
      <c r="M56" s="38">
        <v>0</v>
      </c>
      <c r="N56" s="22"/>
    </row>
    <row r="57" spans="1:41" ht="18.75" customHeight="1">
      <c r="B57" s="10">
        <v>48</v>
      </c>
      <c r="C57" s="10" t="s">
        <v>1067</v>
      </c>
      <c r="D57" s="10" t="s">
        <v>1015</v>
      </c>
      <c r="E57" s="10">
        <v>9</v>
      </c>
      <c r="F57" s="10">
        <v>1</v>
      </c>
      <c r="G57" s="10">
        <v>16</v>
      </c>
      <c r="H57" s="10" t="b">
        <v>0</v>
      </c>
      <c r="I57" s="10">
        <v>0</v>
      </c>
      <c r="J57" s="10">
        <v>0</v>
      </c>
      <c r="K57" s="10">
        <v>1</v>
      </c>
      <c r="L57" s="10">
        <v>0</v>
      </c>
      <c r="M57" s="40">
        <v>0</v>
      </c>
      <c r="N57" s="22"/>
    </row>
    <row r="58" spans="1:41" ht="18.75" customHeight="1">
      <c r="B58" s="7">
        <v>49</v>
      </c>
      <c r="C58" s="10" t="s">
        <v>1068</v>
      </c>
      <c r="D58" s="10" t="s">
        <v>1016</v>
      </c>
      <c r="E58" s="10">
        <v>9</v>
      </c>
      <c r="F58" s="10">
        <v>1</v>
      </c>
      <c r="G58" s="10">
        <v>16</v>
      </c>
      <c r="H58" s="10" t="b">
        <v>0</v>
      </c>
      <c r="I58" s="10">
        <v>0</v>
      </c>
      <c r="J58" s="10">
        <v>0</v>
      </c>
      <c r="K58" s="10">
        <v>2</v>
      </c>
      <c r="L58" s="10">
        <v>0</v>
      </c>
      <c r="M58" s="38">
        <v>0</v>
      </c>
      <c r="N58" s="22"/>
    </row>
    <row r="59" spans="1:41" ht="18.75" customHeight="1">
      <c r="B59" s="10">
        <v>50</v>
      </c>
      <c r="C59" s="10" t="s">
        <v>1017</v>
      </c>
      <c r="D59" s="10" t="s">
        <v>1025</v>
      </c>
      <c r="E59" s="10">
        <v>11</v>
      </c>
      <c r="F59" s="10">
        <v>1</v>
      </c>
      <c r="G59" s="10">
        <v>16</v>
      </c>
      <c r="H59" s="10" t="b">
        <v>0</v>
      </c>
      <c r="I59" s="10">
        <v>0</v>
      </c>
      <c r="J59" s="10">
        <v>31</v>
      </c>
      <c r="K59" s="10">
        <v>0</v>
      </c>
      <c r="L59" s="10">
        <v>0</v>
      </c>
      <c r="M59" s="40">
        <v>0</v>
      </c>
      <c r="N59" s="22"/>
    </row>
    <row r="60" spans="1:41" ht="18.75" customHeight="1">
      <c r="B60" s="10">
        <v>51</v>
      </c>
      <c r="C60" s="10" t="s">
        <v>1018</v>
      </c>
      <c r="D60" s="10" t="s">
        <v>1026</v>
      </c>
      <c r="E60" s="10">
        <v>11</v>
      </c>
      <c r="F60" s="10">
        <v>1</v>
      </c>
      <c r="G60" s="10">
        <v>16</v>
      </c>
      <c r="H60" s="10" t="b">
        <v>0</v>
      </c>
      <c r="I60" s="10">
        <v>0</v>
      </c>
      <c r="J60" s="10">
        <v>32</v>
      </c>
      <c r="K60" s="10">
        <v>0</v>
      </c>
      <c r="L60" s="10">
        <v>0</v>
      </c>
      <c r="M60" s="38">
        <v>0</v>
      </c>
      <c r="N60" s="22"/>
    </row>
    <row r="61" spans="1:41" ht="18.75" customHeight="1">
      <c r="B61" s="7">
        <v>52</v>
      </c>
      <c r="C61" s="10" t="s">
        <v>1019</v>
      </c>
      <c r="D61" s="10" t="s">
        <v>1027</v>
      </c>
      <c r="E61" s="10">
        <v>11</v>
      </c>
      <c r="F61" s="10">
        <v>1</v>
      </c>
      <c r="G61" s="10">
        <v>16</v>
      </c>
      <c r="H61" s="10" t="b">
        <v>0</v>
      </c>
      <c r="I61" s="10">
        <v>0</v>
      </c>
      <c r="J61" s="10">
        <v>33</v>
      </c>
      <c r="K61" s="10">
        <v>0</v>
      </c>
      <c r="L61" s="10">
        <v>0</v>
      </c>
      <c r="M61" s="40">
        <v>0</v>
      </c>
      <c r="N61" s="22"/>
    </row>
    <row r="62" spans="1:41" ht="18.75" customHeight="1">
      <c r="B62" s="10">
        <v>53</v>
      </c>
      <c r="C62" s="10" t="s">
        <v>1020</v>
      </c>
      <c r="D62" s="10" t="s">
        <v>1028</v>
      </c>
      <c r="E62" s="10">
        <v>11</v>
      </c>
      <c r="F62" s="10">
        <v>1</v>
      </c>
      <c r="G62" s="10">
        <v>16</v>
      </c>
      <c r="H62" s="10" t="b">
        <v>0</v>
      </c>
      <c r="I62" s="10">
        <v>0</v>
      </c>
      <c r="J62" s="10">
        <v>34</v>
      </c>
      <c r="K62" s="10">
        <v>0</v>
      </c>
      <c r="L62" s="10">
        <v>0</v>
      </c>
      <c r="M62" s="38">
        <v>0</v>
      </c>
      <c r="N62" s="22"/>
    </row>
    <row r="63" spans="1:41" ht="18.75" customHeight="1">
      <c r="B63" s="10">
        <v>54</v>
      </c>
      <c r="C63" s="10" t="s">
        <v>1021</v>
      </c>
      <c r="D63" s="10" t="s">
        <v>1029</v>
      </c>
      <c r="E63" s="10">
        <v>11</v>
      </c>
      <c r="F63" s="10">
        <v>1</v>
      </c>
      <c r="G63" s="10">
        <v>16</v>
      </c>
      <c r="H63" s="10" t="b">
        <v>0</v>
      </c>
      <c r="I63" s="10">
        <v>0</v>
      </c>
      <c r="J63" s="10">
        <v>35</v>
      </c>
      <c r="K63" s="10">
        <v>0</v>
      </c>
      <c r="L63" s="10">
        <v>0</v>
      </c>
      <c r="M63" s="40">
        <v>0</v>
      </c>
      <c r="N63" s="22"/>
    </row>
    <row r="64" spans="1:41" ht="18.75" customHeight="1">
      <c r="B64" s="7">
        <v>55</v>
      </c>
      <c r="C64" s="10" t="s">
        <v>1022</v>
      </c>
      <c r="D64" s="10" t="s">
        <v>1030</v>
      </c>
      <c r="E64" s="10">
        <v>11</v>
      </c>
      <c r="F64" s="10">
        <v>1</v>
      </c>
      <c r="G64" s="10">
        <v>16</v>
      </c>
      <c r="H64" s="10" t="b">
        <v>0</v>
      </c>
      <c r="I64" s="10">
        <v>0</v>
      </c>
      <c r="J64" s="10">
        <v>36</v>
      </c>
      <c r="K64" s="10">
        <v>0</v>
      </c>
      <c r="L64" s="10">
        <v>0</v>
      </c>
      <c r="M64" s="38">
        <v>0</v>
      </c>
      <c r="N64" s="22"/>
    </row>
    <row r="65" spans="2:14" ht="18.75" customHeight="1">
      <c r="B65" s="10">
        <v>56</v>
      </c>
      <c r="C65" s="10" t="s">
        <v>1023</v>
      </c>
      <c r="D65" s="10" t="s">
        <v>1031</v>
      </c>
      <c r="E65" s="10">
        <v>11</v>
      </c>
      <c r="F65" s="10">
        <v>1</v>
      </c>
      <c r="G65" s="10">
        <v>16</v>
      </c>
      <c r="H65" s="10" t="b">
        <v>0</v>
      </c>
      <c r="I65" s="10">
        <v>0</v>
      </c>
      <c r="J65" s="10">
        <v>37</v>
      </c>
      <c r="K65" s="10">
        <v>0</v>
      </c>
      <c r="L65" s="10">
        <v>0</v>
      </c>
      <c r="M65" s="40">
        <v>0</v>
      </c>
      <c r="N65" s="22"/>
    </row>
    <row r="66" spans="2:14" ht="18.75" customHeight="1">
      <c r="B66" s="10">
        <v>57</v>
      </c>
      <c r="C66" s="10" t="s">
        <v>1024</v>
      </c>
      <c r="D66" s="10" t="s">
        <v>1032</v>
      </c>
      <c r="E66" s="10">
        <v>11</v>
      </c>
      <c r="F66" s="10">
        <v>1</v>
      </c>
      <c r="G66" s="10">
        <v>16</v>
      </c>
      <c r="H66" s="10" t="b">
        <v>0</v>
      </c>
      <c r="I66" s="10">
        <v>0</v>
      </c>
      <c r="J66" s="10">
        <v>38</v>
      </c>
      <c r="K66" s="10">
        <v>0</v>
      </c>
      <c r="L66" s="10">
        <v>0</v>
      </c>
      <c r="M66" s="38">
        <v>0</v>
      </c>
      <c r="N66" s="22"/>
    </row>
    <row r="67" spans="2:14" ht="18.75" customHeight="1">
      <c r="B67" s="7">
        <v>58</v>
      </c>
      <c r="C67" s="10" t="s">
        <v>1033</v>
      </c>
      <c r="D67" s="10" t="s">
        <v>1034</v>
      </c>
      <c r="E67" s="10">
        <v>10</v>
      </c>
      <c r="F67" s="10">
        <v>1</v>
      </c>
      <c r="G67" s="10">
        <v>16</v>
      </c>
      <c r="H67" s="10" t="b">
        <v>0</v>
      </c>
      <c r="I67" s="10">
        <v>0</v>
      </c>
      <c r="J67" s="10">
        <v>0</v>
      </c>
      <c r="K67" s="10">
        <v>0</v>
      </c>
      <c r="L67" s="10">
        <v>1</v>
      </c>
      <c r="M67" s="40">
        <v>0</v>
      </c>
      <c r="N67" s="22"/>
    </row>
    <row r="68" spans="2:14" ht="18.75" customHeight="1">
      <c r="B68" s="10">
        <v>59</v>
      </c>
      <c r="C68" s="10" t="s">
        <v>1035</v>
      </c>
      <c r="D68" s="10" t="s">
        <v>1039</v>
      </c>
      <c r="E68" s="10">
        <v>10</v>
      </c>
      <c r="F68" s="10">
        <v>1</v>
      </c>
      <c r="G68" s="10">
        <v>16</v>
      </c>
      <c r="H68" s="10" t="b">
        <v>0</v>
      </c>
      <c r="I68" s="10">
        <v>0</v>
      </c>
      <c r="J68" s="10">
        <v>0</v>
      </c>
      <c r="K68" s="10">
        <v>0</v>
      </c>
      <c r="L68" s="10">
        <v>2</v>
      </c>
      <c r="M68" s="38">
        <v>0</v>
      </c>
      <c r="N68" s="22"/>
    </row>
    <row r="69" spans="2:14" ht="18.75" customHeight="1">
      <c r="B69" s="10">
        <v>60</v>
      </c>
      <c r="C69" s="10" t="s">
        <v>1036</v>
      </c>
      <c r="D69" s="10" t="s">
        <v>1040</v>
      </c>
      <c r="E69" s="10">
        <v>10</v>
      </c>
      <c r="F69" s="10">
        <v>1</v>
      </c>
      <c r="G69" s="10">
        <v>16</v>
      </c>
      <c r="H69" s="10" t="b">
        <v>0</v>
      </c>
      <c r="I69" s="10">
        <v>0</v>
      </c>
      <c r="J69" s="10">
        <v>0</v>
      </c>
      <c r="K69" s="10">
        <v>0</v>
      </c>
      <c r="L69" s="10">
        <v>3</v>
      </c>
      <c r="M69" s="40">
        <v>0</v>
      </c>
      <c r="N69" s="22"/>
    </row>
    <row r="70" spans="2:14" ht="18.75" customHeight="1">
      <c r="B70" s="7">
        <v>61</v>
      </c>
      <c r="C70" s="10" t="s">
        <v>1037</v>
      </c>
      <c r="D70" s="10" t="s">
        <v>1041</v>
      </c>
      <c r="E70" s="10">
        <v>10</v>
      </c>
      <c r="F70" s="10">
        <v>1</v>
      </c>
      <c r="G70" s="10">
        <v>16</v>
      </c>
      <c r="H70" s="10" t="b">
        <v>0</v>
      </c>
      <c r="I70" s="10">
        <v>0</v>
      </c>
      <c r="J70" s="10">
        <v>0</v>
      </c>
      <c r="K70" s="10">
        <v>0</v>
      </c>
      <c r="L70" s="10">
        <v>4</v>
      </c>
      <c r="M70" s="38">
        <v>0</v>
      </c>
      <c r="N70" s="22"/>
    </row>
    <row r="71" spans="2:14" ht="18.75" customHeight="1">
      <c r="B71" s="10">
        <v>62</v>
      </c>
      <c r="C71" s="10" t="s">
        <v>1038</v>
      </c>
      <c r="D71" s="10" t="s">
        <v>1042</v>
      </c>
      <c r="E71" s="10">
        <v>10</v>
      </c>
      <c r="F71" s="10">
        <v>1</v>
      </c>
      <c r="G71" s="10">
        <v>16</v>
      </c>
      <c r="H71" s="10" t="b">
        <v>0</v>
      </c>
      <c r="I71" s="10">
        <v>0</v>
      </c>
      <c r="J71" s="10">
        <v>0</v>
      </c>
      <c r="K71" s="10">
        <v>0</v>
      </c>
      <c r="L71" s="10">
        <v>5</v>
      </c>
      <c r="M71" s="40">
        <v>0</v>
      </c>
      <c r="N71" s="22"/>
    </row>
    <row r="72" spans="2:14" ht="18.75" customHeight="1">
      <c r="B72" s="10">
        <v>63</v>
      </c>
      <c r="C72" s="10" t="s">
        <v>1069</v>
      </c>
      <c r="D72" s="10" t="s">
        <v>1073</v>
      </c>
      <c r="E72" s="10">
        <v>14</v>
      </c>
      <c r="F72" s="10">
        <v>2</v>
      </c>
      <c r="G72" s="10">
        <v>3</v>
      </c>
      <c r="H72" s="10" t="b">
        <v>0</v>
      </c>
      <c r="I72" s="10">
        <v>0</v>
      </c>
      <c r="J72" s="10">
        <v>0</v>
      </c>
      <c r="K72" s="10">
        <v>0</v>
      </c>
      <c r="L72" s="10">
        <v>0</v>
      </c>
      <c r="M72" s="38">
        <v>1</v>
      </c>
      <c r="N72" s="22"/>
    </row>
    <row r="73" spans="2:14" ht="18.75" customHeight="1">
      <c r="B73" s="7">
        <v>64</v>
      </c>
      <c r="C73" s="10" t="s">
        <v>1070</v>
      </c>
      <c r="D73" s="10" t="s">
        <v>1073</v>
      </c>
      <c r="E73" s="10">
        <v>14</v>
      </c>
      <c r="F73" s="10">
        <v>2</v>
      </c>
      <c r="G73" s="10">
        <v>3</v>
      </c>
      <c r="H73" s="10" t="b">
        <v>0</v>
      </c>
      <c r="I73" s="10">
        <v>0</v>
      </c>
      <c r="J73" s="10">
        <v>0</v>
      </c>
      <c r="K73" s="10">
        <v>0</v>
      </c>
      <c r="L73" s="10">
        <v>0</v>
      </c>
      <c r="M73" s="40">
        <v>1</v>
      </c>
      <c r="N73" s="22"/>
    </row>
    <row r="74" spans="2:14" ht="18.75" customHeight="1">
      <c r="B74" s="10">
        <v>65</v>
      </c>
      <c r="C74" s="10" t="s">
        <v>1071</v>
      </c>
      <c r="D74" s="10" t="s">
        <v>1073</v>
      </c>
      <c r="E74" s="10">
        <v>14</v>
      </c>
      <c r="F74" s="10">
        <v>2</v>
      </c>
      <c r="G74" s="10">
        <v>3</v>
      </c>
      <c r="H74" s="10" t="b">
        <v>0</v>
      </c>
      <c r="I74" s="10">
        <v>0</v>
      </c>
      <c r="J74" s="10">
        <v>0</v>
      </c>
      <c r="K74" s="10">
        <v>0</v>
      </c>
      <c r="L74" s="10">
        <v>0</v>
      </c>
      <c r="M74" s="38">
        <v>1</v>
      </c>
      <c r="N74" s="22"/>
    </row>
    <row r="75" spans="2:14" ht="18.75" customHeight="1">
      <c r="B75" s="10">
        <v>66</v>
      </c>
      <c r="C75" s="10" t="s">
        <v>1072</v>
      </c>
      <c r="D75" s="10" t="s">
        <v>1074</v>
      </c>
      <c r="E75" s="10">
        <v>14</v>
      </c>
      <c r="F75" s="10">
        <v>1</v>
      </c>
      <c r="G75" s="10">
        <v>3</v>
      </c>
      <c r="H75" s="10" t="b">
        <v>0</v>
      </c>
      <c r="I75" s="10">
        <v>0</v>
      </c>
      <c r="J75" s="10">
        <v>0</v>
      </c>
      <c r="K75" s="10">
        <v>0</v>
      </c>
      <c r="L75" s="10">
        <v>0</v>
      </c>
      <c r="M75" s="40">
        <v>2</v>
      </c>
      <c r="N75" s="22"/>
    </row>
    <row r="76" spans="2:14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N76" s="22"/>
    </row>
    <row r="77" spans="2:14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N77" s="22"/>
    </row>
    <row r="78" spans="2:14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N78" s="22"/>
    </row>
    <row r="79" spans="2:14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N79" s="22"/>
    </row>
    <row r="80" spans="2:14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N80" s="22"/>
    </row>
    <row r="81" spans="2:14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N81" s="22"/>
    </row>
    <row r="82" spans="2:14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N82" s="22"/>
    </row>
    <row r="83" spans="2:14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N83" s="22"/>
    </row>
    <row r="84" spans="2:14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N84" s="22"/>
    </row>
    <row r="85" spans="2:14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N85" s="22"/>
    </row>
    <row r="86" spans="2:14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N86" s="22"/>
    </row>
    <row r="87" spans="2:14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N87" s="22"/>
    </row>
    <row r="88" spans="2:14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N88" s="22"/>
    </row>
    <row r="89" spans="2:14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N89" s="22"/>
    </row>
    <row r="90" spans="2:14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N90" s="22"/>
    </row>
    <row r="91" spans="2:14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N91" s="22"/>
    </row>
    <row r="92" spans="2:14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N92" s="22"/>
    </row>
    <row r="93" spans="2:14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N93" s="22"/>
    </row>
    <row r="94" spans="2:14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N94" s="22"/>
    </row>
    <row r="95" spans="2:14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N95" s="22"/>
    </row>
    <row r="96" spans="2:14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N96" s="22"/>
    </row>
    <row r="97" spans="2:14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N97" s="22"/>
    </row>
    <row r="98" spans="2:14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N98" s="22"/>
    </row>
    <row r="99" spans="2:14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N99" s="22"/>
    </row>
    <row r="100" spans="2:14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N100" s="22"/>
    </row>
    <row r="101" spans="2:14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N101" s="22"/>
    </row>
    <row r="102" spans="2:14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N102" s="22"/>
    </row>
    <row r="103" spans="2:14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N103" s="22"/>
    </row>
    <row r="104" spans="2:14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N104" s="22"/>
    </row>
    <row r="105" spans="2:14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N105" s="22"/>
    </row>
    <row r="106" spans="2:14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N106" s="22"/>
    </row>
    <row r="107" spans="2:14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N107" s="22"/>
    </row>
    <row r="108" spans="2:14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N108" s="22"/>
    </row>
    <row r="109" spans="2:14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N109" s="22"/>
    </row>
    <row r="110" spans="2:14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N110" s="22"/>
    </row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O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abSelected="1" topLeftCell="B8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9" sqref="D9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6" width="18.875" customWidth="1"/>
    <col min="7" max="7" width="23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895</v>
      </c>
      <c r="J6" s="5" t="s">
        <v>377</v>
      </c>
      <c r="K6" s="5" t="s">
        <v>378</v>
      </c>
      <c r="L6" s="5" t="s">
        <v>380</v>
      </c>
      <c r="M6" s="5" t="s">
        <v>897</v>
      </c>
      <c r="N6" s="5" t="s">
        <v>899</v>
      </c>
      <c r="O6" s="5" t="s">
        <v>901</v>
      </c>
      <c r="P6" s="5" t="s">
        <v>407</v>
      </c>
      <c r="Q6" s="5" t="s">
        <v>906</v>
      </c>
      <c r="R6" s="5" t="s">
        <v>381</v>
      </c>
      <c r="S6" s="5" t="s">
        <v>903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904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896</v>
      </c>
      <c r="J8" s="8" t="s">
        <v>386</v>
      </c>
      <c r="K8" s="7" t="s">
        <v>387</v>
      </c>
      <c r="L8" s="8" t="s">
        <v>389</v>
      </c>
      <c r="M8" s="8" t="s">
        <v>898</v>
      </c>
      <c r="N8" s="8" t="s">
        <v>900</v>
      </c>
      <c r="O8" s="8" t="s">
        <v>902</v>
      </c>
      <c r="P8" s="8" t="s">
        <v>408</v>
      </c>
      <c r="Q8" s="8" t="s">
        <v>907</v>
      </c>
      <c r="R8" s="8" t="s">
        <v>390</v>
      </c>
      <c r="S8" s="8" t="s">
        <v>905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1076</v>
      </c>
      <c r="F9" s="8" t="s">
        <v>1043</v>
      </c>
      <c r="G9" s="8" t="s">
        <v>1078</v>
      </c>
      <c r="H9" s="8" t="s">
        <v>1076</v>
      </c>
      <c r="I9" s="8"/>
      <c r="J9" s="8" t="s">
        <v>1075</v>
      </c>
      <c r="K9" s="8" t="s">
        <v>1079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571</v>
      </c>
      <c r="D10" s="8" t="s">
        <v>641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572</v>
      </c>
      <c r="D11" s="15" t="s">
        <v>1077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573</v>
      </c>
      <c r="D12" s="15" t="s">
        <v>643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574</v>
      </c>
      <c r="D13" s="15" t="s">
        <v>644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575</v>
      </c>
      <c r="D14" s="15" t="s">
        <v>1080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576</v>
      </c>
      <c r="D15" s="15" t="s">
        <v>645</v>
      </c>
      <c r="E15" s="8">
        <v>2</v>
      </c>
      <c r="F15" s="8">
        <v>2</v>
      </c>
      <c r="G15" s="8">
        <v>3</v>
      </c>
      <c r="H15" s="8">
        <v>2</v>
      </c>
      <c r="I15" s="8">
        <v>100</v>
      </c>
      <c r="J15" s="8">
        <v>1</v>
      </c>
      <c r="K15" s="8">
        <v>2</v>
      </c>
      <c r="L15" s="8">
        <v>120</v>
      </c>
      <c r="M15" s="8" t="b">
        <v>0</v>
      </c>
      <c r="N15" s="8">
        <v>0</v>
      </c>
      <c r="O15" s="8">
        <v>0</v>
      </c>
      <c r="P15" s="7">
        <v>2</v>
      </c>
      <c r="Q15" s="7">
        <v>0</v>
      </c>
      <c r="R15" s="7">
        <v>0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577</v>
      </c>
      <c r="D16" s="15" t="s">
        <v>647</v>
      </c>
      <c r="E16" s="10">
        <v>2</v>
      </c>
      <c r="F16" s="10">
        <v>2</v>
      </c>
      <c r="G16" s="10">
        <v>4</v>
      </c>
      <c r="H16" s="10">
        <v>2</v>
      </c>
      <c r="I16" s="8">
        <v>100</v>
      </c>
      <c r="J16" s="10">
        <v>1</v>
      </c>
      <c r="K16" s="10">
        <v>2</v>
      </c>
      <c r="L16" s="10">
        <v>150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578</v>
      </c>
      <c r="D17" s="8" t="s">
        <v>641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200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579</v>
      </c>
      <c r="D18" s="15" t="s">
        <v>642</v>
      </c>
      <c r="E18" s="10">
        <v>1</v>
      </c>
      <c r="F18" s="10">
        <v>3</v>
      </c>
      <c r="G18" s="10">
        <v>1</v>
      </c>
      <c r="H18" s="10">
        <v>1</v>
      </c>
      <c r="I18" s="8">
        <v>100</v>
      </c>
      <c r="J18" s="10">
        <v>1</v>
      </c>
      <c r="K18" s="10">
        <v>0</v>
      </c>
      <c r="L18" s="10">
        <v>25</v>
      </c>
      <c r="M18" s="8" t="b">
        <v>0</v>
      </c>
      <c r="N18" s="8">
        <v>0</v>
      </c>
      <c r="O18" s="8">
        <v>0</v>
      </c>
      <c r="P18" s="10">
        <v>3</v>
      </c>
      <c r="Q18" s="7">
        <v>0</v>
      </c>
      <c r="R18" s="10">
        <v>-1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580</v>
      </c>
      <c r="D19" s="15" t="s">
        <v>643</v>
      </c>
      <c r="E19" s="10">
        <v>3</v>
      </c>
      <c r="F19" s="10">
        <v>3</v>
      </c>
      <c r="G19" s="10">
        <v>7</v>
      </c>
      <c r="H19" s="10">
        <v>2</v>
      </c>
      <c r="I19" s="8">
        <v>100</v>
      </c>
      <c r="J19" s="10">
        <v>2</v>
      </c>
      <c r="K19" s="10">
        <v>2</v>
      </c>
      <c r="L19" s="10">
        <v>400</v>
      </c>
      <c r="M19" s="8" t="b">
        <v>0</v>
      </c>
      <c r="N19" s="8">
        <v>0</v>
      </c>
      <c r="O19" s="8">
        <v>0</v>
      </c>
      <c r="P19" s="10">
        <v>3</v>
      </c>
      <c r="Q19" s="7">
        <v>0</v>
      </c>
      <c r="R19" s="10">
        <v>4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581</v>
      </c>
      <c r="D20" s="15" t="s">
        <v>644</v>
      </c>
      <c r="E20" s="8">
        <v>2</v>
      </c>
      <c r="F20" s="8">
        <v>2</v>
      </c>
      <c r="G20" s="8">
        <v>3</v>
      </c>
      <c r="H20" s="8">
        <v>2</v>
      </c>
      <c r="I20" s="8">
        <v>100</v>
      </c>
      <c r="J20" s="8">
        <v>1</v>
      </c>
      <c r="K20" s="8">
        <v>2</v>
      </c>
      <c r="L20" s="8">
        <v>120</v>
      </c>
      <c r="M20" s="8" t="b">
        <v>0</v>
      </c>
      <c r="N20" s="8">
        <v>0</v>
      </c>
      <c r="O20" s="8">
        <v>0</v>
      </c>
      <c r="P20" s="7">
        <v>2</v>
      </c>
      <c r="Q20" s="7">
        <v>0</v>
      </c>
      <c r="R20" s="7">
        <v>0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582</v>
      </c>
      <c r="D21" s="15" t="s">
        <v>646</v>
      </c>
      <c r="E21" s="10">
        <v>2</v>
      </c>
      <c r="F21" s="10">
        <v>2</v>
      </c>
      <c r="G21" s="10">
        <v>4</v>
      </c>
      <c r="H21" s="10">
        <v>2</v>
      </c>
      <c r="I21" s="8">
        <v>100</v>
      </c>
      <c r="J21" s="10">
        <v>1</v>
      </c>
      <c r="K21" s="10">
        <v>2</v>
      </c>
      <c r="L21" s="10">
        <v>150</v>
      </c>
      <c r="M21" s="8" t="b">
        <v>0</v>
      </c>
      <c r="N21" s="8">
        <v>0</v>
      </c>
      <c r="O21" s="8">
        <v>0</v>
      </c>
      <c r="P21" s="10">
        <v>2</v>
      </c>
      <c r="Q21" s="7">
        <v>0</v>
      </c>
      <c r="R21" s="10">
        <v>0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583</v>
      </c>
      <c r="D22" s="15" t="s">
        <v>645</v>
      </c>
      <c r="E22" s="10">
        <v>2</v>
      </c>
      <c r="F22" s="10">
        <v>1</v>
      </c>
      <c r="G22" s="10">
        <v>6</v>
      </c>
      <c r="H22" s="10">
        <v>2</v>
      </c>
      <c r="I22" s="8">
        <v>100</v>
      </c>
      <c r="J22" s="10">
        <v>14</v>
      </c>
      <c r="K22" s="10">
        <v>2</v>
      </c>
      <c r="L22" s="10">
        <v>200</v>
      </c>
      <c r="M22" s="8" t="b">
        <v>0</v>
      </c>
      <c r="N22" s="8">
        <v>0</v>
      </c>
      <c r="O22" s="8">
        <v>0</v>
      </c>
      <c r="P22" s="10">
        <v>1</v>
      </c>
      <c r="Q22" s="7">
        <v>0</v>
      </c>
      <c r="R22" s="10">
        <v>0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584</v>
      </c>
      <c r="D23" s="15" t="s">
        <v>647</v>
      </c>
      <c r="E23" s="10">
        <v>1</v>
      </c>
      <c r="F23" s="10">
        <v>3</v>
      </c>
      <c r="G23" s="10">
        <v>1</v>
      </c>
      <c r="H23" s="10">
        <v>1</v>
      </c>
      <c r="I23" s="8">
        <v>100</v>
      </c>
      <c r="J23" s="10">
        <v>1</v>
      </c>
      <c r="K23" s="10">
        <v>0</v>
      </c>
      <c r="L23" s="10">
        <v>25</v>
      </c>
      <c r="M23" s="8" t="b">
        <v>0</v>
      </c>
      <c r="N23" s="8">
        <v>0</v>
      </c>
      <c r="O23" s="8">
        <v>0</v>
      </c>
      <c r="P23" s="10">
        <v>3</v>
      </c>
      <c r="Q23" s="7">
        <v>0</v>
      </c>
      <c r="R23" s="10">
        <v>-1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585</v>
      </c>
      <c r="D24" s="15" t="s">
        <v>648</v>
      </c>
      <c r="E24" s="10">
        <v>3</v>
      </c>
      <c r="F24" s="10">
        <v>3</v>
      </c>
      <c r="G24" s="10">
        <v>7</v>
      </c>
      <c r="H24" s="10">
        <v>2</v>
      </c>
      <c r="I24" s="8">
        <v>100</v>
      </c>
      <c r="J24" s="10">
        <v>2</v>
      </c>
      <c r="K24" s="10">
        <v>2</v>
      </c>
      <c r="L24" s="10">
        <v>400</v>
      </c>
      <c r="M24" s="8" t="b">
        <v>0</v>
      </c>
      <c r="N24" s="8">
        <v>0</v>
      </c>
      <c r="O24" s="8">
        <v>0</v>
      </c>
      <c r="P24" s="10">
        <v>3</v>
      </c>
      <c r="Q24" s="7">
        <v>0</v>
      </c>
      <c r="R24" s="10">
        <v>4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586</v>
      </c>
      <c r="D25" s="15" t="s">
        <v>649</v>
      </c>
      <c r="E25" s="8">
        <v>2</v>
      </c>
      <c r="F25" s="8">
        <v>2</v>
      </c>
      <c r="G25" s="8">
        <v>3</v>
      </c>
      <c r="H25" s="8">
        <v>2</v>
      </c>
      <c r="I25" s="8">
        <v>100</v>
      </c>
      <c r="J25" s="8">
        <v>1</v>
      </c>
      <c r="K25" s="8">
        <v>2</v>
      </c>
      <c r="L25" s="8">
        <v>120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587</v>
      </c>
      <c r="D26" s="15" t="s">
        <v>650</v>
      </c>
      <c r="E26" s="10">
        <v>2</v>
      </c>
      <c r="F26" s="10">
        <v>2</v>
      </c>
      <c r="G26" s="10">
        <v>4</v>
      </c>
      <c r="H26" s="10">
        <v>2</v>
      </c>
      <c r="I26" s="8">
        <v>100</v>
      </c>
      <c r="J26" s="10">
        <v>1</v>
      </c>
      <c r="K26" s="10">
        <v>2</v>
      </c>
      <c r="L26" s="10">
        <v>150</v>
      </c>
      <c r="M26" s="8" t="b">
        <v>0</v>
      </c>
      <c r="N26" s="8">
        <v>0</v>
      </c>
      <c r="O26" s="8">
        <v>0</v>
      </c>
      <c r="P26" s="10">
        <v>2</v>
      </c>
      <c r="Q26" s="7">
        <v>0</v>
      </c>
      <c r="R26" s="10">
        <v>0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588</v>
      </c>
      <c r="D27" s="15" t="s">
        <v>651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589</v>
      </c>
      <c r="D28" s="15" t="s">
        <v>652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590</v>
      </c>
      <c r="D29" s="15" t="s">
        <v>653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591</v>
      </c>
      <c r="D30" s="15" t="s">
        <v>654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592</v>
      </c>
      <c r="D31" s="15" t="s">
        <v>655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593</v>
      </c>
      <c r="D32" s="15" t="s">
        <v>643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594</v>
      </c>
      <c r="D33" s="15" t="s">
        <v>656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595</v>
      </c>
      <c r="D34" s="15" t="s">
        <v>657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596</v>
      </c>
      <c r="D35" s="15" t="s">
        <v>658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597</v>
      </c>
      <c r="D36" s="15" t="s">
        <v>659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598</v>
      </c>
      <c r="D37" s="15" t="s">
        <v>660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599</v>
      </c>
      <c r="D38" s="15" t="s">
        <v>661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600</v>
      </c>
      <c r="D39" s="15" t="s">
        <v>662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601</v>
      </c>
      <c r="D40" s="15" t="s">
        <v>767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602</v>
      </c>
      <c r="D41" s="15" t="s">
        <v>770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603</v>
      </c>
      <c r="D42" s="15" t="s">
        <v>774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604</v>
      </c>
      <c r="D43" s="15" t="s">
        <v>784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18.75" customHeight="1">
      <c r="A44" s="11"/>
      <c r="B44" s="10">
        <v>350001</v>
      </c>
      <c r="C44" s="10" t="s">
        <v>605</v>
      </c>
      <c r="D44" s="15" t="s">
        <v>780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606</v>
      </c>
      <c r="D45" s="15" t="s">
        <v>781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18.75" customHeight="1">
      <c r="A46" s="11"/>
      <c r="B46" s="7">
        <v>370001</v>
      </c>
      <c r="C46" s="10" t="s">
        <v>607</v>
      </c>
      <c r="D46" s="15" t="s">
        <v>783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608</v>
      </c>
      <c r="D47" s="15" t="s">
        <v>856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609</v>
      </c>
      <c r="D48" s="15" t="s">
        <v>859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610</v>
      </c>
      <c r="D49" s="15" t="s">
        <v>862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611</v>
      </c>
      <c r="D50" s="15" t="s">
        <v>865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612</v>
      </c>
      <c r="D51" s="15" t="s">
        <v>866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613</v>
      </c>
      <c r="D52" s="15" t="s">
        <v>867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614</v>
      </c>
      <c r="D53" s="15" t="s">
        <v>868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615</v>
      </c>
      <c r="D54" s="15" t="s">
        <v>869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616</v>
      </c>
      <c r="D55" s="15" t="s">
        <v>870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617</v>
      </c>
      <c r="D56" s="15" t="s">
        <v>871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618</v>
      </c>
      <c r="D57" s="15" t="s">
        <v>872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619</v>
      </c>
      <c r="D58" s="15" t="s">
        <v>873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620</v>
      </c>
      <c r="D59" s="15" t="s">
        <v>874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621</v>
      </c>
      <c r="D60" s="15" t="s">
        <v>875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622</v>
      </c>
      <c r="D61" s="15" t="s">
        <v>876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623</v>
      </c>
      <c r="D62" s="15" t="s">
        <v>877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624</v>
      </c>
      <c r="D63" s="15" t="s">
        <v>878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625</v>
      </c>
      <c r="D64" s="15" t="s">
        <v>879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626</v>
      </c>
      <c r="D65" s="15" t="s">
        <v>880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627</v>
      </c>
      <c r="D66" s="15" t="s">
        <v>881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628</v>
      </c>
      <c r="D67" s="15" t="s">
        <v>882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629</v>
      </c>
      <c r="D68" s="15" t="s">
        <v>883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630</v>
      </c>
      <c r="D69" s="15" t="s">
        <v>884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631</v>
      </c>
      <c r="D70" s="15" t="s">
        <v>885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632</v>
      </c>
      <c r="D71" s="15" t="s">
        <v>886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633</v>
      </c>
      <c r="D72" s="15" t="s">
        <v>887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634</v>
      </c>
      <c r="D73" s="15" t="s">
        <v>888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635</v>
      </c>
      <c r="D74" s="15" t="s">
        <v>889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636</v>
      </c>
      <c r="D75" s="15" t="s">
        <v>890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637</v>
      </c>
      <c r="D76" s="15" t="s">
        <v>891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638</v>
      </c>
      <c r="D77" s="15" t="s">
        <v>892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639</v>
      </c>
      <c r="D78" s="15" t="s">
        <v>893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640</v>
      </c>
      <c r="D79" s="15" t="s">
        <v>894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V10" activePane="bottomRight" state="frozen"/>
      <selection activeCell="B8" sqref="B8"/>
      <selection pane="topRight" activeCell="E8" sqref="E8"/>
      <selection pane="bottomLeft" activeCell="B10" sqref="B10"/>
      <selection pane="bottomRight" activeCell="S9" sqref="S9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895</v>
      </c>
      <c r="I6" s="5" t="s">
        <v>377</v>
      </c>
      <c r="J6" s="5" t="s">
        <v>378</v>
      </c>
      <c r="K6" s="5" t="s">
        <v>380</v>
      </c>
      <c r="L6" s="5" t="s">
        <v>897</v>
      </c>
      <c r="M6" s="5" t="s">
        <v>899</v>
      </c>
      <c r="N6" s="5" t="s">
        <v>901</v>
      </c>
      <c r="O6" s="5" t="s">
        <v>407</v>
      </c>
      <c r="P6" s="5" t="s">
        <v>906</v>
      </c>
      <c r="Q6" s="5" t="s">
        <v>381</v>
      </c>
      <c r="R6" s="5" t="s">
        <v>903</v>
      </c>
      <c r="S6" s="5" t="s">
        <v>379</v>
      </c>
      <c r="T6" s="5" t="s">
        <v>391</v>
      </c>
      <c r="U6" s="5" t="s">
        <v>895</v>
      </c>
      <c r="V6" s="5" t="s">
        <v>377</v>
      </c>
      <c r="W6" s="5" t="s">
        <v>378</v>
      </c>
      <c r="X6" s="5" t="s">
        <v>380</v>
      </c>
      <c r="Y6" s="5" t="s">
        <v>897</v>
      </c>
      <c r="Z6" s="5" t="s">
        <v>899</v>
      </c>
      <c r="AA6" s="5" t="s">
        <v>901</v>
      </c>
      <c r="AB6" s="5" t="s">
        <v>407</v>
      </c>
      <c r="AC6" s="5" t="s">
        <v>906</v>
      </c>
      <c r="AD6" s="5" t="s">
        <v>381</v>
      </c>
      <c r="AE6" s="5" t="s">
        <v>903</v>
      </c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904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904</v>
      </c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896</v>
      </c>
      <c r="I8" s="13" t="s">
        <v>386</v>
      </c>
      <c r="J8" s="7" t="s">
        <v>387</v>
      </c>
      <c r="K8" s="8" t="s">
        <v>389</v>
      </c>
      <c r="L8" s="8" t="s">
        <v>898</v>
      </c>
      <c r="M8" s="8" t="s">
        <v>900</v>
      </c>
      <c r="N8" s="8" t="s">
        <v>902</v>
      </c>
      <c r="O8" s="8" t="s">
        <v>408</v>
      </c>
      <c r="P8" s="8" t="s">
        <v>907</v>
      </c>
      <c r="Q8" s="8" t="s">
        <v>390</v>
      </c>
      <c r="R8" s="8" t="s">
        <v>905</v>
      </c>
      <c r="S8" s="7" t="s">
        <v>388</v>
      </c>
      <c r="T8" s="13" t="s">
        <v>392</v>
      </c>
      <c r="U8" s="13" t="s">
        <v>896</v>
      </c>
      <c r="V8" s="13" t="s">
        <v>386</v>
      </c>
      <c r="W8" s="7" t="s">
        <v>387</v>
      </c>
      <c r="X8" s="8" t="s">
        <v>389</v>
      </c>
      <c r="Y8" s="8" t="s">
        <v>898</v>
      </c>
      <c r="Z8" s="8" t="s">
        <v>900</v>
      </c>
      <c r="AA8" s="8" t="s">
        <v>902</v>
      </c>
      <c r="AB8" s="8" t="s">
        <v>408</v>
      </c>
      <c r="AC8" s="8" t="s">
        <v>907</v>
      </c>
      <c r="AD8" s="8" t="s">
        <v>390</v>
      </c>
      <c r="AE8" s="8" t="s">
        <v>905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8"/>
      <c r="AQ8" s="8"/>
      <c r="AR8" s="7"/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1043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/>
      <c r="AG9" s="8"/>
      <c r="AH9" s="8"/>
      <c r="AI9" s="8"/>
      <c r="AJ9" s="8"/>
      <c r="AK9" s="8"/>
      <c r="AL9" s="8"/>
      <c r="AM9" s="8"/>
      <c r="AN9" s="7"/>
      <c r="AO9" s="7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491</v>
      </c>
      <c r="D10" s="8" t="s">
        <v>756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492</v>
      </c>
      <c r="D11" s="10" t="s">
        <v>757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>
        <v>0</v>
      </c>
      <c r="Z11" s="8">
        <v>0</v>
      </c>
      <c r="AA11" s="8">
        <v>0</v>
      </c>
      <c r="AB11" s="10">
        <v>2</v>
      </c>
      <c r="AC11" s="7">
        <v>31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493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494</v>
      </c>
      <c r="D13" s="10" t="s">
        <v>1083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495</v>
      </c>
      <c r="D14" s="10" t="s">
        <v>758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>
        <v>0</v>
      </c>
      <c r="Z14" s="8">
        <v>0</v>
      </c>
      <c r="AA14" s="8">
        <v>0</v>
      </c>
      <c r="AB14" s="7">
        <v>2</v>
      </c>
      <c r="AC14" s="7">
        <v>31</v>
      </c>
      <c r="AD14" s="7">
        <v>1</v>
      </c>
      <c r="AE14" s="7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496</v>
      </c>
      <c r="D15" s="10" t="s">
        <v>489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80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/>
      <c r="T15" s="10"/>
      <c r="U15" s="8"/>
      <c r="V15" s="10"/>
      <c r="W15" s="10"/>
      <c r="X15" s="10"/>
      <c r="Y15" s="8"/>
      <c r="Z15" s="8"/>
      <c r="AA15" s="8"/>
      <c r="AB15" s="10"/>
      <c r="AC15" s="7"/>
      <c r="AD15" s="10"/>
      <c r="AE15" s="7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497</v>
      </c>
      <c r="D16" s="10" t="s">
        <v>490</v>
      </c>
      <c r="E16" s="10">
        <v>2</v>
      </c>
      <c r="F16" s="10">
        <v>1</v>
      </c>
      <c r="G16" s="10">
        <v>2</v>
      </c>
      <c r="H16" s="8">
        <v>100</v>
      </c>
      <c r="I16" s="10">
        <v>26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7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498</v>
      </c>
      <c r="D17" s="8" t="s">
        <v>756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120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7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499</v>
      </c>
      <c r="D18" s="10" t="s">
        <v>757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/>
      <c r="T18" s="8"/>
      <c r="U18" s="8"/>
      <c r="V18" s="7"/>
      <c r="W18" s="7"/>
      <c r="X18" s="7"/>
      <c r="Y18" s="8"/>
      <c r="Z18" s="8"/>
      <c r="AA18" s="8"/>
      <c r="AB18" s="7"/>
      <c r="AC18" s="7"/>
      <c r="AD18" s="7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500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3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7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501</v>
      </c>
      <c r="D20" s="10" t="s">
        <v>488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80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/>
      <c r="T20" s="10"/>
      <c r="U20" s="8"/>
      <c r="V20" s="10"/>
      <c r="W20" s="10"/>
      <c r="X20" s="10"/>
      <c r="Y20" s="8"/>
      <c r="Z20" s="8"/>
      <c r="AA20" s="8"/>
      <c r="AB20" s="10"/>
      <c r="AC20" s="7"/>
      <c r="AD20" s="10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502</v>
      </c>
      <c r="D21" s="10" t="s">
        <v>758</v>
      </c>
      <c r="E21" s="10">
        <v>2</v>
      </c>
      <c r="F21" s="10">
        <v>1</v>
      </c>
      <c r="G21" s="10">
        <v>2</v>
      </c>
      <c r="H21" s="8">
        <v>100</v>
      </c>
      <c r="I21" s="10">
        <v>26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7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503</v>
      </c>
      <c r="D22" s="10" t="s">
        <v>489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120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/>
      <c r="T22" s="8"/>
      <c r="U22" s="8"/>
      <c r="V22" s="7"/>
      <c r="W22" s="7"/>
      <c r="X22" s="7"/>
      <c r="Y22" s="8"/>
      <c r="Z22" s="8"/>
      <c r="AA22" s="8"/>
      <c r="AB22" s="7"/>
      <c r="AC22" s="7"/>
      <c r="AD22" s="7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504</v>
      </c>
      <c r="D23" s="10" t="s">
        <v>490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7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505</v>
      </c>
      <c r="D24" s="10" t="s">
        <v>563</v>
      </c>
      <c r="E24" s="10">
        <v>2</v>
      </c>
      <c r="F24" s="10">
        <v>1</v>
      </c>
      <c r="G24" s="10">
        <v>2</v>
      </c>
      <c r="H24" s="8">
        <v>100</v>
      </c>
      <c r="I24" s="10">
        <v>3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7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506</v>
      </c>
      <c r="D25" s="10" t="s">
        <v>561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80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/>
      <c r="T25" s="10"/>
      <c r="U25" s="8"/>
      <c r="V25" s="10"/>
      <c r="W25" s="10"/>
      <c r="X25" s="10"/>
      <c r="Y25" s="8"/>
      <c r="Z25" s="8"/>
      <c r="AA25" s="8"/>
      <c r="AB25" s="10"/>
      <c r="AC25" s="7"/>
      <c r="AD25" s="10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507</v>
      </c>
      <c r="D26" s="10" t="s">
        <v>562</v>
      </c>
      <c r="E26" s="10">
        <v>2</v>
      </c>
      <c r="F26" s="10">
        <v>1</v>
      </c>
      <c r="G26" s="10">
        <v>2</v>
      </c>
      <c r="H26" s="8">
        <v>100</v>
      </c>
      <c r="I26" s="10">
        <v>26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508</v>
      </c>
      <c r="D27" s="10" t="s">
        <v>759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7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509</v>
      </c>
      <c r="D28" s="10" t="s">
        <v>564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7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10">
        <v>20</v>
      </c>
      <c r="C29" s="10" t="s">
        <v>510</v>
      </c>
      <c r="D29" s="10" t="s">
        <v>565</v>
      </c>
      <c r="E29" s="10">
        <v>2</v>
      </c>
      <c r="F29" s="10">
        <v>1</v>
      </c>
      <c r="G29" s="10">
        <v>2</v>
      </c>
      <c r="H29" s="8">
        <v>100</v>
      </c>
      <c r="I29" s="10">
        <v>3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7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511</v>
      </c>
      <c r="D30" s="10" t="s">
        <v>566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80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512</v>
      </c>
      <c r="D31" s="10" t="s">
        <v>567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7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513</v>
      </c>
      <c r="D32" s="10" t="s">
        <v>568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120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7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514</v>
      </c>
      <c r="D33" s="10" t="s">
        <v>569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7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515</v>
      </c>
      <c r="D34" s="10" t="s">
        <v>570</v>
      </c>
      <c r="E34" s="10">
        <v>2</v>
      </c>
      <c r="F34" s="10">
        <v>1</v>
      </c>
      <c r="G34" s="10">
        <v>2</v>
      </c>
      <c r="H34" s="8">
        <v>100</v>
      </c>
      <c r="I34" s="10">
        <v>3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516</v>
      </c>
      <c r="D35" s="10" t="s">
        <v>562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80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7"/>
      <c r="AD35" s="10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517</v>
      </c>
      <c r="D36" s="10" t="s">
        <v>759</v>
      </c>
      <c r="E36" s="10">
        <v>2</v>
      </c>
      <c r="F36" s="10">
        <v>1</v>
      </c>
      <c r="G36" s="10">
        <v>2</v>
      </c>
      <c r="H36" s="8">
        <v>100</v>
      </c>
      <c r="I36" s="10">
        <v>26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7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518</v>
      </c>
      <c r="D37" s="10" t="s">
        <v>564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120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7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7">
        <v>29</v>
      </c>
      <c r="C38" s="10" t="s">
        <v>519</v>
      </c>
      <c r="D38" s="10" t="s">
        <v>565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30</v>
      </c>
      <c r="C39" s="10" t="s">
        <v>520</v>
      </c>
      <c r="D39" s="10" t="s">
        <v>566</v>
      </c>
      <c r="E39" s="10">
        <v>2</v>
      </c>
      <c r="F39" s="10">
        <v>1</v>
      </c>
      <c r="G39" s="10">
        <v>2</v>
      </c>
      <c r="H39" s="8">
        <v>100</v>
      </c>
      <c r="I39" s="10">
        <v>3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7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521</v>
      </c>
      <c r="D40" s="10" t="s">
        <v>768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80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522</v>
      </c>
      <c r="D41" s="10" t="s">
        <v>771</v>
      </c>
      <c r="E41" s="10">
        <v>2</v>
      </c>
      <c r="F41" s="10">
        <v>1</v>
      </c>
      <c r="G41" s="10">
        <v>2</v>
      </c>
      <c r="H41" s="8">
        <v>100</v>
      </c>
      <c r="I41" s="10">
        <v>26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523</v>
      </c>
      <c r="D42" s="10" t="s">
        <v>775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120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524</v>
      </c>
      <c r="D43" s="10" t="s">
        <v>776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525</v>
      </c>
      <c r="D44" s="10" t="s">
        <v>779</v>
      </c>
      <c r="E44" s="10">
        <v>2</v>
      </c>
      <c r="F44" s="10">
        <v>1</v>
      </c>
      <c r="G44" s="10">
        <v>2</v>
      </c>
      <c r="H44" s="8">
        <v>100</v>
      </c>
      <c r="I44" s="10">
        <v>3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526</v>
      </c>
      <c r="D45" s="10" t="s">
        <v>786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527</v>
      </c>
      <c r="D46" s="10" t="s">
        <v>785</v>
      </c>
      <c r="E46" s="10">
        <v>2</v>
      </c>
      <c r="F46" s="10">
        <v>1</v>
      </c>
      <c r="G46" s="10">
        <v>2</v>
      </c>
      <c r="H46" s="8">
        <v>100</v>
      </c>
      <c r="I46" s="10">
        <v>26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528</v>
      </c>
      <c r="D47" s="10" t="s">
        <v>857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120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529</v>
      </c>
      <c r="D48" s="10" t="s">
        <v>860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530</v>
      </c>
      <c r="D49" s="10" t="s">
        <v>863</v>
      </c>
      <c r="E49" s="10">
        <v>2</v>
      </c>
      <c r="F49" s="10">
        <v>1</v>
      </c>
      <c r="G49" s="10">
        <v>2</v>
      </c>
      <c r="H49" s="8">
        <v>100</v>
      </c>
      <c r="I49" s="10">
        <v>3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531</v>
      </c>
      <c r="D50" s="15" t="s">
        <v>865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80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532</v>
      </c>
      <c r="D51" s="15" t="s">
        <v>866</v>
      </c>
      <c r="E51" s="10">
        <v>2</v>
      </c>
      <c r="F51" s="10">
        <v>1</v>
      </c>
      <c r="G51" s="10">
        <v>2</v>
      </c>
      <c r="H51" s="8">
        <v>100</v>
      </c>
      <c r="I51" s="10">
        <v>26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533</v>
      </c>
      <c r="D52" s="15" t="s">
        <v>867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120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534</v>
      </c>
      <c r="D53" s="15" t="s">
        <v>868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535</v>
      </c>
      <c r="D54" s="15" t="s">
        <v>869</v>
      </c>
      <c r="E54" s="10">
        <v>2</v>
      </c>
      <c r="F54" s="10">
        <v>1</v>
      </c>
      <c r="G54" s="10">
        <v>2</v>
      </c>
      <c r="H54" s="8">
        <v>100</v>
      </c>
      <c r="I54" s="10">
        <v>3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536</v>
      </c>
      <c r="D55" s="15" t="s">
        <v>870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80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537</v>
      </c>
      <c r="D56" s="15" t="s">
        <v>871</v>
      </c>
      <c r="E56" s="10">
        <v>2</v>
      </c>
      <c r="F56" s="10">
        <v>1</v>
      </c>
      <c r="G56" s="10">
        <v>2</v>
      </c>
      <c r="H56" s="8">
        <v>100</v>
      </c>
      <c r="I56" s="10">
        <v>26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538</v>
      </c>
      <c r="D57" s="15" t="s">
        <v>872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120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539</v>
      </c>
      <c r="D58" s="15" t="s">
        <v>873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540</v>
      </c>
      <c r="D59" s="15" t="s">
        <v>874</v>
      </c>
      <c r="E59" s="10">
        <v>2</v>
      </c>
      <c r="F59" s="10">
        <v>1</v>
      </c>
      <c r="G59" s="10">
        <v>2</v>
      </c>
      <c r="H59" s="8">
        <v>100</v>
      </c>
      <c r="I59" s="10">
        <v>3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541</v>
      </c>
      <c r="D60" s="15" t="s">
        <v>875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80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542</v>
      </c>
      <c r="D61" s="15" t="s">
        <v>876</v>
      </c>
      <c r="E61" s="10">
        <v>2</v>
      </c>
      <c r="F61" s="10">
        <v>1</v>
      </c>
      <c r="G61" s="10">
        <v>2</v>
      </c>
      <c r="H61" s="8">
        <v>100</v>
      </c>
      <c r="I61" s="10">
        <v>26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543</v>
      </c>
      <c r="D62" s="15" t="s">
        <v>877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544</v>
      </c>
      <c r="D63" s="15" t="s">
        <v>878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545</v>
      </c>
      <c r="D64" s="15" t="s">
        <v>879</v>
      </c>
      <c r="E64" s="10">
        <v>2</v>
      </c>
      <c r="F64" s="10">
        <v>1</v>
      </c>
      <c r="G64" s="10">
        <v>2</v>
      </c>
      <c r="H64" s="8">
        <v>100</v>
      </c>
      <c r="I64" s="10">
        <v>3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546</v>
      </c>
      <c r="D65" s="15" t="s">
        <v>880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80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547</v>
      </c>
      <c r="D66" s="15" t="s">
        <v>881</v>
      </c>
      <c r="E66" s="10">
        <v>2</v>
      </c>
      <c r="F66" s="10">
        <v>1</v>
      </c>
      <c r="G66" s="10">
        <v>2</v>
      </c>
      <c r="H66" s="8">
        <v>100</v>
      </c>
      <c r="I66" s="10">
        <v>26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548</v>
      </c>
      <c r="D67" s="15" t="s">
        <v>882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120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549</v>
      </c>
      <c r="D68" s="15" t="s">
        <v>883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550</v>
      </c>
      <c r="D69" s="15" t="s">
        <v>884</v>
      </c>
      <c r="E69" s="10">
        <v>2</v>
      </c>
      <c r="F69" s="10">
        <v>1</v>
      </c>
      <c r="G69" s="10">
        <v>2</v>
      </c>
      <c r="H69" s="8">
        <v>100</v>
      </c>
      <c r="I69" s="10">
        <v>3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551</v>
      </c>
      <c r="D70" s="15" t="s">
        <v>885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80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552</v>
      </c>
      <c r="D71" s="15" t="s">
        <v>886</v>
      </c>
      <c r="E71" s="10">
        <v>2</v>
      </c>
      <c r="F71" s="10">
        <v>1</v>
      </c>
      <c r="G71" s="10">
        <v>2</v>
      </c>
      <c r="H71" s="8">
        <v>100</v>
      </c>
      <c r="I71" s="10">
        <v>26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553</v>
      </c>
      <c r="D72" s="15" t="s">
        <v>887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120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554</v>
      </c>
      <c r="D73" s="15" t="s">
        <v>888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555</v>
      </c>
      <c r="D74" s="15" t="s">
        <v>889</v>
      </c>
      <c r="E74" s="10">
        <v>2</v>
      </c>
      <c r="F74" s="10">
        <v>1</v>
      </c>
      <c r="G74" s="10">
        <v>2</v>
      </c>
      <c r="H74" s="8">
        <v>100</v>
      </c>
      <c r="I74" s="10">
        <v>3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556</v>
      </c>
      <c r="D75" s="15" t="s">
        <v>890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80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557</v>
      </c>
      <c r="D76" s="15" t="s">
        <v>891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558</v>
      </c>
      <c r="D77" s="15" t="s">
        <v>892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120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559</v>
      </c>
      <c r="D78" s="15" t="s">
        <v>893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560</v>
      </c>
      <c r="D79" s="15" t="s">
        <v>894</v>
      </c>
      <c r="E79" s="10">
        <v>2</v>
      </c>
      <c r="F79" s="10">
        <v>1</v>
      </c>
      <c r="G79" s="10">
        <v>2</v>
      </c>
      <c r="H79" s="8">
        <v>100</v>
      </c>
      <c r="I79" s="10">
        <v>3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L15" sqref="L15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895</v>
      </c>
      <c r="I6" s="5" t="s">
        <v>377</v>
      </c>
      <c r="J6" s="5" t="s">
        <v>378</v>
      </c>
      <c r="K6" s="5" t="s">
        <v>380</v>
      </c>
      <c r="L6" s="5" t="s">
        <v>897</v>
      </c>
      <c r="M6" s="5" t="s">
        <v>899</v>
      </c>
      <c r="N6" s="5" t="s">
        <v>901</v>
      </c>
      <c r="O6" s="5" t="s">
        <v>407</v>
      </c>
      <c r="P6" s="5" t="s">
        <v>906</v>
      </c>
      <c r="Q6" s="5" t="s">
        <v>381</v>
      </c>
      <c r="R6" s="5" t="s">
        <v>903</v>
      </c>
      <c r="S6" s="5" t="s">
        <v>379</v>
      </c>
      <c r="T6" s="5" t="s">
        <v>391</v>
      </c>
      <c r="U6" s="5" t="s">
        <v>895</v>
      </c>
      <c r="V6" s="5" t="s">
        <v>377</v>
      </c>
      <c r="W6" s="5" t="s">
        <v>378</v>
      </c>
      <c r="X6" s="5" t="s">
        <v>380</v>
      </c>
      <c r="Y6" s="5" t="s">
        <v>897</v>
      </c>
      <c r="Z6" s="5" t="s">
        <v>899</v>
      </c>
      <c r="AA6" s="5" t="s">
        <v>901</v>
      </c>
      <c r="AB6" s="5" t="s">
        <v>407</v>
      </c>
      <c r="AC6" s="5" t="s">
        <v>906</v>
      </c>
      <c r="AD6" s="5" t="s">
        <v>381</v>
      </c>
      <c r="AE6" s="5" t="s">
        <v>903</v>
      </c>
      <c r="AF6" s="5" t="s">
        <v>379</v>
      </c>
      <c r="AG6" s="5" t="s">
        <v>391</v>
      </c>
      <c r="AH6" s="5" t="s">
        <v>895</v>
      </c>
      <c r="AI6" s="5" t="s">
        <v>377</v>
      </c>
      <c r="AJ6" s="5" t="s">
        <v>378</v>
      </c>
      <c r="AK6" s="5" t="s">
        <v>380</v>
      </c>
      <c r="AL6" s="5" t="s">
        <v>897</v>
      </c>
      <c r="AM6" s="5" t="s">
        <v>899</v>
      </c>
      <c r="AN6" s="5" t="s">
        <v>901</v>
      </c>
      <c r="AO6" s="5" t="s">
        <v>407</v>
      </c>
      <c r="AP6" s="5" t="s">
        <v>906</v>
      </c>
      <c r="AQ6" s="5" t="s">
        <v>381</v>
      </c>
      <c r="AR6" s="5" t="s">
        <v>903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904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904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904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896</v>
      </c>
      <c r="I8" s="13" t="s">
        <v>386</v>
      </c>
      <c r="J8" s="7" t="s">
        <v>387</v>
      </c>
      <c r="K8" s="8" t="s">
        <v>389</v>
      </c>
      <c r="L8" s="8" t="s">
        <v>898</v>
      </c>
      <c r="M8" s="8" t="s">
        <v>900</v>
      </c>
      <c r="N8" s="8" t="s">
        <v>902</v>
      </c>
      <c r="O8" s="8" t="s">
        <v>408</v>
      </c>
      <c r="P8" s="8" t="s">
        <v>907</v>
      </c>
      <c r="Q8" s="8" t="s">
        <v>390</v>
      </c>
      <c r="R8" s="8" t="s">
        <v>905</v>
      </c>
      <c r="S8" s="7" t="s">
        <v>388</v>
      </c>
      <c r="T8" s="13" t="s">
        <v>392</v>
      </c>
      <c r="U8" s="13" t="s">
        <v>896</v>
      </c>
      <c r="V8" s="13" t="s">
        <v>386</v>
      </c>
      <c r="W8" s="7" t="s">
        <v>387</v>
      </c>
      <c r="X8" s="8" t="s">
        <v>389</v>
      </c>
      <c r="Y8" s="8" t="s">
        <v>898</v>
      </c>
      <c r="Z8" s="8" t="s">
        <v>900</v>
      </c>
      <c r="AA8" s="8" t="s">
        <v>902</v>
      </c>
      <c r="AB8" s="8" t="s">
        <v>408</v>
      </c>
      <c r="AC8" s="8" t="s">
        <v>907</v>
      </c>
      <c r="AD8" s="8" t="s">
        <v>390</v>
      </c>
      <c r="AE8" s="8" t="s">
        <v>905</v>
      </c>
      <c r="AF8" s="7" t="s">
        <v>388</v>
      </c>
      <c r="AG8" s="13" t="s">
        <v>392</v>
      </c>
      <c r="AH8" s="13" t="s">
        <v>896</v>
      </c>
      <c r="AI8" s="13" t="s">
        <v>386</v>
      </c>
      <c r="AJ8" s="7" t="s">
        <v>387</v>
      </c>
      <c r="AK8" s="8" t="s">
        <v>389</v>
      </c>
      <c r="AL8" s="8" t="s">
        <v>898</v>
      </c>
      <c r="AM8" s="8" t="s">
        <v>900</v>
      </c>
      <c r="AN8" s="8" t="s">
        <v>902</v>
      </c>
      <c r="AO8" s="8" t="s">
        <v>408</v>
      </c>
      <c r="AP8" s="8" t="s">
        <v>907</v>
      </c>
      <c r="AQ8" s="8" t="s">
        <v>390</v>
      </c>
      <c r="AR8" s="8" t="s">
        <v>905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1043</v>
      </c>
      <c r="G9" s="8" t="s">
        <v>406</v>
      </c>
      <c r="H9" s="8"/>
      <c r="I9" s="8" t="s">
        <v>1084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1043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1043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663</v>
      </c>
      <c r="D10" s="8" t="s">
        <v>750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664</v>
      </c>
      <c r="D11" s="15" t="s">
        <v>751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665</v>
      </c>
      <c r="D12" s="15" t="s">
        <v>735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666</v>
      </c>
      <c r="D13" s="15" t="s">
        <v>752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667</v>
      </c>
      <c r="D14" s="15" t="s">
        <v>736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2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668</v>
      </c>
      <c r="D15" s="15" t="s">
        <v>733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200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/>
      <c r="T15" s="8"/>
      <c r="U15" s="8"/>
      <c r="V15" s="7"/>
      <c r="W15" s="7"/>
      <c r="X15" s="7"/>
      <c r="Y15" s="8"/>
      <c r="Z15" s="8"/>
      <c r="AA15" s="8"/>
      <c r="AB15" s="7"/>
      <c r="AC15" s="7"/>
      <c r="AD15" s="7"/>
      <c r="AE15" s="7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669</v>
      </c>
      <c r="D16" s="15" t="s">
        <v>753</v>
      </c>
      <c r="E16" s="10">
        <v>2</v>
      </c>
      <c r="F16" s="10">
        <v>1</v>
      </c>
      <c r="G16" s="10">
        <v>2</v>
      </c>
      <c r="H16" s="8">
        <v>100</v>
      </c>
      <c r="I16" s="10">
        <v>11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670</v>
      </c>
      <c r="D17" s="15" t="s">
        <v>754</v>
      </c>
      <c r="E17" s="10">
        <v>2</v>
      </c>
      <c r="F17" s="10">
        <v>1</v>
      </c>
      <c r="G17" s="10">
        <v>2</v>
      </c>
      <c r="H17" s="8">
        <v>100</v>
      </c>
      <c r="I17" s="10">
        <v>12</v>
      </c>
      <c r="J17" s="10">
        <v>2</v>
      </c>
      <c r="K17" s="10">
        <v>272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671</v>
      </c>
      <c r="D18" s="15" t="s">
        <v>734</v>
      </c>
      <c r="E18" s="10">
        <v>2</v>
      </c>
      <c r="F18" s="10">
        <v>1</v>
      </c>
      <c r="G18" s="10">
        <v>2</v>
      </c>
      <c r="H18" s="8">
        <v>100</v>
      </c>
      <c r="I18" s="10">
        <v>3</v>
      </c>
      <c r="J18" s="10">
        <v>2</v>
      </c>
      <c r="K18" s="10">
        <v>95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672</v>
      </c>
      <c r="D19" s="15" t="s">
        <v>737</v>
      </c>
      <c r="E19" s="10">
        <v>2</v>
      </c>
      <c r="F19" s="10">
        <v>1</v>
      </c>
      <c r="G19" s="10">
        <v>2</v>
      </c>
      <c r="H19" s="8">
        <v>100</v>
      </c>
      <c r="I19" s="10">
        <v>12</v>
      </c>
      <c r="J19" s="10">
        <v>2</v>
      </c>
      <c r="K19" s="10">
        <v>182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673</v>
      </c>
      <c r="D20" s="15" t="s">
        <v>738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200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/>
      <c r="T20" s="8"/>
      <c r="U20" s="8"/>
      <c r="V20" s="7"/>
      <c r="W20" s="7"/>
      <c r="X20" s="7"/>
      <c r="Y20" s="8"/>
      <c r="Z20" s="8"/>
      <c r="AA20" s="8"/>
      <c r="AB20" s="7"/>
      <c r="AC20" s="7"/>
      <c r="AD20" s="7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674</v>
      </c>
      <c r="D21" s="15" t="s">
        <v>739</v>
      </c>
      <c r="E21" s="10">
        <v>2</v>
      </c>
      <c r="F21" s="10">
        <v>1</v>
      </c>
      <c r="G21" s="10">
        <v>2</v>
      </c>
      <c r="H21" s="8">
        <v>100</v>
      </c>
      <c r="I21" s="10">
        <v>11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10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675</v>
      </c>
      <c r="D22" s="15" t="s">
        <v>740</v>
      </c>
      <c r="E22" s="10">
        <v>2</v>
      </c>
      <c r="F22" s="10">
        <v>1</v>
      </c>
      <c r="G22" s="10">
        <v>2</v>
      </c>
      <c r="H22" s="8">
        <v>100</v>
      </c>
      <c r="I22" s="10">
        <v>12</v>
      </c>
      <c r="J22" s="10">
        <v>2</v>
      </c>
      <c r="K22" s="10">
        <v>272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676</v>
      </c>
      <c r="D23" s="15" t="s">
        <v>741</v>
      </c>
      <c r="E23" s="10">
        <v>2</v>
      </c>
      <c r="F23" s="10">
        <v>1</v>
      </c>
      <c r="G23" s="10">
        <v>2</v>
      </c>
      <c r="H23" s="8">
        <v>100</v>
      </c>
      <c r="I23" s="10">
        <v>3</v>
      </c>
      <c r="J23" s="10">
        <v>2</v>
      </c>
      <c r="K23" s="10">
        <v>95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10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677</v>
      </c>
      <c r="D24" s="15" t="s">
        <v>742</v>
      </c>
      <c r="E24" s="10">
        <v>2</v>
      </c>
      <c r="F24" s="10">
        <v>1</v>
      </c>
      <c r="G24" s="10">
        <v>2</v>
      </c>
      <c r="H24" s="8">
        <v>100</v>
      </c>
      <c r="I24" s="10">
        <v>12</v>
      </c>
      <c r="J24" s="10">
        <v>2</v>
      </c>
      <c r="K24" s="10">
        <v>182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10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7">
        <v>16</v>
      </c>
      <c r="C25" s="10" t="s">
        <v>678</v>
      </c>
      <c r="D25" s="15" t="s">
        <v>755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/>
      <c r="T25" s="8"/>
      <c r="U25" s="8"/>
      <c r="V25" s="7"/>
      <c r="W25" s="7"/>
      <c r="X25" s="7"/>
      <c r="Y25" s="8"/>
      <c r="Z25" s="8"/>
      <c r="AA25" s="8"/>
      <c r="AB25" s="7"/>
      <c r="AC25" s="7"/>
      <c r="AD25" s="7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679</v>
      </c>
      <c r="D26" s="15" t="s">
        <v>743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/>
      <c r="T26" s="10"/>
      <c r="U26" s="8"/>
      <c r="V26" s="10"/>
      <c r="W26" s="10"/>
      <c r="X26" s="10"/>
      <c r="Y26" s="8"/>
      <c r="Z26" s="8"/>
      <c r="AA26" s="8"/>
      <c r="AB26" s="10"/>
      <c r="AC26" s="10"/>
      <c r="AD26" s="10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680</v>
      </c>
      <c r="D27" s="15" t="s">
        <v>744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681</v>
      </c>
      <c r="D28" s="15" t="s">
        <v>745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10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682</v>
      </c>
      <c r="D29" s="15" t="s">
        <v>746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683</v>
      </c>
      <c r="D30" s="15" t="s">
        <v>749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684</v>
      </c>
      <c r="D31" s="15" t="s">
        <v>747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685</v>
      </c>
      <c r="D32" s="15" t="s">
        <v>748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10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686</v>
      </c>
      <c r="D33" s="15" t="s">
        <v>760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10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687</v>
      </c>
      <c r="D34" s="15" t="s">
        <v>761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/>
      <c r="T34" s="10"/>
      <c r="U34" s="8"/>
      <c r="V34" s="10"/>
      <c r="W34" s="10"/>
      <c r="X34" s="10"/>
      <c r="Y34" s="8"/>
      <c r="Z34" s="8"/>
      <c r="AA34" s="8"/>
      <c r="AB34" s="10"/>
      <c r="AC34" s="10"/>
      <c r="AD34" s="10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688</v>
      </c>
      <c r="D35" s="15" t="s">
        <v>762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/>
      <c r="T35" s="8"/>
      <c r="U35" s="8"/>
      <c r="V35" s="7"/>
      <c r="W35" s="7"/>
      <c r="X35" s="7"/>
      <c r="Y35" s="8"/>
      <c r="Z35" s="8"/>
      <c r="AA35" s="8"/>
      <c r="AB35" s="7"/>
      <c r="AC35" s="7"/>
      <c r="AD35" s="7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689</v>
      </c>
      <c r="D36" s="15" t="s">
        <v>763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10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690</v>
      </c>
      <c r="D37" s="15" t="s">
        <v>764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691</v>
      </c>
      <c r="D38" s="15" t="s">
        <v>765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692</v>
      </c>
      <c r="D39" s="15" t="s">
        <v>766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693</v>
      </c>
      <c r="D40" s="15" t="s">
        <v>769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694</v>
      </c>
      <c r="D41" s="15" t="s">
        <v>772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695</v>
      </c>
      <c r="D42" s="15" t="s">
        <v>773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696</v>
      </c>
      <c r="D43" s="15" t="s">
        <v>777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697</v>
      </c>
      <c r="D44" s="15" t="s">
        <v>778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7">
        <v>36</v>
      </c>
      <c r="C45" s="10" t="s">
        <v>698</v>
      </c>
      <c r="D45" s="15" t="s">
        <v>782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10">
        <v>37</v>
      </c>
      <c r="C46" s="10" t="s">
        <v>699</v>
      </c>
      <c r="D46" s="15" t="s">
        <v>787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700</v>
      </c>
      <c r="D47" s="15" t="s">
        <v>858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701</v>
      </c>
      <c r="D48" s="15" t="s">
        <v>861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702</v>
      </c>
      <c r="D49" s="15" t="s">
        <v>864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703</v>
      </c>
      <c r="D50" s="15" t="s">
        <v>865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704</v>
      </c>
      <c r="D51" s="15" t="s">
        <v>866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705</v>
      </c>
      <c r="D52" s="15" t="s">
        <v>867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706</v>
      </c>
      <c r="D53" s="15" t="s">
        <v>868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707</v>
      </c>
      <c r="D54" s="15" t="s">
        <v>869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708</v>
      </c>
      <c r="D55" s="15" t="s">
        <v>870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709</v>
      </c>
      <c r="D56" s="15" t="s">
        <v>871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710</v>
      </c>
      <c r="D57" s="15" t="s">
        <v>872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711</v>
      </c>
      <c r="D58" s="15" t="s">
        <v>873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712</v>
      </c>
      <c r="D59" s="15" t="s">
        <v>874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713</v>
      </c>
      <c r="D60" s="15" t="s">
        <v>875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714</v>
      </c>
      <c r="D61" s="15" t="s">
        <v>876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715</v>
      </c>
      <c r="D62" s="15" t="s">
        <v>877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716</v>
      </c>
      <c r="D63" s="15" t="s">
        <v>878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717</v>
      </c>
      <c r="D64" s="15" t="s">
        <v>879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718</v>
      </c>
      <c r="D65" s="15" t="s">
        <v>880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719</v>
      </c>
      <c r="D66" s="15" t="s">
        <v>881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720</v>
      </c>
      <c r="D67" s="15" t="s">
        <v>882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721</v>
      </c>
      <c r="D68" s="15" t="s">
        <v>883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722</v>
      </c>
      <c r="D69" s="15" t="s">
        <v>884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723</v>
      </c>
      <c r="D70" s="15" t="s">
        <v>885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724</v>
      </c>
      <c r="D71" s="15" t="s">
        <v>886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725</v>
      </c>
      <c r="D72" s="15" t="s">
        <v>887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726</v>
      </c>
      <c r="D73" s="15" t="s">
        <v>888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727</v>
      </c>
      <c r="D74" s="15" t="s">
        <v>889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728</v>
      </c>
      <c r="D75" s="15" t="s">
        <v>890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729</v>
      </c>
      <c r="D76" s="15" t="s">
        <v>891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730</v>
      </c>
      <c r="D77" s="15" t="s">
        <v>892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731</v>
      </c>
      <c r="D78" s="15" t="s">
        <v>893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732</v>
      </c>
      <c r="D79" s="15" t="s">
        <v>894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2022-03-12T14:19:41Z</dcterms:modified>
</cp:coreProperties>
</file>