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7E67DF85-8515-4EC6-81D6-25DBDEBD8712}" xr6:coauthVersionLast="47" xr6:coauthVersionMax="47" xr10:uidLastSave="{00000000-0000-0000-0000-000000000000}"/>
  <bookViews>
    <workbookView xWindow="-120" yWindow="-120" windowWidth="29040" windowHeight="15840" firstSheet="12" activeTab="12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1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<sst xmlns="http://schemas.openxmlformats.org/spreadsheetml/2006/main" count="1387" uniqueCount="472">
  <si>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</si>
  <si>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</si>
  <si>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</si>
  <si>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</si>
  <si>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</si>
  <si>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</si>
  <si>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</si>
  <si>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</si>
  <si>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</si>
  <si>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</si>
  <si>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</si>
  <si>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</si>
  <si>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</si>
  <si>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</si>
  <si>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</si>
  <si>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</si>
  <si>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</si>
  <si>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</si>
  <si>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</si>
  <si>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</si>
  <si>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</si>
  <si>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</si>
  <si>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</si>
  <si>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</si>
  <si>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</si>
  <si>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</si>
  <si>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</si>
  <si>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</si>
  <si>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</si>
  <si>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</si>
  <si>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</si>
  <si>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</si>
  <si>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</si>
  <si>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</si>
  <si>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</si>
  <si>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</si>
  <si>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</si>
  <si>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</si>
  <si>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</si>
  <si>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</si>
  <si>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</si>
  <si>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</si>
  <si>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</si>
  <si>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</si>
  <si>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</si>
  <si>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</si>
  <si>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</si>
  <si>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</si>
  <si>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</si>
  <si>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</si>
  <si>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</si>
  <si>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</si>
  <si>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</si>
  <si>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</si>
  <si>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</si>
  <si>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</si>
  <si>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</si>
  <si>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</si>
  <si>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</si>
  <si>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</si>
  <si>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</si>
  <si>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</si>
  <si>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</si>
  <si>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</si>
  <si>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</si>
  <si>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</si>
  <si>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</si>
  <si>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</si>
  <si>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</si>
  <si>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</si>
  <si>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</si>
  <si>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</si>
  <si>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</si>
  <si>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</si>
  <si>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</si>
  <si>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</si>
  <si>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</si>
  <si>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</si>
  <si>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</si>
  <si>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</si>
  <si>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</si>
  <si>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</si>
  <si>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</si>
  <si>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</si>
  <si>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</si>
  <si>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</si>
  <si>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</si>
  <si>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</si>
  <si>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</si>
  <si>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</si>
  <si>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</si>
  <si>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</si>
  <si>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</si>
  <si>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</si>
  <si>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</si>
  <si>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</si>
  <si>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</si>
  <si>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</si>
  <si>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</si>
  <si>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</si>
  <si>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</si>
  <si>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</si>
  <si>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</si>
  <si>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</si>
  <si>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</si>
  <si>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</si>
  <si>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</si>
  <si>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</si>
  <si>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</si>
  <si>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</si>
  <si>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</si>
  <si>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</si>
  <si>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</si>
  <si>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</si>
  <si>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</si>
  <si>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</si>
  <si>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</si>
  <si>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</si>
  <si>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</si>
  <si>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</si>
  <si>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</si>
  <si>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</si>
  <si>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</si>
  <si>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</si>
  <si>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</si>
  <si>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</si>
  <si>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</si>
  <si>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</si>
  <si>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</si>
  <si>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</si>
  <si>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</si>
  <si>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</si>
  <si>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</si>
  <si>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</si>
  <si>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</si>
  <si>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</si>
  <si>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</si>
  <si>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</si>
  <si>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</si>
  <si>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</si>
  <si>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</si>
  <si>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</si>
  <si>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</si>
  <si>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</si>
  <si>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</si>
  <si>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</si>
  <si>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</si>
  <si>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</si>
  <si>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</si>
  <si>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</si>
  <si>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</si>
  <si>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</si>
  <si>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</si>
  <si>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</si>
  <si>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</si>
  <si>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</si>
  <si>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</si>
  <si>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</si>
  <si>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</si>
  <si>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</si>
  <si>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</si>
  <si>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</si>
  <si>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</si>
  <si>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</si>
  <si>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</si>
  <si>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</si>
  <si>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</si>
  <si>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</si>
  <si>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</si>
  <si>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</si>
  <si>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</si>
  <si>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</si>
  <si>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</si>
  <si>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</si>
  <si>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</si>
  <si>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</si>
  <si>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</si>
  <si>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</si>
  <si>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</si>
  <si>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</si>
  <si>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</si>
  <si>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</si>
  <si>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</si>
  <si>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</si>
  <si>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</si>
  <si>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</si>
  <si>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</si>
  <si>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</si>
  <si>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</si>
  <si>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</si>
  <si>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</si>
  <si>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</si>
  <si>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</si>
  <si>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</si>
  <si>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</si>
  <si>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</si>
  <si>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</si>
  <si>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</si>
  <si>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</si>
  <si>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</si>
  <si>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</si>
  <si>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</si>
  <si>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</si>
  <si>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</si>
  <si>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</si>
  <si>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</si>
  <si>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</si>
  <si>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</si>
  <si>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</si>
  <si>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</si>
  <si>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</si>
  <si>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</si>
  <si>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</si>
  <si>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</si>
  <si>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</si>
  <si>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</si>
  <si>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</si>
  <si>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</si>
  <si>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</si>
  <si>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</si>
  <si>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</si>
  <si>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</si>
  <si>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</si>
  <si>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</si>
  <si>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</si>
  <si>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</si>
  <si>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</si>
  <si>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</si>
  <si>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</si>
  <si>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</si>
  <si>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</si>
  <si>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</si>
  <si>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</si>
  <si>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</si>
  <si>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</si>
  <si>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</si>
  <si>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</si>
  <si>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</si>
  <si>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</si>
  <si>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</si>
  <si>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</si>
  <si>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</si>
  <si>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</si>
  <si>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</si>
  <si>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</si>
  <si>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</si>
  <si>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</si>
  <si>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</si>
  <si>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</si>
  <si>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</si>
  <si>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</si>
  <si>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</si>
  <si>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</si>
  <si>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</si>
  <si>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</si>
  <si>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</si>
  <si>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</si>
  <si>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</si>
  <si>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</si>
  <si>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</si>
  <si>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</si>
  <si>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</si>
  <si>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</si>
  <si>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</si>
  <si>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</si>
  <si>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</si>
  <si>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</si>
  <si>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</si>
  <si>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</si>
  <si>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</si>
  <si>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</si>
  <si>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</si>
  <si>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</si>
  <si>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</si>
  <si>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</si>
  <si>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</si>
  <si>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</si>
  <si>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</si>
  <si>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</si>
  <si>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</si>
  <si>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</si>
  <si>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</si>
  <si>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</si>
  <si>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</si>
  <si>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</si>
  <si>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</si>
  <si>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</si>
  <si>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</si>
  <si>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</si>
  <si>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</si>
  <si>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</si>
  <si>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</si>
  <si>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</si>
  <si>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</si>
  <si>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</si>
  <si>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</si>
  <si>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</si>
  <si>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</si>
  <si>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</si>
  <si>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</si>
  <si>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</si>
  <si>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</si>
  <si>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</si>
  <si>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</si>
  <si>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</si>
  <si>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</si>
  <si>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</si>
  <si>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</si>
  <si>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</si>
  <si>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</si>
  <si>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</si>
  <si>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</si>
  <si>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</si>
  <si>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</si>
  <si>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</si>
  <si>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</si>
  <si>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</si>
  <si>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</si>
  <si>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</si>
  <si>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</si>
  <si>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</si>
  <si>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</si>
  <si>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</si>
  <si>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</si>
  <si>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</si>
  <si>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</si>
  <si>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</si>
  <si>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</si>
  <si>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</si>
  <si>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</si>
  <si>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</si>
  <si>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</si>
  <si>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</si>
  <si>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</si>
  <si>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</si>
  <si>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</si>
  <si>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</si>
  <si>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</si>
  <si>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</si>
  <si>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</si>
  <si>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</si>
  <si>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</si>
  <si>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</si>
  <si>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</si>
  <si>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</si>
  <si>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</si>
  <si>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1:仮想通貨 
2:モンスター</t>
    <rPh sb="0" eb="2">
      <t>カソ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</si>
  <si>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</si>
  <si>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</si>
  <si>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</si>
  <si>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</si>
  <si>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</si>
  <si>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</si>
  <si>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</si>
  <si>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</si>
  <si>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</si>
  <si>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</si>
  <si>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</si>
  <si>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</si>
  <si>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</si>
  <si>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</si>
  <si>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</si>
  <si>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</si>
  <si>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</si>
  <si>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</si>
  <si>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</si>
  <si>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</si>
  <si>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</si>
  <si>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</si>
  <si>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</si>
  <si>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</si>
  <si>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</si>
  <si>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</si>
  <si>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</si>
  <si>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</si>
  <si>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</si>
  <si>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</si>
  <si>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</si>
  <si>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</si>
  <si>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</si>
  <si>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</si>
  <si>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</si>
  <si>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</si>
  <si>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</si>
  <si>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</si>
  <si>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</si>
  <si>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</si>
  <si>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1:UpperQuestId
2:LowerQuestId</t>
    <phoneticPr fontId="8"/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</si>
  <si>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</si>
  <si>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</si>
  <si>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</si>
  <si>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</si>
  <si>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</si>
  <si>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</si>
  <si>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</si>
  <si>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</si>
  <si>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</si>
  <si>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</si>
  <si>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</si>
  <si>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</si>
  <si>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</si>
  <si>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effectList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</si>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</sst>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5" xfId="0" applyFont="1" applyBorder="1" applyAlignment="1"/>
    <xf numFmtId="0" fontId="4" fillId="0" borderId="6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customschemas.google.com/relationships/workbookmetadata" Target="meta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276</v>
      </c>
      <c r="E4" s="5" t="s">
        <v>129</v>
      </c>
      <c r="F4" s="5" t="s">
        <v>144</v>
      </c>
      <c r="G4" s="5"/>
      <c r="H4" s="5" t="s">
        <v>265</v>
      </c>
      <c r="I4" s="5" t="s">
        <v>264</v>
      </c>
      <c r="J4" s="5" t="s">
        <v>266</v>
      </c>
      <c r="K4" s="5" t="s">
        <v>375</v>
      </c>
      <c r="L4" s="5" t="s">
        <v>376</v>
      </c>
      <c r="M4" s="5" t="s">
        <v>267</v>
      </c>
      <c r="N4" s="5" t="s">
        <v>268</v>
      </c>
      <c r="O4" s="5" t="s">
        <v>269</v>
      </c>
      <c r="P4" s="5" t="s">
        <v>379</v>
      </c>
      <c r="Q4" s="5" t="s">
        <v>380</v>
      </c>
      <c r="R4" s="5" t="s">
        <v>448</v>
      </c>
      <c r="S4" s="5" t="s">
        <v>449</v>
      </c>
      <c r="T4" s="5" t="s">
        <v>450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277</v>
      </c>
      <c r="E8" s="8" t="s">
        <v>131</v>
      </c>
      <c r="F8" s="8" t="s">
        <v>142</v>
      </c>
      <c r="G8" s="8"/>
      <c r="H8" s="8" t="s">
        <v>271</v>
      </c>
      <c r="I8" s="8" t="s">
        <v>272</v>
      </c>
      <c r="J8" s="8" t="s">
        <v>273</v>
      </c>
      <c r="K8" s="8" t="s">
        <v>377</v>
      </c>
      <c r="L8" s="8" t="s">
        <v>378</v>
      </c>
      <c r="M8" s="8" t="s">
        <v>270</v>
      </c>
      <c r="N8" s="8" t="s">
        <v>274</v>
      </c>
      <c r="O8" s="8" t="s">
        <v>275</v>
      </c>
      <c r="P8" s="8" t="s">
        <v>381</v>
      </c>
      <c r="Q8" s="8" t="s">
        <v>382</v>
      </c>
      <c r="R8" s="7" t="s">
        <v>451</v>
      </c>
      <c r="S8" s="7" t="s">
        <v>452</v>
      </c>
      <c r="T8" s="7" t="s">
        <v>453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278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280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279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281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282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283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284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285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286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287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288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289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290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291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K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4" width="12.625" customWidth="1"/>
    <col min="15" max="15" width="19" customWidth="1"/>
    <col min="16" max="37" width="12.625" customWidth="1"/>
  </cols>
  <sheetData>
    <row r="1" spans="1:37" ht="12" customHeight="1"/>
    <row r="2" spans="1:37" ht="40.5" customHeight="1">
      <c r="A2" s="1" t="s">
        <v>0</v>
      </c>
      <c r="B2" s="2" t="s">
        <v>146</v>
      </c>
      <c r="H2" s="12"/>
    </row>
    <row r="3" spans="1:37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 ht="18.75" customHeight="1">
      <c r="A4" s="1" t="s">
        <v>3</v>
      </c>
      <c r="B4" s="5" t="s">
        <v>4</v>
      </c>
      <c r="C4" s="5" t="s">
        <v>147</v>
      </c>
      <c r="D4" s="5" t="s">
        <v>364</v>
      </c>
      <c r="E4" s="5" t="s">
        <v>139</v>
      </c>
      <c r="F4" s="5" t="s">
        <v>149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>
        <v>3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 t="s">
        <v>150</v>
      </c>
      <c r="M6" s="5" t="s">
        <v>151</v>
      </c>
      <c r="N6" s="5" t="s">
        <v>153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141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t="126.75" customHeight="1">
      <c r="A8" s="1" t="s">
        <v>37</v>
      </c>
      <c r="B8" s="7" t="s">
        <v>38</v>
      </c>
      <c r="C8" s="7" t="s">
        <v>148</v>
      </c>
      <c r="D8" s="7" t="s">
        <v>365</v>
      </c>
      <c r="E8" s="7" t="s">
        <v>369</v>
      </c>
      <c r="F8" s="8" t="s">
        <v>308</v>
      </c>
      <c r="G8" s="8" t="s">
        <v>152</v>
      </c>
      <c r="H8" s="8" t="s">
        <v>154</v>
      </c>
      <c r="I8" s="8" t="s">
        <v>308</v>
      </c>
      <c r="J8" s="8" t="s">
        <v>152</v>
      </c>
      <c r="K8" s="8" t="s">
        <v>154</v>
      </c>
      <c r="L8" s="8" t="s">
        <v>308</v>
      </c>
      <c r="M8" s="8" t="s">
        <v>152</v>
      </c>
      <c r="N8" s="8" t="s">
        <v>154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8"/>
      <c r="AB8" s="8"/>
      <c r="AC8" s="7"/>
      <c r="AD8" s="7"/>
      <c r="AE8" s="7"/>
      <c r="AF8" s="7"/>
      <c r="AG8" s="7"/>
      <c r="AH8" s="7"/>
      <c r="AI8" s="7"/>
      <c r="AJ8" s="7"/>
      <c r="AK8" s="7"/>
    </row>
    <row r="9" spans="1:37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8"/>
      <c r="M9" s="7"/>
      <c r="N9" s="7"/>
      <c r="O9" s="7"/>
      <c r="P9" s="7"/>
      <c r="Q9" s="8"/>
      <c r="R9" s="8"/>
      <c r="S9" s="8"/>
      <c r="T9" s="8"/>
      <c r="U9" s="8"/>
      <c r="V9" s="8"/>
      <c r="W9" s="8"/>
      <c r="X9" s="8"/>
      <c r="Y9" s="7"/>
      <c r="Z9" s="7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370</v>
      </c>
      <c r="F10" s="10">
        <v>1</v>
      </c>
      <c r="G10" s="10">
        <v>1</v>
      </c>
      <c r="H10" s="10">
        <v>5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</row>
    <row r="11" spans="1:37" ht="18.75" customHeight="1">
      <c r="A11" s="9"/>
      <c r="B11" s="10">
        <v>1001002</v>
      </c>
      <c r="C11" s="10">
        <v>1</v>
      </c>
      <c r="D11" s="10">
        <v>3001002</v>
      </c>
      <c r="E11" s="10" t="s">
        <v>371</v>
      </c>
      <c r="F11" s="10">
        <v>1</v>
      </c>
      <c r="G11" s="10">
        <v>1</v>
      </c>
      <c r="H11" s="10">
        <v>50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</row>
    <row r="12" spans="1:37" ht="18.75" customHeight="1">
      <c r="A12" s="11"/>
      <c r="B12" s="10">
        <v>1002001</v>
      </c>
      <c r="C12" s="10">
        <v>2</v>
      </c>
      <c r="D12" s="7">
        <v>3002001</v>
      </c>
      <c r="E12" s="7" t="s">
        <v>370</v>
      </c>
      <c r="F12" s="10">
        <v>1</v>
      </c>
      <c r="G12" s="10">
        <v>1</v>
      </c>
      <c r="H12" s="10">
        <v>5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</row>
    <row r="13" spans="1:37" ht="18.75" customHeight="1">
      <c r="A13" s="11"/>
      <c r="B13" s="10">
        <v>1002002</v>
      </c>
      <c r="C13" s="10">
        <v>2</v>
      </c>
      <c r="D13" s="10">
        <v>3002002</v>
      </c>
      <c r="E13" s="10" t="s">
        <v>371</v>
      </c>
      <c r="F13" s="10">
        <v>1</v>
      </c>
      <c r="G13" s="10">
        <v>1</v>
      </c>
      <c r="H13" s="10">
        <v>50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</row>
    <row r="14" spans="1:37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</row>
    <row r="15" spans="1:37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</row>
    <row r="16" spans="1:37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</row>
    <row r="17" spans="1:37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</row>
    <row r="18" spans="1:37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</row>
    <row r="19" spans="1:37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</row>
    <row r="20" spans="1:37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</row>
    <row r="21" spans="1:37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</row>
    <row r="22" spans="1:37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</row>
    <row r="23" spans="1:37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</row>
    <row r="24" spans="1:37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</row>
    <row r="25" spans="1:37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</row>
    <row r="26" spans="1:37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</row>
    <row r="27" spans="1:37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</row>
    <row r="28" spans="1:37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</row>
    <row r="29" spans="1:37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</row>
    <row r="30" spans="1:37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</row>
    <row r="31" spans="1:37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</row>
    <row r="32" spans="1:37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</row>
    <row r="33" spans="1:37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</row>
    <row r="34" spans="1:37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</row>
    <row r="35" spans="1:37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</row>
    <row r="36" spans="1:37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</row>
    <row r="37" spans="1:37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</row>
    <row r="38" spans="1:37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</row>
    <row r="39" spans="1:37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</row>
    <row r="40" spans="1:37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</row>
    <row r="41" spans="1:37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</row>
    <row r="42" spans="1:37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</row>
    <row r="43" spans="1:37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</row>
    <row r="44" spans="1:37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</row>
    <row r="45" spans="1:37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</row>
    <row r="47" spans="1:37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</row>
    <row r="48" spans="1:37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K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393</v>
      </c>
      <c r="D12" s="10" t="s">
        <v>395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394</v>
      </c>
      <c r="D13" s="10" t="s">
        <v>396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258</v>
      </c>
      <c r="D4" s="5" t="s">
        <v>260</v>
      </c>
      <c r="E4" s="5" t="s">
        <v>262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259</v>
      </c>
      <c r="D8" s="8" t="s">
        <v>261</v>
      </c>
      <c r="E8" s="8" t="s">
        <v>263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293</v>
      </c>
      <c r="D4" s="5" t="s">
        <v>260</v>
      </c>
      <c r="E4" s="5" t="s">
        <v>262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294</v>
      </c>
      <c r="D8" s="8" t="s">
        <v>296</v>
      </c>
      <c r="E8" s="8" t="s">
        <v>295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293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294</v>
      </c>
      <c r="D8" s="8" t="s">
        <v>301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7" workbookViewId="0">
      <selection activeCell="C22" sqref="C2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302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308</v>
      </c>
      <c r="E8" s="8" t="s">
        <v>303</v>
      </c>
      <c r="F8" s="7" t="s">
        <v>154</v>
      </c>
      <c r="G8" s="8" t="s">
        <v>340</v>
      </c>
      <c r="H8" s="8" t="s">
        <v>303</v>
      </c>
      <c r="I8" s="7" t="s">
        <v>154</v>
      </c>
      <c r="J8" s="8" t="s">
        <v>340</v>
      </c>
      <c r="K8" s="8" t="s">
        <v>303</v>
      </c>
      <c r="L8" s="7" t="s">
        <v>154</v>
      </c>
      <c r="M8" s="8" t="s">
        <v>340</v>
      </c>
      <c r="N8" s="8" t="s">
        <v>303</v>
      </c>
      <c r="O8" s="7" t="s">
        <v>154</v>
      </c>
      <c r="P8" s="8" t="s">
        <v>340</v>
      </c>
      <c r="Q8" s="8" t="s">
        <v>303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1001001</v>
      </c>
      <c r="C10" s="8" t="s">
        <v>357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360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361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362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353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354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355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356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390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392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398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391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305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306</v>
      </c>
      <c r="H6" s="5" t="s">
        <v>150</v>
      </c>
      <c r="I6" s="5" t="s">
        <v>151</v>
      </c>
      <c r="J6" s="5" t="s">
        <v>153</v>
      </c>
      <c r="K6" s="5" t="s">
        <v>306</v>
      </c>
      <c r="L6" s="5" t="s">
        <v>150</v>
      </c>
      <c r="M6" s="5" t="s">
        <v>151</v>
      </c>
      <c r="N6" s="5" t="s">
        <v>153</v>
      </c>
      <c r="O6" s="5" t="s">
        <v>306</v>
      </c>
      <c r="P6" s="5" t="s">
        <v>150</v>
      </c>
      <c r="Q6" s="5" t="s">
        <v>151</v>
      </c>
      <c r="R6" s="5" t="s">
        <v>153</v>
      </c>
      <c r="S6" s="5" t="s">
        <v>306</v>
      </c>
      <c r="T6" s="5" t="s">
        <v>150</v>
      </c>
      <c r="U6" s="5" t="s">
        <v>151</v>
      </c>
      <c r="V6" s="5" t="s">
        <v>153</v>
      </c>
      <c r="W6" s="5" t="s">
        <v>306</v>
      </c>
      <c r="X6" s="5" t="s">
        <v>150</v>
      </c>
      <c r="Y6" s="5" t="s">
        <v>151</v>
      </c>
      <c r="Z6" s="5" t="s">
        <v>153</v>
      </c>
      <c r="AA6" s="5" t="s">
        <v>306</v>
      </c>
      <c r="AB6" s="5" t="s">
        <v>150</v>
      </c>
      <c r="AC6" s="5" t="s">
        <v>151</v>
      </c>
      <c r="AD6" s="5" t="s">
        <v>153</v>
      </c>
      <c r="AE6" s="5" t="s">
        <v>306</v>
      </c>
      <c r="AF6" s="5" t="s">
        <v>150</v>
      </c>
      <c r="AG6" s="5" t="s">
        <v>151</v>
      </c>
      <c r="AH6" s="5" t="s">
        <v>153</v>
      </c>
      <c r="AI6" s="5" t="s">
        <v>306</v>
      </c>
      <c r="AJ6" s="5" t="s">
        <v>150</v>
      </c>
      <c r="AK6" s="5" t="s">
        <v>151</v>
      </c>
      <c r="AL6" s="5" t="s">
        <v>153</v>
      </c>
      <c r="AM6" s="5" t="s">
        <v>306</v>
      </c>
      <c r="AN6" s="5" t="s">
        <v>150</v>
      </c>
      <c r="AO6" s="5" t="s">
        <v>151</v>
      </c>
      <c r="AP6" s="5" t="s">
        <v>153</v>
      </c>
      <c r="AQ6" s="5" t="s">
        <v>306</v>
      </c>
      <c r="AR6" s="5" t="s">
        <v>150</v>
      </c>
      <c r="AS6" s="5" t="s">
        <v>151</v>
      </c>
      <c r="AT6" s="5" t="s">
        <v>153</v>
      </c>
      <c r="AU6" s="5" t="s">
        <v>306</v>
      </c>
      <c r="AV6" s="5" t="s">
        <v>150</v>
      </c>
      <c r="AW6" s="5" t="s">
        <v>151</v>
      </c>
      <c r="AX6" s="5" t="s">
        <v>153</v>
      </c>
      <c r="AY6" s="5" t="s">
        <v>306</v>
      </c>
      <c r="AZ6" s="5" t="s">
        <v>150</v>
      </c>
      <c r="BA6" s="5" t="s">
        <v>151</v>
      </c>
      <c r="BB6" s="5" t="s">
        <v>153</v>
      </c>
      <c r="BC6" s="5" t="s">
        <v>306</v>
      </c>
      <c r="BD6" s="5" t="s">
        <v>150</v>
      </c>
      <c r="BE6" s="5" t="s">
        <v>151</v>
      </c>
      <c r="BF6" s="5" t="s">
        <v>153</v>
      </c>
      <c r="BG6" s="5" t="s">
        <v>306</v>
      </c>
      <c r="BH6" s="5" t="s">
        <v>150</v>
      </c>
      <c r="BI6" s="5" t="s">
        <v>151</v>
      </c>
      <c r="BJ6" s="5" t="s">
        <v>153</v>
      </c>
      <c r="BK6" s="5" t="s">
        <v>306</v>
      </c>
      <c r="BL6" s="5" t="s">
        <v>150</v>
      </c>
      <c r="BM6" s="5" t="s">
        <v>151</v>
      </c>
      <c r="BN6" s="5" t="s">
        <v>153</v>
      </c>
      <c r="BO6" s="5" t="s">
        <v>306</v>
      </c>
      <c r="BP6" s="5" t="s">
        <v>150</v>
      </c>
      <c r="BQ6" s="5" t="s">
        <v>151</v>
      </c>
      <c r="BR6" s="5" t="s">
        <v>153</v>
      </c>
      <c r="BS6" s="5" t="s">
        <v>306</v>
      </c>
      <c r="BT6" s="5" t="s">
        <v>150</v>
      </c>
      <c r="BU6" s="5" t="s">
        <v>151</v>
      </c>
      <c r="BV6" s="5" t="s">
        <v>153</v>
      </c>
      <c r="BW6" s="5" t="s">
        <v>306</v>
      </c>
      <c r="BX6" s="5" t="s">
        <v>150</v>
      </c>
      <c r="BY6" s="5" t="s">
        <v>151</v>
      </c>
      <c r="BZ6" s="5" t="s">
        <v>153</v>
      </c>
      <c r="CA6" s="5" t="s">
        <v>306</v>
      </c>
      <c r="CB6" s="5" t="s">
        <v>150</v>
      </c>
      <c r="CC6" s="5" t="s">
        <v>151</v>
      </c>
      <c r="CD6" s="5" t="s">
        <v>153</v>
      </c>
      <c r="CE6" s="5" t="s">
        <v>306</v>
      </c>
      <c r="CF6" s="5" t="s">
        <v>150</v>
      </c>
      <c r="CG6" s="5" t="s">
        <v>151</v>
      </c>
      <c r="CH6" s="5" t="s">
        <v>153</v>
      </c>
      <c r="CI6" s="5" t="s">
        <v>306</v>
      </c>
      <c r="CJ6" s="5" t="s">
        <v>150</v>
      </c>
      <c r="CK6" s="5" t="s">
        <v>151</v>
      </c>
      <c r="CL6" s="5" t="s">
        <v>153</v>
      </c>
      <c r="CM6" s="5" t="s">
        <v>306</v>
      </c>
      <c r="CN6" s="5" t="s">
        <v>150</v>
      </c>
      <c r="CO6" s="5" t="s">
        <v>151</v>
      </c>
      <c r="CP6" s="5" t="s">
        <v>153</v>
      </c>
      <c r="CQ6" s="5" t="s">
        <v>306</v>
      </c>
      <c r="CR6" s="5" t="s">
        <v>150</v>
      </c>
      <c r="CS6" s="5" t="s">
        <v>151</v>
      </c>
      <c r="CT6" s="5" t="s">
        <v>153</v>
      </c>
      <c r="CU6" s="5" t="s">
        <v>306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308</v>
      </c>
      <c r="E8" s="8" t="s">
        <v>303</v>
      </c>
      <c r="F8" s="7" t="s">
        <v>154</v>
      </c>
      <c r="G8" s="7" t="s">
        <v>307</v>
      </c>
      <c r="H8" s="8" t="s">
        <v>308</v>
      </c>
      <c r="I8" s="8" t="s">
        <v>303</v>
      </c>
      <c r="J8" s="7" t="s">
        <v>154</v>
      </c>
      <c r="K8" s="7" t="s">
        <v>307</v>
      </c>
      <c r="L8" s="8" t="s">
        <v>308</v>
      </c>
      <c r="M8" s="8" t="s">
        <v>303</v>
      </c>
      <c r="N8" s="7" t="s">
        <v>154</v>
      </c>
      <c r="O8" s="7" t="s">
        <v>307</v>
      </c>
      <c r="P8" s="8" t="s">
        <v>308</v>
      </c>
      <c r="Q8" s="8" t="s">
        <v>303</v>
      </c>
      <c r="R8" s="7" t="s">
        <v>154</v>
      </c>
      <c r="S8" s="7" t="s">
        <v>307</v>
      </c>
      <c r="T8" s="8" t="s">
        <v>308</v>
      </c>
      <c r="U8" s="8" t="s">
        <v>303</v>
      </c>
      <c r="V8" s="7" t="s">
        <v>154</v>
      </c>
      <c r="W8" s="7" t="s">
        <v>307</v>
      </c>
      <c r="X8" s="8" t="s">
        <v>308</v>
      </c>
      <c r="Y8" s="8" t="s">
        <v>303</v>
      </c>
      <c r="Z8" s="7" t="s">
        <v>154</v>
      </c>
      <c r="AA8" s="7" t="s">
        <v>307</v>
      </c>
      <c r="AB8" s="8" t="s">
        <v>308</v>
      </c>
      <c r="AC8" s="8" t="s">
        <v>303</v>
      </c>
      <c r="AD8" s="7" t="s">
        <v>154</v>
      </c>
      <c r="AE8" s="7" t="s">
        <v>307</v>
      </c>
      <c r="AF8" s="8" t="s">
        <v>308</v>
      </c>
      <c r="AG8" s="8" t="s">
        <v>303</v>
      </c>
      <c r="AH8" s="7" t="s">
        <v>154</v>
      </c>
      <c r="AI8" s="7" t="s">
        <v>307</v>
      </c>
      <c r="AJ8" s="8" t="s">
        <v>308</v>
      </c>
      <c r="AK8" s="8" t="s">
        <v>303</v>
      </c>
      <c r="AL8" s="7" t="s">
        <v>154</v>
      </c>
      <c r="AM8" s="7" t="s">
        <v>307</v>
      </c>
      <c r="AN8" s="8" t="s">
        <v>308</v>
      </c>
      <c r="AO8" s="8" t="s">
        <v>303</v>
      </c>
      <c r="AP8" s="7" t="s">
        <v>154</v>
      </c>
      <c r="AQ8" s="7" t="s">
        <v>307</v>
      </c>
      <c r="AR8" s="8" t="s">
        <v>308</v>
      </c>
      <c r="AS8" s="8" t="s">
        <v>303</v>
      </c>
      <c r="AT8" s="7" t="s">
        <v>154</v>
      </c>
      <c r="AU8" s="7" t="s">
        <v>307</v>
      </c>
      <c r="AV8" s="8" t="s">
        <v>308</v>
      </c>
      <c r="AW8" s="8" t="s">
        <v>303</v>
      </c>
      <c r="AX8" s="7" t="s">
        <v>154</v>
      </c>
      <c r="AY8" s="7" t="s">
        <v>307</v>
      </c>
      <c r="AZ8" s="8" t="s">
        <v>308</v>
      </c>
      <c r="BA8" s="8" t="s">
        <v>303</v>
      </c>
      <c r="BB8" s="7" t="s">
        <v>154</v>
      </c>
      <c r="BC8" s="7" t="s">
        <v>307</v>
      </c>
      <c r="BD8" s="8" t="s">
        <v>308</v>
      </c>
      <c r="BE8" s="8" t="s">
        <v>303</v>
      </c>
      <c r="BF8" s="7" t="s">
        <v>154</v>
      </c>
      <c r="BG8" s="7" t="s">
        <v>307</v>
      </c>
      <c r="BH8" s="8" t="s">
        <v>308</v>
      </c>
      <c r="BI8" s="8" t="s">
        <v>303</v>
      </c>
      <c r="BJ8" s="7" t="s">
        <v>154</v>
      </c>
      <c r="BK8" s="7" t="s">
        <v>307</v>
      </c>
      <c r="BL8" s="8" t="s">
        <v>308</v>
      </c>
      <c r="BM8" s="8" t="s">
        <v>303</v>
      </c>
      <c r="BN8" s="7" t="s">
        <v>154</v>
      </c>
      <c r="BO8" s="7" t="s">
        <v>307</v>
      </c>
      <c r="BP8" s="8" t="s">
        <v>308</v>
      </c>
      <c r="BQ8" s="8" t="s">
        <v>303</v>
      </c>
      <c r="BR8" s="7" t="s">
        <v>154</v>
      </c>
      <c r="BS8" s="7" t="s">
        <v>307</v>
      </c>
      <c r="BT8" s="8" t="s">
        <v>308</v>
      </c>
      <c r="BU8" s="8" t="s">
        <v>303</v>
      </c>
      <c r="BV8" s="7" t="s">
        <v>154</v>
      </c>
      <c r="BW8" s="7" t="s">
        <v>307</v>
      </c>
      <c r="BX8" s="8" t="s">
        <v>308</v>
      </c>
      <c r="BY8" s="8" t="s">
        <v>303</v>
      </c>
      <c r="BZ8" s="7" t="s">
        <v>154</v>
      </c>
      <c r="CA8" s="7" t="s">
        <v>307</v>
      </c>
      <c r="CB8" s="8" t="s">
        <v>308</v>
      </c>
      <c r="CC8" s="8" t="s">
        <v>303</v>
      </c>
      <c r="CD8" s="7" t="s">
        <v>154</v>
      </c>
      <c r="CE8" s="7" t="s">
        <v>307</v>
      </c>
      <c r="CF8" s="8" t="s">
        <v>349</v>
      </c>
      <c r="CG8" s="8" t="s">
        <v>303</v>
      </c>
      <c r="CH8" s="7" t="s">
        <v>154</v>
      </c>
      <c r="CI8" s="7" t="s">
        <v>307</v>
      </c>
      <c r="CJ8" s="8" t="s">
        <v>349</v>
      </c>
      <c r="CK8" s="8" t="s">
        <v>303</v>
      </c>
      <c r="CL8" s="7" t="s">
        <v>154</v>
      </c>
      <c r="CM8" s="7" t="s">
        <v>307</v>
      </c>
      <c r="CN8" s="8" t="s">
        <v>308</v>
      </c>
      <c r="CO8" s="8" t="s">
        <v>303</v>
      </c>
      <c r="CP8" s="7" t="s">
        <v>154</v>
      </c>
      <c r="CQ8" s="7" t="s">
        <v>307</v>
      </c>
      <c r="CR8" s="8" t="s">
        <v>308</v>
      </c>
      <c r="CS8" s="8" t="s">
        <v>303</v>
      </c>
      <c r="CT8" s="7" t="s">
        <v>154</v>
      </c>
      <c r="CU8" s="7" t="s">
        <v>307</v>
      </c>
    </row>
    <row r="9" spans="1:115" ht="68.099999999999994" customHeight="1">
      <c r="A9" s="1" t="s">
        <v>64</v>
      </c>
      <c r="B9" s="8" t="s">
        <v>341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292</v>
      </c>
      <c r="B10" s="7">
        <v>1001001</v>
      </c>
      <c r="C10" s="8" t="s">
        <v>342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343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344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2"/>
      <c r="CU13" s="24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</row>
    <row r="14" spans="1:115" ht="18.75" customHeight="1">
      <c r="A14" s="11"/>
      <c r="B14" s="10">
        <v>2001002</v>
      </c>
      <c r="C14" s="10" t="s">
        <v>345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352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350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351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C14" sqref="C14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 t="s">
        <v>172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7" t="s">
        <v>166</v>
      </c>
      <c r="E8" s="8" t="s">
        <v>173</v>
      </c>
      <c r="F8" s="8" t="s">
        <v>152</v>
      </c>
      <c r="G8" s="8" t="s">
        <v>154</v>
      </c>
      <c r="H8" s="8" t="s">
        <v>346</v>
      </c>
      <c r="I8" s="8" t="s">
        <v>152</v>
      </c>
      <c r="J8" s="8" t="s">
        <v>154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170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tabSelected="1" topLeftCell="J5" workbookViewId="0">
      <selection activeCell="L10" sqref="L10:M85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4" width="18.625" customWidth="1"/>
    <col min="15" max="19" width="18.375" customWidth="1"/>
    <col min="20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175</v>
      </c>
      <c r="D4" s="5" t="s">
        <v>128</v>
      </c>
      <c r="E4" s="5" t="s">
        <v>309</v>
      </c>
      <c r="F4" s="5" t="s">
        <v>310</v>
      </c>
      <c r="G4" s="5" t="s">
        <v>372</v>
      </c>
      <c r="H4" s="5"/>
      <c r="I4" s="5"/>
      <c r="J4" s="5"/>
      <c r="K4" s="5"/>
      <c r="L4" s="5" t="s">
        <v>383</v>
      </c>
      <c r="M4" s="5"/>
      <c r="N4" s="5"/>
      <c r="O4" s="5"/>
      <c r="P4" s="5" t="s">
        <v>386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>
        <v>2</v>
      </c>
      <c r="O5" s="5"/>
      <c r="P5" s="5">
        <v>1</v>
      </c>
      <c r="Q5" s="5"/>
      <c r="R5" s="5">
        <v>2</v>
      </c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384</v>
      </c>
      <c r="M6" s="5" t="s">
        <v>385</v>
      </c>
      <c r="N6" s="5" t="s">
        <v>384</v>
      </c>
      <c r="O6" s="5" t="s">
        <v>385</v>
      </c>
      <c r="P6" s="5" t="s">
        <v>384</v>
      </c>
      <c r="Q6" s="5" t="s">
        <v>385</v>
      </c>
      <c r="R6" s="5" t="s">
        <v>384</v>
      </c>
      <c r="S6" s="5" t="s">
        <v>385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176</v>
      </c>
      <c r="D8" s="7" t="s">
        <v>177</v>
      </c>
      <c r="E8" s="8" t="s">
        <v>311</v>
      </c>
      <c r="F8" s="8" t="s">
        <v>312</v>
      </c>
      <c r="G8" s="8" t="s">
        <v>373</v>
      </c>
      <c r="H8" s="8"/>
      <c r="I8" s="8"/>
      <c r="J8" s="8"/>
      <c r="K8" s="8"/>
      <c r="L8" s="8" t="s">
        <v>388</v>
      </c>
      <c r="M8" s="8" t="s">
        <v>389</v>
      </c>
      <c r="N8" s="8" t="s">
        <v>388</v>
      </c>
      <c r="O8" s="8" t="s">
        <v>389</v>
      </c>
      <c r="P8" s="8" t="s">
        <v>388</v>
      </c>
      <c r="Q8" s="8" t="s">
        <v>389</v>
      </c>
      <c r="R8" s="8" t="s">
        <v>388</v>
      </c>
      <c r="S8" s="8" t="s">
        <v>389</v>
      </c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 t="s">
        <v>387</v>
      </c>
      <c r="M9" s="8"/>
      <c r="N9" s="8" t="s">
        <v>387</v>
      </c>
      <c r="O9" s="8"/>
      <c r="P9" s="8" t="s">
        <v>387</v>
      </c>
      <c r="Q9" s="7"/>
      <c r="R9" s="8" t="s">
        <v>387</v>
      </c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100010001</v>
      </c>
      <c r="C10" s="10">
        <v>10001</v>
      </c>
      <c r="D10" s="10" t="s">
        <v>178</v>
      </c>
      <c r="E10" s="10">
        <v>2001001</v>
      </c>
      <c r="F10" s="10">
        <v>1001001</v>
      </c>
      <c r="G10" s="25">
        <v>100010001001</v>
      </c>
      <c r="H10" s="10"/>
      <c r="I10" s="10"/>
      <c r="J10" s="7"/>
      <c r="K10" s="7"/>
      <c r="L10" s="10"/>
      <c r="M10" s="7"/>
      <c r="N10" s="10"/>
      <c r="O10" s="10"/>
      <c r="P10" s="10"/>
      <c r="Q10" s="7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100020001</v>
      </c>
      <c r="C11" s="10">
        <v>10002</v>
      </c>
      <c r="D11" s="10" t="s">
        <v>179</v>
      </c>
      <c r="E11" s="10">
        <v>2002001</v>
      </c>
      <c r="F11" s="10">
        <v>1002001</v>
      </c>
      <c r="G11" s="25">
        <v>100020001001</v>
      </c>
      <c r="H11" s="10"/>
      <c r="I11" s="10"/>
      <c r="J11" s="10"/>
      <c r="K11" s="10"/>
      <c r="L11" s="10"/>
      <c r="M11" s="10"/>
      <c r="N11" s="10"/>
      <c r="O11" s="10"/>
      <c r="P11" s="10">
        <v>1</v>
      </c>
      <c r="Q11" s="10">
        <v>100010001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100020002</v>
      </c>
      <c r="C12" s="10">
        <v>10002</v>
      </c>
      <c r="D12" s="10" t="s">
        <v>180</v>
      </c>
      <c r="E12" s="10">
        <v>2002002</v>
      </c>
      <c r="F12" s="10">
        <v>1002002</v>
      </c>
      <c r="G12" s="25">
        <v>100020001001</v>
      </c>
      <c r="H12" s="25">
        <v>100020001001</v>
      </c>
      <c r="I12" s="10"/>
      <c r="J12" s="10"/>
      <c r="K12" s="10"/>
      <c r="L12" s="10"/>
      <c r="M12" s="10"/>
      <c r="N12" s="10"/>
      <c r="O12" s="10"/>
      <c r="P12" s="10">
        <v>1</v>
      </c>
      <c r="Q12" s="10">
        <v>100020001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100020003</v>
      </c>
      <c r="C13" s="10">
        <v>10002</v>
      </c>
      <c r="D13" s="10" t="s">
        <v>181</v>
      </c>
      <c r="E13" s="10">
        <v>2001001</v>
      </c>
      <c r="F13" s="10">
        <v>1001001</v>
      </c>
      <c r="G13" s="25">
        <v>100020001001</v>
      </c>
      <c r="H13" s="25">
        <v>100020001001</v>
      </c>
      <c r="I13" s="25">
        <v>100020001001</v>
      </c>
      <c r="J13" s="10"/>
      <c r="K13" s="10"/>
      <c r="L13" s="10"/>
      <c r="M13" s="10"/>
      <c r="N13" s="10"/>
      <c r="O13" s="10"/>
      <c r="P13" s="10">
        <v>1</v>
      </c>
      <c r="Q13" s="10">
        <v>100020002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100020004</v>
      </c>
      <c r="C14" s="10">
        <v>10002</v>
      </c>
      <c r="D14" s="10" t="s">
        <v>182</v>
      </c>
      <c r="E14" s="10">
        <v>2002001</v>
      </c>
      <c r="F14" s="10">
        <v>1002001</v>
      </c>
      <c r="G14" s="25">
        <v>100020001001</v>
      </c>
      <c r="H14" s="25">
        <v>100020001001</v>
      </c>
      <c r="I14" s="25">
        <v>100020001001</v>
      </c>
      <c r="J14" s="25">
        <v>100020001001</v>
      </c>
      <c r="K14" s="10"/>
      <c r="L14" s="10"/>
      <c r="M14" s="10"/>
      <c r="N14" s="10"/>
      <c r="O14" s="10"/>
      <c r="P14" s="10">
        <v>1</v>
      </c>
      <c r="Q14" s="10">
        <v>100020003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100020005</v>
      </c>
      <c r="C15" s="10">
        <v>10002</v>
      </c>
      <c r="D15" s="10" t="s">
        <v>183</v>
      </c>
      <c r="E15" s="10">
        <v>2002002</v>
      </c>
      <c r="F15" s="10">
        <v>1002002</v>
      </c>
      <c r="G15" s="25">
        <v>100020001001</v>
      </c>
      <c r="H15" s="25">
        <v>100020001001</v>
      </c>
      <c r="I15" s="25">
        <v>100020001001</v>
      </c>
      <c r="J15" s="25">
        <v>100020001001</v>
      </c>
      <c r="K15" s="25">
        <v>100020001001</v>
      </c>
      <c r="L15" s="10"/>
      <c r="M15" s="10"/>
      <c r="N15" s="10"/>
      <c r="O15" s="10"/>
      <c r="P15" s="10">
        <v>1</v>
      </c>
      <c r="Q15" s="10">
        <v>100020004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100020006</v>
      </c>
      <c r="C16" s="10">
        <v>10002</v>
      </c>
      <c r="D16" s="10" t="s">
        <v>184</v>
      </c>
      <c r="E16" s="10">
        <v>2001001</v>
      </c>
      <c r="F16" s="10">
        <v>1001001</v>
      </c>
      <c r="G16" s="25">
        <v>100020001001</v>
      </c>
      <c r="H16" s="10"/>
      <c r="I16" s="10"/>
      <c r="J16" s="7"/>
      <c r="K16" s="7"/>
      <c r="L16" s="10"/>
      <c r="M16" s="10"/>
      <c r="N16" s="10"/>
      <c r="O16" s="10"/>
      <c r="P16" s="10">
        <v>1</v>
      </c>
      <c r="Q16" s="10">
        <v>100020005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100020007</v>
      </c>
      <c r="C17" s="10">
        <v>10002</v>
      </c>
      <c r="D17" s="10" t="s">
        <v>185</v>
      </c>
      <c r="E17" s="10">
        <v>2002001</v>
      </c>
      <c r="F17" s="10">
        <v>1002001</v>
      </c>
      <c r="G17" s="25">
        <v>100020001001</v>
      </c>
      <c r="H17" s="10"/>
      <c r="I17" s="10"/>
      <c r="J17" s="10"/>
      <c r="K17" s="10"/>
      <c r="L17" s="10"/>
      <c r="M17" s="10"/>
      <c r="N17" s="10"/>
      <c r="O17" s="10"/>
      <c r="P17" s="10">
        <v>1</v>
      </c>
      <c r="Q17" s="10">
        <v>100020006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100020008</v>
      </c>
      <c r="C18" s="10">
        <v>10002</v>
      </c>
      <c r="D18" s="10" t="s">
        <v>186</v>
      </c>
      <c r="E18" s="10">
        <v>2002002</v>
      </c>
      <c r="F18" s="10">
        <v>1002002</v>
      </c>
      <c r="G18" s="25">
        <v>100020001001</v>
      </c>
      <c r="H18" s="10"/>
      <c r="I18" s="10"/>
      <c r="J18" s="10"/>
      <c r="K18" s="10"/>
      <c r="L18" s="10"/>
      <c r="M18" s="10"/>
      <c r="N18" s="10"/>
      <c r="O18" s="10"/>
      <c r="P18" s="10">
        <v>1</v>
      </c>
      <c r="Q18" s="10">
        <v>100020007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100020009</v>
      </c>
      <c r="C19" s="10">
        <v>10002</v>
      </c>
      <c r="D19" s="10" t="s">
        <v>187</v>
      </c>
      <c r="E19" s="10">
        <v>2001001</v>
      </c>
      <c r="F19" s="10">
        <v>1001001</v>
      </c>
      <c r="G19" s="25">
        <v>100020001001</v>
      </c>
      <c r="H19" s="10"/>
      <c r="I19" s="10"/>
      <c r="J19" s="10"/>
      <c r="K19" s="10"/>
      <c r="L19" s="10"/>
      <c r="M19" s="10"/>
      <c r="N19" s="10"/>
      <c r="O19" s="10"/>
      <c r="P19" s="10">
        <v>1</v>
      </c>
      <c r="Q19" s="10">
        <v>100020008</v>
      </c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100020010</v>
      </c>
      <c r="C20" s="10">
        <v>10002</v>
      </c>
      <c r="D20" s="10" t="s">
        <v>188</v>
      </c>
      <c r="E20" s="10">
        <v>2002001</v>
      </c>
      <c r="F20" s="10">
        <v>1002001</v>
      </c>
      <c r="G20" s="25">
        <v>100020001001</v>
      </c>
      <c r="H20" s="10"/>
      <c r="I20" s="10"/>
      <c r="J20" s="10"/>
      <c r="K20" s="10"/>
      <c r="L20" s="10"/>
      <c r="M20" s="10"/>
      <c r="N20" s="10"/>
      <c r="O20" s="10"/>
      <c r="P20" s="10">
        <v>1</v>
      </c>
      <c r="Q20" s="10">
        <v>100020009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100020011</v>
      </c>
      <c r="C21" s="10">
        <v>10002</v>
      </c>
      <c r="D21" s="10" t="s">
        <v>189</v>
      </c>
      <c r="E21" s="10">
        <v>2002002</v>
      </c>
      <c r="F21" s="10">
        <v>1002002</v>
      </c>
      <c r="G21" s="25">
        <v>100020001001</v>
      </c>
      <c r="H21" s="10"/>
      <c r="I21" s="10"/>
      <c r="J21" s="10"/>
      <c r="K21" s="10"/>
      <c r="L21" s="10"/>
      <c r="M21" s="10"/>
      <c r="N21" s="10"/>
      <c r="O21" s="10"/>
      <c r="P21" s="10">
        <v>1</v>
      </c>
      <c r="Q21" s="10">
        <v>100020010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100020012</v>
      </c>
      <c r="C22" s="10">
        <v>10002</v>
      </c>
      <c r="D22" s="10" t="s">
        <v>190</v>
      </c>
      <c r="E22" s="10">
        <v>2001001</v>
      </c>
      <c r="F22" s="10">
        <v>1001001</v>
      </c>
      <c r="G22" s="25">
        <v>100020001001</v>
      </c>
      <c r="H22" s="10"/>
      <c r="I22" s="10"/>
      <c r="J22" s="7"/>
      <c r="K22" s="7"/>
      <c r="L22" s="10"/>
      <c r="M22" s="10"/>
      <c r="N22" s="10"/>
      <c r="O22" s="10"/>
      <c r="P22" s="10">
        <v>1</v>
      </c>
      <c r="Q22" s="10">
        <v>100020011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100020013</v>
      </c>
      <c r="C23" s="10">
        <v>10002</v>
      </c>
      <c r="D23" s="10" t="s">
        <v>191</v>
      </c>
      <c r="E23" s="10">
        <v>2002001</v>
      </c>
      <c r="F23" s="10">
        <v>1002001</v>
      </c>
      <c r="G23" s="25">
        <v>100020001001</v>
      </c>
      <c r="H23" s="10"/>
      <c r="I23" s="10"/>
      <c r="J23" s="10"/>
      <c r="K23" s="10"/>
      <c r="L23" s="10"/>
      <c r="M23" s="10"/>
      <c r="N23" s="10"/>
      <c r="O23" s="10"/>
      <c r="P23" s="10">
        <v>1</v>
      </c>
      <c r="Q23" s="10">
        <v>100020012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100020014</v>
      </c>
      <c r="C24" s="10">
        <v>10002</v>
      </c>
      <c r="D24" s="10" t="s">
        <v>192</v>
      </c>
      <c r="E24" s="10">
        <v>2002002</v>
      </c>
      <c r="F24" s="10">
        <v>1002002</v>
      </c>
      <c r="G24" s="25">
        <v>100020001001</v>
      </c>
      <c r="H24" s="10"/>
      <c r="I24" s="10"/>
      <c r="J24" s="10"/>
      <c r="K24" s="10"/>
      <c r="L24" s="10"/>
      <c r="M24" s="10"/>
      <c r="N24" s="10"/>
      <c r="O24" s="10"/>
      <c r="P24" s="10">
        <v>1</v>
      </c>
      <c r="Q24" s="10">
        <v>100020013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100020015</v>
      </c>
      <c r="C25" s="10">
        <v>10002</v>
      </c>
      <c r="D25" s="10" t="s">
        <v>193</v>
      </c>
      <c r="E25" s="10">
        <v>2001001</v>
      </c>
      <c r="F25" s="10">
        <v>1001001</v>
      </c>
      <c r="G25" s="25">
        <v>100020001001</v>
      </c>
      <c r="H25" s="10"/>
      <c r="I25" s="10"/>
      <c r="J25" s="10"/>
      <c r="K25" s="10"/>
      <c r="L25" s="10"/>
      <c r="M25" s="10"/>
      <c r="N25" s="10"/>
      <c r="O25" s="10"/>
      <c r="P25" s="10">
        <v>1</v>
      </c>
      <c r="Q25" s="10">
        <v>100020014</v>
      </c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100030001</v>
      </c>
      <c r="C26" s="10">
        <v>10003</v>
      </c>
      <c r="D26" s="10" t="s">
        <v>194</v>
      </c>
      <c r="E26" s="10">
        <v>2002001</v>
      </c>
      <c r="F26" s="10">
        <v>1002001</v>
      </c>
      <c r="G26" s="25">
        <v>100020001001</v>
      </c>
      <c r="H26" s="10"/>
      <c r="I26" s="10"/>
      <c r="J26" s="10"/>
      <c r="K26" s="10"/>
      <c r="L26" s="10"/>
      <c r="M26" s="10"/>
      <c r="N26" s="10"/>
      <c r="O26" s="10"/>
      <c r="P26" s="10">
        <v>1</v>
      </c>
      <c r="Q26" s="10">
        <v>100020015</v>
      </c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100030002</v>
      </c>
      <c r="C27" s="10">
        <v>10003</v>
      </c>
      <c r="D27" s="10" t="s">
        <v>195</v>
      </c>
      <c r="E27" s="10">
        <v>2002002</v>
      </c>
      <c r="F27" s="10">
        <v>1002002</v>
      </c>
      <c r="G27" s="25">
        <v>100020001001</v>
      </c>
      <c r="H27" s="10"/>
      <c r="I27" s="10"/>
      <c r="J27" s="10"/>
      <c r="K27" s="10"/>
      <c r="L27" s="10"/>
      <c r="M27" s="10"/>
      <c r="N27" s="10"/>
      <c r="O27" s="10"/>
      <c r="P27" s="10">
        <v>1</v>
      </c>
      <c r="Q27" s="10">
        <v>100030001</v>
      </c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100030003</v>
      </c>
      <c r="C28" s="10">
        <v>10003</v>
      </c>
      <c r="D28" s="10" t="s">
        <v>196</v>
      </c>
      <c r="E28" s="10">
        <v>2001001</v>
      </c>
      <c r="F28" s="10">
        <v>1001001</v>
      </c>
      <c r="G28" s="25">
        <v>100020001001</v>
      </c>
      <c r="H28" s="10"/>
      <c r="I28" s="10"/>
      <c r="J28" s="7"/>
      <c r="K28" s="7"/>
      <c r="L28" s="10"/>
      <c r="M28" s="7"/>
      <c r="N28" s="10"/>
      <c r="O28" s="10"/>
      <c r="P28" s="10">
        <v>1</v>
      </c>
      <c r="Q28" s="7">
        <v>100030002</v>
      </c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100030004</v>
      </c>
      <c r="C29" s="10">
        <v>10003</v>
      </c>
      <c r="D29" s="10" t="s">
        <v>197</v>
      </c>
      <c r="E29" s="10">
        <v>2002001</v>
      </c>
      <c r="F29" s="10">
        <v>1002001</v>
      </c>
      <c r="G29" s="25">
        <v>100020001001</v>
      </c>
      <c r="H29" s="10"/>
      <c r="I29" s="10"/>
      <c r="J29" s="10"/>
      <c r="K29" s="10"/>
      <c r="L29" s="10"/>
      <c r="M29" s="10"/>
      <c r="N29" s="10"/>
      <c r="O29" s="10"/>
      <c r="P29" s="10">
        <v>1</v>
      </c>
      <c r="Q29" s="10">
        <v>100030003</v>
      </c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100030005</v>
      </c>
      <c r="C30" s="10">
        <v>10003</v>
      </c>
      <c r="D30" s="10" t="s">
        <v>198</v>
      </c>
      <c r="E30" s="10">
        <v>2002002</v>
      </c>
      <c r="F30" s="10">
        <v>1002002</v>
      </c>
      <c r="G30" s="25">
        <v>100020001001</v>
      </c>
      <c r="H30" s="10"/>
      <c r="I30" s="10"/>
      <c r="J30" s="10"/>
      <c r="K30" s="10"/>
      <c r="L30" s="10"/>
      <c r="M30" s="10"/>
      <c r="N30" s="10"/>
      <c r="O30" s="10"/>
      <c r="P30" s="10">
        <v>1</v>
      </c>
      <c r="Q30" s="10">
        <v>100030004</v>
      </c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100030006</v>
      </c>
      <c r="C31" s="10">
        <v>10003</v>
      </c>
      <c r="D31" s="10" t="s">
        <v>199</v>
      </c>
      <c r="E31" s="10">
        <v>2001001</v>
      </c>
      <c r="F31" s="10">
        <v>1001001</v>
      </c>
      <c r="G31" s="25">
        <v>100020001001</v>
      </c>
      <c r="H31" s="10"/>
      <c r="I31" s="10"/>
      <c r="J31" s="10"/>
      <c r="K31" s="10"/>
      <c r="L31" s="10"/>
      <c r="M31" s="7"/>
      <c r="N31" s="10"/>
      <c r="O31" s="10"/>
      <c r="P31" s="10">
        <v>1</v>
      </c>
      <c r="Q31" s="7">
        <v>100030005</v>
      </c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100030007</v>
      </c>
      <c r="C32" s="10">
        <v>10003</v>
      </c>
      <c r="D32" s="10" t="s">
        <v>200</v>
      </c>
      <c r="E32" s="10">
        <v>2002001</v>
      </c>
      <c r="F32" s="10">
        <v>1002001</v>
      </c>
      <c r="G32" s="25">
        <v>100020001001</v>
      </c>
      <c r="H32" s="10"/>
      <c r="I32" s="10"/>
      <c r="J32" s="10"/>
      <c r="K32" s="10"/>
      <c r="L32" s="10"/>
      <c r="M32" s="10"/>
      <c r="N32" s="10"/>
      <c r="O32" s="10"/>
      <c r="P32" s="10">
        <v>1</v>
      </c>
      <c r="Q32" s="10">
        <v>100030006</v>
      </c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100030008</v>
      </c>
      <c r="C33" s="10">
        <v>10003</v>
      </c>
      <c r="D33" s="10" t="s">
        <v>201</v>
      </c>
      <c r="E33" s="10">
        <v>2002002</v>
      </c>
      <c r="F33" s="10">
        <v>1002002</v>
      </c>
      <c r="G33" s="25">
        <v>100020001001</v>
      </c>
      <c r="H33" s="10"/>
      <c r="I33" s="10"/>
      <c r="J33" s="10"/>
      <c r="K33" s="10"/>
      <c r="L33" s="10"/>
      <c r="M33" s="10"/>
      <c r="N33" s="10"/>
      <c r="O33" s="10"/>
      <c r="P33" s="10">
        <v>1</v>
      </c>
      <c r="Q33" s="10">
        <v>100030007</v>
      </c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100030009</v>
      </c>
      <c r="C34" s="10">
        <v>10003</v>
      </c>
      <c r="D34" s="10" t="s">
        <v>202</v>
      </c>
      <c r="E34" s="10">
        <v>2001001</v>
      </c>
      <c r="F34" s="10">
        <v>1001001</v>
      </c>
      <c r="G34" s="25">
        <v>100020001001</v>
      </c>
      <c r="H34" s="10"/>
      <c r="I34" s="10"/>
      <c r="J34" s="7"/>
      <c r="K34" s="7"/>
      <c r="L34" s="10"/>
      <c r="M34" s="7"/>
      <c r="N34" s="10"/>
      <c r="O34" s="10"/>
      <c r="P34" s="10">
        <v>1</v>
      </c>
      <c r="Q34" s="7">
        <v>100030008</v>
      </c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100030010</v>
      </c>
      <c r="C35" s="10">
        <v>10003</v>
      </c>
      <c r="D35" s="10" t="s">
        <v>203</v>
      </c>
      <c r="E35" s="10">
        <v>2002001</v>
      </c>
      <c r="F35" s="10">
        <v>1002001</v>
      </c>
      <c r="G35" s="25">
        <v>100020001001</v>
      </c>
      <c r="H35" s="10"/>
      <c r="I35" s="10"/>
      <c r="J35" s="10"/>
      <c r="K35" s="10"/>
      <c r="L35" s="10"/>
      <c r="M35" s="10"/>
      <c r="N35" s="10"/>
      <c r="O35" s="10"/>
      <c r="P35" s="10">
        <v>1</v>
      </c>
      <c r="Q35" s="10">
        <v>100030009</v>
      </c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100030011</v>
      </c>
      <c r="C36" s="10">
        <v>10003</v>
      </c>
      <c r="D36" s="10" t="s">
        <v>204</v>
      </c>
      <c r="E36" s="10">
        <v>2002002</v>
      </c>
      <c r="F36" s="10">
        <v>1002002</v>
      </c>
      <c r="G36" s="25">
        <v>100020001001</v>
      </c>
      <c r="H36" s="10"/>
      <c r="I36" s="10"/>
      <c r="J36" s="10"/>
      <c r="K36" s="10"/>
      <c r="L36" s="10"/>
      <c r="M36" s="10"/>
      <c r="N36" s="10"/>
      <c r="O36" s="10"/>
      <c r="P36" s="10">
        <v>1</v>
      </c>
      <c r="Q36" s="10">
        <v>100030010</v>
      </c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100030012</v>
      </c>
      <c r="C37" s="10">
        <v>10003</v>
      </c>
      <c r="D37" s="10" t="s">
        <v>205</v>
      </c>
      <c r="E37" s="10">
        <v>2001001</v>
      </c>
      <c r="F37" s="10">
        <v>1001001</v>
      </c>
      <c r="G37" s="25">
        <v>100020001001</v>
      </c>
      <c r="H37" s="10"/>
      <c r="I37" s="10"/>
      <c r="J37" s="10"/>
      <c r="K37" s="10"/>
      <c r="L37" s="10"/>
      <c r="M37" s="7"/>
      <c r="N37" s="10"/>
      <c r="O37" s="10"/>
      <c r="P37" s="10">
        <v>1</v>
      </c>
      <c r="Q37" s="7">
        <v>100030011</v>
      </c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100030013</v>
      </c>
      <c r="C38" s="10">
        <v>10003</v>
      </c>
      <c r="D38" s="10" t="s">
        <v>206</v>
      </c>
      <c r="E38" s="10">
        <v>2002001</v>
      </c>
      <c r="F38" s="10">
        <v>1002001</v>
      </c>
      <c r="G38" s="25">
        <v>100020001001</v>
      </c>
      <c r="H38" s="10"/>
      <c r="I38" s="10"/>
      <c r="J38" s="10"/>
      <c r="K38" s="10"/>
      <c r="L38" s="10"/>
      <c r="M38" s="10"/>
      <c r="N38" s="10"/>
      <c r="O38" s="10"/>
      <c r="P38" s="10">
        <v>1</v>
      </c>
      <c r="Q38" s="10">
        <v>100030012</v>
      </c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100030014</v>
      </c>
      <c r="C39" s="10">
        <v>10003</v>
      </c>
      <c r="D39" s="10" t="s">
        <v>207</v>
      </c>
      <c r="E39" s="10">
        <v>2002002</v>
      </c>
      <c r="F39" s="10">
        <v>1002002</v>
      </c>
      <c r="G39" s="25">
        <v>100020001001</v>
      </c>
      <c r="H39" s="10"/>
      <c r="I39" s="10"/>
      <c r="J39" s="10"/>
      <c r="K39" s="10"/>
      <c r="L39" s="10"/>
      <c r="M39" s="10"/>
      <c r="N39" s="10"/>
      <c r="O39" s="10"/>
      <c r="P39" s="10">
        <v>1</v>
      </c>
      <c r="Q39" s="10">
        <v>100030013</v>
      </c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100030015</v>
      </c>
      <c r="C40" s="10">
        <v>10003</v>
      </c>
      <c r="D40" s="10" t="s">
        <v>208</v>
      </c>
      <c r="E40" s="10">
        <v>2001001</v>
      </c>
      <c r="F40" s="10">
        <v>1001001</v>
      </c>
      <c r="G40" s="25">
        <v>100020001001</v>
      </c>
      <c r="H40" s="10"/>
      <c r="I40" s="10"/>
      <c r="J40" s="7"/>
      <c r="K40" s="7"/>
      <c r="L40" s="10"/>
      <c r="M40" s="7"/>
      <c r="N40" s="10"/>
      <c r="O40" s="10"/>
      <c r="P40" s="10">
        <v>1</v>
      </c>
      <c r="Q40" s="7">
        <v>100030014</v>
      </c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100040001</v>
      </c>
      <c r="C41" s="10">
        <v>10004</v>
      </c>
      <c r="D41" s="10" t="s">
        <v>209</v>
      </c>
      <c r="E41" s="10">
        <v>2002001</v>
      </c>
      <c r="F41" s="10">
        <v>1002001</v>
      </c>
      <c r="G41" s="25">
        <v>100020001001</v>
      </c>
      <c r="H41" s="10"/>
      <c r="I41" s="10"/>
      <c r="J41" s="10"/>
      <c r="K41" s="10"/>
      <c r="L41" s="10"/>
      <c r="M41" s="10"/>
      <c r="N41" s="10"/>
      <c r="O41" s="10"/>
      <c r="P41" s="10">
        <v>1</v>
      </c>
      <c r="Q41" s="10">
        <v>100030015</v>
      </c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100040002</v>
      </c>
      <c r="C42" s="10">
        <v>10004</v>
      </c>
      <c r="D42" s="10" t="s">
        <v>210</v>
      </c>
      <c r="E42" s="10">
        <v>2002002</v>
      </c>
      <c r="F42" s="10">
        <v>1002002</v>
      </c>
      <c r="G42" s="25">
        <v>100020001001</v>
      </c>
      <c r="H42" s="10"/>
      <c r="I42" s="10"/>
      <c r="J42" s="10"/>
      <c r="K42" s="10"/>
      <c r="L42" s="10"/>
      <c r="M42" s="10"/>
      <c r="N42" s="10"/>
      <c r="O42" s="10"/>
      <c r="P42" s="10">
        <v>1</v>
      </c>
      <c r="Q42" s="10">
        <v>100040001</v>
      </c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100040003</v>
      </c>
      <c r="C43" s="10">
        <v>10004</v>
      </c>
      <c r="D43" s="10" t="s">
        <v>211</v>
      </c>
      <c r="E43" s="10">
        <v>2001001</v>
      </c>
      <c r="F43" s="10">
        <v>1001001</v>
      </c>
      <c r="G43" s="25">
        <v>100020001001</v>
      </c>
      <c r="H43" s="10"/>
      <c r="I43" s="10"/>
      <c r="J43" s="10"/>
      <c r="K43" s="10"/>
      <c r="L43" s="10"/>
      <c r="M43" s="10"/>
      <c r="N43" s="10"/>
      <c r="O43" s="10"/>
      <c r="P43" s="10">
        <v>1</v>
      </c>
      <c r="Q43" s="10">
        <v>100040002</v>
      </c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100040004</v>
      </c>
      <c r="C44" s="10">
        <v>10004</v>
      </c>
      <c r="D44" s="10" t="s">
        <v>212</v>
      </c>
      <c r="E44" s="10">
        <v>2002001</v>
      </c>
      <c r="F44" s="10">
        <v>1002001</v>
      </c>
      <c r="G44" s="25">
        <v>100020001001</v>
      </c>
      <c r="H44" s="10"/>
      <c r="I44" s="10"/>
      <c r="J44" s="10"/>
      <c r="K44" s="10"/>
      <c r="L44" s="10"/>
      <c r="M44" s="10"/>
      <c r="N44" s="10"/>
      <c r="O44" s="10"/>
      <c r="P44" s="10">
        <v>1</v>
      </c>
      <c r="Q44" s="10">
        <v>100040003</v>
      </c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100040005</v>
      </c>
      <c r="C45" s="10">
        <v>10004</v>
      </c>
      <c r="D45" s="10" t="s">
        <v>213</v>
      </c>
      <c r="E45" s="10">
        <v>2002002</v>
      </c>
      <c r="F45" s="10">
        <v>1002002</v>
      </c>
      <c r="G45" s="25">
        <v>100020001001</v>
      </c>
      <c r="H45" s="10"/>
      <c r="I45" s="10"/>
      <c r="J45" s="10"/>
      <c r="K45" s="10"/>
      <c r="L45" s="10"/>
      <c r="M45" s="10"/>
      <c r="N45" s="10"/>
      <c r="O45" s="10"/>
      <c r="P45" s="10">
        <v>1</v>
      </c>
      <c r="Q45" s="10">
        <v>100040004</v>
      </c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100040006</v>
      </c>
      <c r="C46" s="10">
        <v>10004</v>
      </c>
      <c r="D46" s="10" t="s">
        <v>214</v>
      </c>
      <c r="E46" s="10">
        <v>2001001</v>
      </c>
      <c r="F46" s="10">
        <v>1001001</v>
      </c>
      <c r="G46" s="25">
        <v>100020001001</v>
      </c>
      <c r="H46" s="10"/>
      <c r="I46" s="10"/>
      <c r="J46" s="7"/>
      <c r="K46" s="7"/>
      <c r="L46" s="10"/>
      <c r="M46" s="10"/>
      <c r="N46" s="10"/>
      <c r="O46" s="10"/>
      <c r="P46" s="10">
        <v>1</v>
      </c>
      <c r="Q46" s="10">
        <v>100040005</v>
      </c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100040007</v>
      </c>
      <c r="C47" s="10">
        <v>10004</v>
      </c>
      <c r="D47" s="10" t="s">
        <v>215</v>
      </c>
      <c r="E47" s="10">
        <v>2002001</v>
      </c>
      <c r="F47" s="10">
        <v>1002001</v>
      </c>
      <c r="G47" s="25">
        <v>100020001001</v>
      </c>
      <c r="H47" s="10"/>
      <c r="I47" s="10"/>
      <c r="J47" s="10"/>
      <c r="K47" s="10"/>
      <c r="L47" s="10"/>
      <c r="M47" s="10"/>
      <c r="N47" s="10"/>
      <c r="O47" s="10"/>
      <c r="P47" s="10">
        <v>1</v>
      </c>
      <c r="Q47" s="10">
        <v>100040006</v>
      </c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100040008</v>
      </c>
      <c r="C48" s="10">
        <v>10004</v>
      </c>
      <c r="D48" s="10" t="s">
        <v>216</v>
      </c>
      <c r="E48" s="10">
        <v>2002002</v>
      </c>
      <c r="F48" s="10">
        <v>1002002</v>
      </c>
      <c r="G48" s="25">
        <v>100020001001</v>
      </c>
      <c r="H48" s="20"/>
      <c r="I48" s="20"/>
      <c r="J48" s="10"/>
      <c r="K48" s="10"/>
      <c r="L48" s="10"/>
      <c r="M48" s="10"/>
      <c r="N48" s="20"/>
      <c r="O48" s="20"/>
      <c r="P48" s="10">
        <v>1</v>
      </c>
      <c r="Q48" s="10">
        <v>100040007</v>
      </c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</row>
    <row r="49" spans="2:38" ht="18.75" customHeight="1">
      <c r="B49" s="10">
        <v>100040009</v>
      </c>
      <c r="C49" s="10">
        <v>10004</v>
      </c>
      <c r="D49" s="10" t="s">
        <v>217</v>
      </c>
      <c r="E49" s="10">
        <v>2001001</v>
      </c>
      <c r="F49" s="10">
        <v>1001001</v>
      </c>
      <c r="G49" s="25">
        <v>100020001001</v>
      </c>
      <c r="H49" s="21"/>
      <c r="I49" s="21"/>
      <c r="J49" s="10"/>
      <c r="K49" s="10"/>
      <c r="L49" s="10"/>
      <c r="M49" s="10"/>
      <c r="N49" s="21"/>
      <c r="O49" s="21"/>
      <c r="P49" s="10">
        <v>1</v>
      </c>
      <c r="Q49" s="10">
        <v>100040008</v>
      </c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</row>
    <row r="50" spans="2:38" ht="18.75" customHeight="1">
      <c r="B50" s="10">
        <v>100040010</v>
      </c>
      <c r="C50" s="10">
        <v>10004</v>
      </c>
      <c r="D50" s="10" t="s">
        <v>218</v>
      </c>
      <c r="E50" s="10">
        <v>2002001</v>
      </c>
      <c r="F50" s="10">
        <v>1002001</v>
      </c>
      <c r="G50" s="25">
        <v>100020001001</v>
      </c>
      <c r="H50" s="21"/>
      <c r="I50" s="21"/>
      <c r="J50" s="10"/>
      <c r="K50" s="10"/>
      <c r="L50" s="10"/>
      <c r="M50" s="10"/>
      <c r="N50" s="21"/>
      <c r="O50" s="21"/>
      <c r="P50" s="10">
        <v>1</v>
      </c>
      <c r="Q50" s="10">
        <v>100040009</v>
      </c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</row>
    <row r="51" spans="2:38" ht="18.75" customHeight="1">
      <c r="B51" s="10">
        <v>100040011</v>
      </c>
      <c r="C51" s="10">
        <v>10004</v>
      </c>
      <c r="D51" s="10" t="s">
        <v>219</v>
      </c>
      <c r="E51" s="10">
        <v>2002002</v>
      </c>
      <c r="F51" s="10">
        <v>1002002</v>
      </c>
      <c r="G51" s="25">
        <v>100020001001</v>
      </c>
      <c r="H51" s="21"/>
      <c r="I51" s="21"/>
      <c r="J51" s="10"/>
      <c r="K51" s="10"/>
      <c r="L51" s="10"/>
      <c r="M51" s="10"/>
      <c r="N51" s="21"/>
      <c r="O51" s="21"/>
      <c r="P51" s="10">
        <v>1</v>
      </c>
      <c r="Q51" s="10">
        <v>100040010</v>
      </c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</row>
    <row r="52" spans="2:38" ht="18.75" customHeight="1">
      <c r="B52" s="10">
        <v>100040012</v>
      </c>
      <c r="C52" s="10">
        <v>10004</v>
      </c>
      <c r="D52" s="10" t="s">
        <v>220</v>
      </c>
      <c r="E52" s="10">
        <v>2001001</v>
      </c>
      <c r="F52" s="10">
        <v>1001001</v>
      </c>
      <c r="G52" s="25">
        <v>100020001001</v>
      </c>
      <c r="H52" s="21"/>
      <c r="I52" s="21"/>
      <c r="J52" s="7"/>
      <c r="K52" s="7"/>
      <c r="L52" s="10"/>
      <c r="M52" s="10"/>
      <c r="N52" s="21"/>
      <c r="O52" s="21"/>
      <c r="P52" s="10">
        <v>1</v>
      </c>
      <c r="Q52" s="10">
        <v>100040011</v>
      </c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</row>
    <row r="53" spans="2:38" ht="18.75" customHeight="1">
      <c r="B53" s="10">
        <v>100040013</v>
      </c>
      <c r="C53" s="10">
        <v>10004</v>
      </c>
      <c r="D53" s="10" t="s">
        <v>221</v>
      </c>
      <c r="E53" s="10">
        <v>2002001</v>
      </c>
      <c r="F53" s="10">
        <v>1002001</v>
      </c>
      <c r="G53" s="25">
        <v>100020001001</v>
      </c>
      <c r="H53" s="21"/>
      <c r="I53" s="21"/>
      <c r="J53" s="10"/>
      <c r="K53" s="10"/>
      <c r="L53" s="10"/>
      <c r="M53" s="10"/>
      <c r="N53" s="21"/>
      <c r="O53" s="21"/>
      <c r="P53" s="10">
        <v>1</v>
      </c>
      <c r="Q53" s="10">
        <v>100040012</v>
      </c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</row>
    <row r="54" spans="2:38" ht="18.75" customHeight="1">
      <c r="B54" s="10">
        <v>100040014</v>
      </c>
      <c r="C54" s="10">
        <v>10004</v>
      </c>
      <c r="D54" s="10" t="s">
        <v>222</v>
      </c>
      <c r="E54" s="10">
        <v>2002002</v>
      </c>
      <c r="F54" s="10">
        <v>1002002</v>
      </c>
      <c r="G54" s="25">
        <v>100020001001</v>
      </c>
      <c r="H54" s="21"/>
      <c r="I54" s="21"/>
      <c r="J54" s="10"/>
      <c r="K54" s="10"/>
      <c r="L54" s="10"/>
      <c r="M54" s="10"/>
      <c r="N54" s="21"/>
      <c r="O54" s="21"/>
      <c r="P54" s="10">
        <v>1</v>
      </c>
      <c r="Q54" s="10">
        <v>100040013</v>
      </c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</row>
    <row r="55" spans="2:38" ht="18.75" customHeight="1">
      <c r="B55" s="10">
        <v>100040015</v>
      </c>
      <c r="C55" s="10">
        <v>10004</v>
      </c>
      <c r="D55" s="10" t="s">
        <v>223</v>
      </c>
      <c r="E55" s="10">
        <v>2001001</v>
      </c>
      <c r="F55" s="10">
        <v>1001001</v>
      </c>
      <c r="G55" s="25">
        <v>100020001001</v>
      </c>
      <c r="H55" s="21"/>
      <c r="I55" s="21"/>
      <c r="J55" s="10"/>
      <c r="K55" s="10"/>
      <c r="L55" s="10"/>
      <c r="M55" s="10"/>
      <c r="N55" s="21"/>
      <c r="O55" s="21"/>
      <c r="P55" s="10">
        <v>1</v>
      </c>
      <c r="Q55" s="10">
        <v>100040014</v>
      </c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</row>
    <row r="56" spans="2:38" ht="18.75" customHeight="1">
      <c r="B56" s="10">
        <v>100050001</v>
      </c>
      <c r="C56" s="10">
        <v>10005</v>
      </c>
      <c r="D56" s="10" t="s">
        <v>224</v>
      </c>
      <c r="E56" s="10">
        <v>2002001</v>
      </c>
      <c r="F56" s="10">
        <v>1002001</v>
      </c>
      <c r="G56" s="25">
        <v>100020001001</v>
      </c>
      <c r="H56" s="21"/>
      <c r="I56" s="21"/>
      <c r="J56" s="10"/>
      <c r="K56" s="10"/>
      <c r="L56" s="10"/>
      <c r="M56" s="10"/>
      <c r="N56" s="21"/>
      <c r="O56" s="21"/>
      <c r="P56" s="10">
        <v>1</v>
      </c>
      <c r="Q56" s="10">
        <v>100040015</v>
      </c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</row>
    <row r="57" spans="2:38" ht="18.75" customHeight="1">
      <c r="B57" s="10">
        <v>100050002</v>
      </c>
      <c r="C57" s="10">
        <v>10005</v>
      </c>
      <c r="D57" s="10" t="s">
        <v>225</v>
      </c>
      <c r="E57" s="10">
        <v>2002002</v>
      </c>
      <c r="F57" s="10">
        <v>1002002</v>
      </c>
      <c r="G57" s="25">
        <v>100020001001</v>
      </c>
      <c r="H57" s="21"/>
      <c r="I57" s="21"/>
      <c r="J57" s="10"/>
      <c r="K57" s="10"/>
      <c r="L57" s="10"/>
      <c r="M57" s="10"/>
      <c r="N57" s="21"/>
      <c r="O57" s="21"/>
      <c r="P57" s="10">
        <v>1</v>
      </c>
      <c r="Q57" s="10">
        <v>100050001</v>
      </c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</row>
    <row r="58" spans="2:38" ht="18.75" customHeight="1">
      <c r="B58" s="10">
        <v>100050003</v>
      </c>
      <c r="C58" s="10">
        <v>10005</v>
      </c>
      <c r="D58" s="10" t="s">
        <v>226</v>
      </c>
      <c r="E58" s="10">
        <v>2001001</v>
      </c>
      <c r="F58" s="10">
        <v>1001001</v>
      </c>
      <c r="G58" s="25">
        <v>100020001001</v>
      </c>
      <c r="H58" s="21"/>
      <c r="I58" s="21"/>
      <c r="J58" s="7"/>
      <c r="K58" s="7"/>
      <c r="L58" s="10"/>
      <c r="M58" s="7"/>
      <c r="N58" s="21"/>
      <c r="O58" s="21"/>
      <c r="P58" s="10">
        <v>1</v>
      </c>
      <c r="Q58" s="7">
        <v>100050002</v>
      </c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</row>
    <row r="59" spans="2:38" ht="18.75" customHeight="1">
      <c r="B59" s="10">
        <v>100050004</v>
      </c>
      <c r="C59" s="10">
        <v>10005</v>
      </c>
      <c r="D59" s="10" t="s">
        <v>227</v>
      </c>
      <c r="E59" s="10">
        <v>2002001</v>
      </c>
      <c r="F59" s="10">
        <v>1002001</v>
      </c>
      <c r="G59" s="25">
        <v>100020001001</v>
      </c>
      <c r="H59" s="21"/>
      <c r="I59" s="21"/>
      <c r="J59" s="10"/>
      <c r="K59" s="10"/>
      <c r="L59" s="10"/>
      <c r="M59" s="10"/>
      <c r="N59" s="21"/>
      <c r="O59" s="21"/>
      <c r="P59" s="10">
        <v>1</v>
      </c>
      <c r="Q59" s="10">
        <v>100050003</v>
      </c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</row>
    <row r="60" spans="2:38" ht="18.75" customHeight="1">
      <c r="B60" s="10">
        <v>100050005</v>
      </c>
      <c r="C60" s="10">
        <v>10005</v>
      </c>
      <c r="D60" s="10" t="s">
        <v>228</v>
      </c>
      <c r="E60" s="10">
        <v>2002002</v>
      </c>
      <c r="F60" s="10">
        <v>1002002</v>
      </c>
      <c r="G60" s="25">
        <v>100020001001</v>
      </c>
      <c r="H60" s="21"/>
      <c r="I60" s="21"/>
      <c r="J60" s="10"/>
      <c r="K60" s="10"/>
      <c r="L60" s="10"/>
      <c r="M60" s="10"/>
      <c r="N60" s="21"/>
      <c r="O60" s="21"/>
      <c r="P60" s="10">
        <v>1</v>
      </c>
      <c r="Q60" s="10">
        <v>100050004</v>
      </c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</row>
    <row r="61" spans="2:38" ht="18.75" customHeight="1">
      <c r="B61" s="10">
        <v>100050006</v>
      </c>
      <c r="C61" s="10">
        <v>10005</v>
      </c>
      <c r="D61" s="10" t="s">
        <v>229</v>
      </c>
      <c r="E61" s="10">
        <v>2001001</v>
      </c>
      <c r="F61" s="10">
        <v>1001001</v>
      </c>
      <c r="G61" s="25">
        <v>100020001001</v>
      </c>
      <c r="H61" s="21"/>
      <c r="I61" s="21"/>
      <c r="J61" s="10"/>
      <c r="K61" s="10"/>
      <c r="L61" s="10"/>
      <c r="M61" s="7"/>
      <c r="N61" s="21"/>
      <c r="O61" s="21"/>
      <c r="P61" s="10">
        <v>1</v>
      </c>
      <c r="Q61" s="7">
        <v>100050005</v>
      </c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</row>
    <row r="62" spans="2:38" ht="18.75" customHeight="1">
      <c r="B62" s="10">
        <v>100050007</v>
      </c>
      <c r="C62" s="10">
        <v>10005</v>
      </c>
      <c r="D62" s="10" t="s">
        <v>230</v>
      </c>
      <c r="E62" s="10">
        <v>2002001</v>
      </c>
      <c r="F62" s="10">
        <v>1002001</v>
      </c>
      <c r="G62" s="25">
        <v>100020001001</v>
      </c>
      <c r="H62" s="21"/>
      <c r="I62" s="21"/>
      <c r="J62" s="10"/>
      <c r="K62" s="10"/>
      <c r="L62" s="10"/>
      <c r="M62" s="10"/>
      <c r="N62" s="21"/>
      <c r="O62" s="21"/>
      <c r="P62" s="10">
        <v>1</v>
      </c>
      <c r="Q62" s="10">
        <v>100050006</v>
      </c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</row>
    <row r="63" spans="2:38" ht="18.75" customHeight="1">
      <c r="B63" s="10">
        <v>100050008</v>
      </c>
      <c r="C63" s="10">
        <v>10005</v>
      </c>
      <c r="D63" s="10" t="s">
        <v>231</v>
      </c>
      <c r="E63" s="10">
        <v>2002002</v>
      </c>
      <c r="F63" s="10">
        <v>1002002</v>
      </c>
      <c r="G63" s="25">
        <v>100020001001</v>
      </c>
      <c r="H63" s="21"/>
      <c r="I63" s="21"/>
      <c r="J63" s="10"/>
      <c r="K63" s="10"/>
      <c r="L63" s="10"/>
      <c r="M63" s="10"/>
      <c r="N63" s="21"/>
      <c r="O63" s="21"/>
      <c r="P63" s="10">
        <v>1</v>
      </c>
      <c r="Q63" s="10">
        <v>100050007</v>
      </c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</row>
    <row r="64" spans="2:38" ht="18.75" customHeight="1">
      <c r="B64" s="10">
        <v>100050009</v>
      </c>
      <c r="C64" s="10">
        <v>10005</v>
      </c>
      <c r="D64" s="10" t="s">
        <v>232</v>
      </c>
      <c r="E64" s="10">
        <v>2001001</v>
      </c>
      <c r="F64" s="10">
        <v>1001001</v>
      </c>
      <c r="G64" s="25">
        <v>100020001001</v>
      </c>
      <c r="H64" s="21"/>
      <c r="I64" s="21"/>
      <c r="J64" s="7"/>
      <c r="K64" s="7"/>
      <c r="L64" s="10"/>
      <c r="M64" s="7"/>
      <c r="N64" s="21"/>
      <c r="O64" s="21"/>
      <c r="P64" s="10">
        <v>1</v>
      </c>
      <c r="Q64" s="7">
        <v>100050008</v>
      </c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</row>
    <row r="65" spans="2:38" ht="18.75" customHeight="1">
      <c r="B65" s="10">
        <v>100050010</v>
      </c>
      <c r="C65" s="10">
        <v>10005</v>
      </c>
      <c r="D65" s="10" t="s">
        <v>233</v>
      </c>
      <c r="E65" s="10">
        <v>2002001</v>
      </c>
      <c r="F65" s="10">
        <v>1002001</v>
      </c>
      <c r="G65" s="25">
        <v>100020001001</v>
      </c>
      <c r="H65" s="21"/>
      <c r="I65" s="21"/>
      <c r="J65" s="10"/>
      <c r="K65" s="10"/>
      <c r="L65" s="10"/>
      <c r="M65" s="10"/>
      <c r="N65" s="21"/>
      <c r="O65" s="21"/>
      <c r="P65" s="10">
        <v>1</v>
      </c>
      <c r="Q65" s="10">
        <v>100050009</v>
      </c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</row>
    <row r="66" spans="2:38" ht="18.75" customHeight="1">
      <c r="B66" s="10">
        <v>100050011</v>
      </c>
      <c r="C66" s="10">
        <v>10005</v>
      </c>
      <c r="D66" s="10" t="s">
        <v>234</v>
      </c>
      <c r="E66" s="10">
        <v>2002002</v>
      </c>
      <c r="F66" s="10">
        <v>1002002</v>
      </c>
      <c r="G66" s="25">
        <v>100020001001</v>
      </c>
      <c r="H66" s="21"/>
      <c r="I66" s="21"/>
      <c r="J66" s="10"/>
      <c r="K66" s="10"/>
      <c r="L66" s="10"/>
      <c r="M66" s="10"/>
      <c r="N66" s="21"/>
      <c r="O66" s="21"/>
      <c r="P66" s="10">
        <v>1</v>
      </c>
      <c r="Q66" s="10">
        <v>100050010</v>
      </c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</row>
    <row r="67" spans="2:38" ht="18.75" customHeight="1">
      <c r="B67" s="10">
        <v>100050012</v>
      </c>
      <c r="C67" s="10">
        <v>10005</v>
      </c>
      <c r="D67" s="10" t="s">
        <v>235</v>
      </c>
      <c r="E67" s="10">
        <v>2001001</v>
      </c>
      <c r="F67" s="10">
        <v>1001001</v>
      </c>
      <c r="G67" s="25">
        <v>100020001001</v>
      </c>
      <c r="H67" s="21"/>
      <c r="I67" s="21"/>
      <c r="J67" s="10"/>
      <c r="K67" s="10"/>
      <c r="L67" s="10"/>
      <c r="M67" s="7"/>
      <c r="N67" s="21"/>
      <c r="O67" s="21"/>
      <c r="P67" s="10">
        <v>1</v>
      </c>
      <c r="Q67" s="7">
        <v>100050011</v>
      </c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</row>
    <row r="68" spans="2:38" ht="18.75" customHeight="1">
      <c r="B68" s="10">
        <v>100050013</v>
      </c>
      <c r="C68" s="10">
        <v>10005</v>
      </c>
      <c r="D68" s="10" t="s">
        <v>236</v>
      </c>
      <c r="E68" s="10">
        <v>2002001</v>
      </c>
      <c r="F68" s="10">
        <v>1002001</v>
      </c>
      <c r="G68" s="25">
        <v>100020001001</v>
      </c>
      <c r="H68" s="21"/>
      <c r="I68" s="21"/>
      <c r="J68" s="10"/>
      <c r="K68" s="10"/>
      <c r="L68" s="10"/>
      <c r="M68" s="10"/>
      <c r="N68" s="21"/>
      <c r="O68" s="21"/>
      <c r="P68" s="10">
        <v>1</v>
      </c>
      <c r="Q68" s="10">
        <v>100050012</v>
      </c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</row>
    <row r="69" spans="2:38" ht="18.75" customHeight="1">
      <c r="B69" s="10">
        <v>100050014</v>
      </c>
      <c r="C69" s="10">
        <v>10005</v>
      </c>
      <c r="D69" s="10" t="s">
        <v>237</v>
      </c>
      <c r="E69" s="10">
        <v>2002002</v>
      </c>
      <c r="F69" s="10">
        <v>1002002</v>
      </c>
      <c r="G69" s="25">
        <v>100020001001</v>
      </c>
      <c r="H69" s="21"/>
      <c r="I69" s="21"/>
      <c r="J69" s="10"/>
      <c r="K69" s="10"/>
      <c r="L69" s="10"/>
      <c r="M69" s="10"/>
      <c r="N69" s="21"/>
      <c r="O69" s="21"/>
      <c r="P69" s="10">
        <v>1</v>
      </c>
      <c r="Q69" s="10">
        <v>100050013</v>
      </c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</row>
    <row r="70" spans="2:38" ht="18.75" customHeight="1">
      <c r="B70" s="10">
        <v>100050015</v>
      </c>
      <c r="C70" s="10">
        <v>10005</v>
      </c>
      <c r="D70" s="10" t="s">
        <v>238</v>
      </c>
      <c r="E70" s="10">
        <v>2001001</v>
      </c>
      <c r="F70" s="10">
        <v>1001001</v>
      </c>
      <c r="G70" s="25">
        <v>100020001001</v>
      </c>
      <c r="H70" s="21"/>
      <c r="I70" s="21"/>
      <c r="J70" s="7"/>
      <c r="K70" s="7"/>
      <c r="L70" s="10"/>
      <c r="M70" s="7"/>
      <c r="N70" s="21"/>
      <c r="O70" s="21"/>
      <c r="P70" s="10">
        <v>1</v>
      </c>
      <c r="Q70" s="7">
        <v>100050014</v>
      </c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</row>
    <row r="71" spans="2:38" ht="18.75" customHeight="1">
      <c r="B71" s="10">
        <v>100060001</v>
      </c>
      <c r="C71" s="10">
        <v>10006</v>
      </c>
      <c r="D71" s="10" t="s">
        <v>239</v>
      </c>
      <c r="E71" s="10">
        <v>2002001</v>
      </c>
      <c r="F71" s="10">
        <v>1002001</v>
      </c>
      <c r="G71" s="25">
        <v>100020001001</v>
      </c>
      <c r="H71" s="21"/>
      <c r="I71" s="21"/>
      <c r="J71" s="10"/>
      <c r="K71" s="10"/>
      <c r="L71" s="10"/>
      <c r="M71" s="10"/>
      <c r="N71" s="21"/>
      <c r="O71" s="21"/>
      <c r="P71" s="10">
        <v>1</v>
      </c>
      <c r="Q71" s="10">
        <v>100050015</v>
      </c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</row>
    <row r="72" spans="2:38" ht="18.75" customHeight="1">
      <c r="B72" s="10">
        <v>100060002</v>
      </c>
      <c r="C72" s="10">
        <v>10006</v>
      </c>
      <c r="D72" s="10" t="s">
        <v>240</v>
      </c>
      <c r="E72" s="10">
        <v>2002002</v>
      </c>
      <c r="F72" s="10">
        <v>1002002</v>
      </c>
      <c r="G72" s="25">
        <v>100020001001</v>
      </c>
      <c r="H72" s="21"/>
      <c r="I72" s="21"/>
      <c r="J72" s="10"/>
      <c r="K72" s="10"/>
      <c r="L72" s="10"/>
      <c r="M72" s="10"/>
      <c r="N72" s="21"/>
      <c r="O72" s="21"/>
      <c r="P72" s="10">
        <v>1</v>
      </c>
      <c r="Q72" s="10">
        <v>100060001</v>
      </c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</row>
    <row r="73" spans="2:38" ht="18.75" customHeight="1">
      <c r="B73" s="10">
        <v>100060003</v>
      </c>
      <c r="C73" s="10">
        <v>10006</v>
      </c>
      <c r="D73" s="10" t="s">
        <v>241</v>
      </c>
      <c r="E73" s="10">
        <v>2001001</v>
      </c>
      <c r="F73" s="10">
        <v>1001001</v>
      </c>
      <c r="G73" s="25">
        <v>100020001001</v>
      </c>
      <c r="H73" s="21"/>
      <c r="I73" s="21"/>
      <c r="J73" s="10"/>
      <c r="K73" s="10"/>
      <c r="L73" s="10"/>
      <c r="M73" s="10"/>
      <c r="N73" s="21"/>
      <c r="O73" s="21"/>
      <c r="P73" s="10">
        <v>1</v>
      </c>
      <c r="Q73" s="10">
        <v>100060002</v>
      </c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</row>
    <row r="74" spans="2:38" ht="18.75" customHeight="1">
      <c r="B74" s="10">
        <v>100060004</v>
      </c>
      <c r="C74" s="10">
        <v>10006</v>
      </c>
      <c r="D74" s="10" t="s">
        <v>242</v>
      </c>
      <c r="E74" s="10">
        <v>2002001</v>
      </c>
      <c r="F74" s="10">
        <v>1002001</v>
      </c>
      <c r="G74" s="25">
        <v>100020001001</v>
      </c>
      <c r="H74" s="21"/>
      <c r="I74" s="21"/>
      <c r="J74" s="10"/>
      <c r="K74" s="10"/>
      <c r="L74" s="10"/>
      <c r="M74" s="10"/>
      <c r="N74" s="21"/>
      <c r="O74" s="21"/>
      <c r="P74" s="10">
        <v>1</v>
      </c>
      <c r="Q74" s="10">
        <v>100060003</v>
      </c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</row>
    <row r="75" spans="2:38" ht="18.75" customHeight="1">
      <c r="B75" s="10">
        <v>100060005</v>
      </c>
      <c r="C75" s="10">
        <v>10006</v>
      </c>
      <c r="D75" s="10" t="s">
        <v>243</v>
      </c>
      <c r="E75" s="10">
        <v>2002002</v>
      </c>
      <c r="F75" s="10">
        <v>1002002</v>
      </c>
      <c r="G75" s="25">
        <v>100020001001</v>
      </c>
      <c r="H75" s="21"/>
      <c r="I75" s="21"/>
      <c r="J75" s="10"/>
      <c r="K75" s="10"/>
      <c r="L75" s="10"/>
      <c r="M75" s="10"/>
      <c r="N75" s="21"/>
      <c r="O75" s="21"/>
      <c r="P75" s="10">
        <v>1</v>
      </c>
      <c r="Q75" s="10">
        <v>100060004</v>
      </c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</row>
    <row r="76" spans="2:38" ht="18.75" customHeight="1">
      <c r="B76" s="10">
        <v>100060006</v>
      </c>
      <c r="C76" s="10">
        <v>10006</v>
      </c>
      <c r="D76" s="10" t="s">
        <v>244</v>
      </c>
      <c r="E76" s="10">
        <v>2001001</v>
      </c>
      <c r="F76" s="10">
        <v>1001001</v>
      </c>
      <c r="G76" s="25">
        <v>100020001001</v>
      </c>
      <c r="H76" s="21"/>
      <c r="I76" s="21"/>
      <c r="J76" s="7"/>
      <c r="K76" s="7"/>
      <c r="L76" s="10"/>
      <c r="M76" s="10"/>
      <c r="N76" s="21"/>
      <c r="O76" s="21"/>
      <c r="P76" s="10">
        <v>1</v>
      </c>
      <c r="Q76" s="10">
        <v>100060005</v>
      </c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</row>
    <row r="77" spans="2:38" ht="18.75" customHeight="1">
      <c r="B77" s="10">
        <v>100060007</v>
      </c>
      <c r="C77" s="10">
        <v>10006</v>
      </c>
      <c r="D77" s="10" t="s">
        <v>245</v>
      </c>
      <c r="E77" s="10">
        <v>2002001</v>
      </c>
      <c r="F77" s="10">
        <v>1002001</v>
      </c>
      <c r="G77" s="25">
        <v>100020001001</v>
      </c>
      <c r="H77" s="21"/>
      <c r="I77" s="21"/>
      <c r="J77" s="10"/>
      <c r="K77" s="10"/>
      <c r="L77" s="10"/>
      <c r="M77" s="10"/>
      <c r="N77" s="21"/>
      <c r="O77" s="21"/>
      <c r="P77" s="10">
        <v>1</v>
      </c>
      <c r="Q77" s="10">
        <v>100060006</v>
      </c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</row>
    <row r="78" spans="2:38" ht="18.75" customHeight="1">
      <c r="B78" s="10">
        <v>100060008</v>
      </c>
      <c r="C78" s="10">
        <v>10006</v>
      </c>
      <c r="D78" s="10" t="s">
        <v>246</v>
      </c>
      <c r="E78" s="10">
        <v>2002002</v>
      </c>
      <c r="F78" s="10">
        <v>1002002</v>
      </c>
      <c r="G78" s="25">
        <v>100020001001</v>
      </c>
      <c r="H78" s="21"/>
      <c r="I78" s="21"/>
      <c r="J78" s="10"/>
      <c r="K78" s="10"/>
      <c r="L78" s="10"/>
      <c r="M78" s="10"/>
      <c r="N78" s="21"/>
      <c r="O78" s="21"/>
      <c r="P78" s="10">
        <v>1</v>
      </c>
      <c r="Q78" s="10">
        <v>100060007</v>
      </c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</row>
    <row r="79" spans="2:38" ht="18.75" customHeight="1">
      <c r="B79" s="10">
        <v>100060009</v>
      </c>
      <c r="C79" s="10">
        <v>10006</v>
      </c>
      <c r="D79" s="10" t="s">
        <v>247</v>
      </c>
      <c r="E79" s="10">
        <v>2001001</v>
      </c>
      <c r="F79" s="10">
        <v>1001001</v>
      </c>
      <c r="G79" s="25">
        <v>100020001001</v>
      </c>
      <c r="H79" s="21"/>
      <c r="I79" s="21"/>
      <c r="J79" s="10"/>
      <c r="K79" s="10"/>
      <c r="L79" s="10"/>
      <c r="M79" s="10"/>
      <c r="N79" s="21"/>
      <c r="O79" s="21"/>
      <c r="P79" s="10">
        <v>1</v>
      </c>
      <c r="Q79" s="10">
        <v>100060008</v>
      </c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</row>
    <row r="80" spans="2:38" ht="18.75" customHeight="1">
      <c r="B80" s="10">
        <v>100060010</v>
      </c>
      <c r="C80" s="10">
        <v>10006</v>
      </c>
      <c r="D80" s="10" t="s">
        <v>248</v>
      </c>
      <c r="E80" s="10">
        <v>2002001</v>
      </c>
      <c r="F80" s="10">
        <v>1002001</v>
      </c>
      <c r="G80" s="25">
        <v>100020001001</v>
      </c>
      <c r="H80" s="21"/>
      <c r="I80" s="21"/>
      <c r="J80" s="10"/>
      <c r="K80" s="10"/>
      <c r="L80" s="10"/>
      <c r="M80" s="10"/>
      <c r="N80" s="21"/>
      <c r="O80" s="21"/>
      <c r="P80" s="10">
        <v>1</v>
      </c>
      <c r="Q80" s="10">
        <v>100060009</v>
      </c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</row>
    <row r="81" spans="2:38" ht="18.75" customHeight="1">
      <c r="B81" s="10">
        <v>100060011</v>
      </c>
      <c r="C81" s="10">
        <v>10006</v>
      </c>
      <c r="D81" s="10" t="s">
        <v>249</v>
      </c>
      <c r="E81" s="10">
        <v>2002002</v>
      </c>
      <c r="F81" s="10">
        <v>1002002</v>
      </c>
      <c r="G81" s="25">
        <v>100020001001</v>
      </c>
      <c r="H81" s="21"/>
      <c r="I81" s="21"/>
      <c r="J81" s="10"/>
      <c r="K81" s="10"/>
      <c r="L81" s="10"/>
      <c r="M81" s="10"/>
      <c r="N81" s="21"/>
      <c r="O81" s="21"/>
      <c r="P81" s="10">
        <v>1</v>
      </c>
      <c r="Q81" s="10">
        <v>100060010</v>
      </c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</row>
    <row r="82" spans="2:38" ht="18.75" customHeight="1">
      <c r="B82" s="10">
        <v>100060012</v>
      </c>
      <c r="C82" s="10">
        <v>10006</v>
      </c>
      <c r="D82" s="10" t="s">
        <v>250</v>
      </c>
      <c r="E82" s="10">
        <v>2001001</v>
      </c>
      <c r="F82" s="10">
        <v>1001001</v>
      </c>
      <c r="G82" s="25">
        <v>100020001001</v>
      </c>
      <c r="H82" s="21"/>
      <c r="I82" s="21"/>
      <c r="J82" s="10"/>
      <c r="K82" s="10"/>
      <c r="L82" s="10"/>
      <c r="M82" s="10"/>
      <c r="N82" s="21"/>
      <c r="O82" s="21"/>
      <c r="P82" s="10">
        <v>1</v>
      </c>
      <c r="Q82" s="10">
        <v>100060011</v>
      </c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</row>
    <row r="83" spans="2:38" ht="18.75" customHeight="1">
      <c r="B83" s="10">
        <v>100060013</v>
      </c>
      <c r="C83" s="10">
        <v>10006</v>
      </c>
      <c r="D83" s="10" t="s">
        <v>251</v>
      </c>
      <c r="E83" s="10">
        <v>2002001</v>
      </c>
      <c r="F83" s="10">
        <v>1002001</v>
      </c>
      <c r="G83" s="25">
        <v>100020001001</v>
      </c>
      <c r="H83" s="21"/>
      <c r="I83" s="21"/>
      <c r="J83" s="10"/>
      <c r="K83" s="10"/>
      <c r="L83" s="10"/>
      <c r="M83" s="10"/>
      <c r="N83" s="21"/>
      <c r="O83" s="21"/>
      <c r="P83" s="10">
        <v>1</v>
      </c>
      <c r="Q83" s="10">
        <v>100060012</v>
      </c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</row>
    <row r="84" spans="2:38" ht="18.75" customHeight="1">
      <c r="B84" s="10">
        <v>100060014</v>
      </c>
      <c r="C84" s="10">
        <v>10006</v>
      </c>
      <c r="D84" s="10" t="s">
        <v>252</v>
      </c>
      <c r="E84" s="10">
        <v>2002002</v>
      </c>
      <c r="F84" s="10">
        <v>1002002</v>
      </c>
      <c r="G84" s="25">
        <v>100020001001</v>
      </c>
      <c r="H84" s="21"/>
      <c r="I84" s="21"/>
      <c r="J84" s="10"/>
      <c r="K84" s="10"/>
      <c r="L84" s="10"/>
      <c r="M84" s="10"/>
      <c r="N84" s="21"/>
      <c r="O84" s="21"/>
      <c r="P84" s="10">
        <v>1</v>
      </c>
      <c r="Q84" s="10">
        <v>100060013</v>
      </c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</row>
    <row r="85" spans="2:38" ht="18.75" customHeight="1">
      <c r="B85" s="10">
        <v>100060015</v>
      </c>
      <c r="C85" s="10">
        <v>10006</v>
      </c>
      <c r="D85" s="10" t="s">
        <v>253</v>
      </c>
      <c r="E85" s="10">
        <v>2002002</v>
      </c>
      <c r="F85" s="19">
        <v>1002002</v>
      </c>
      <c r="G85" s="25">
        <v>100020001001</v>
      </c>
      <c r="H85" s="21"/>
      <c r="I85" s="21"/>
      <c r="J85" s="10"/>
      <c r="K85" s="10"/>
      <c r="L85" s="10"/>
      <c r="M85" s="10"/>
      <c r="N85" s="21"/>
      <c r="O85" s="21"/>
      <c r="P85" s="10">
        <v>1</v>
      </c>
      <c r="Q85" s="10">
        <v>100060014</v>
      </c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J9" sqref="J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374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367</v>
      </c>
      <c r="F7" s="6" t="s">
        <v>367</v>
      </c>
      <c r="G7" s="6" t="s">
        <v>367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25">
        <v>100010001001</v>
      </c>
      <c r="C10" s="25">
        <v>100010001001001</v>
      </c>
      <c r="D10" s="25">
        <v>100010001001002</v>
      </c>
      <c r="E10" s="25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100020001001</v>
      </c>
      <c r="C11" s="25">
        <v>100020001001001</v>
      </c>
      <c r="D11" s="25">
        <v>100020001001002</v>
      </c>
      <c r="E11" s="25">
        <v>100020001001003</v>
      </c>
      <c r="F11" s="25">
        <v>100020001001004</v>
      </c>
      <c r="G11" s="25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314</v>
      </c>
      <c r="D4" s="5" t="s">
        <v>258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25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 t="s">
        <v>319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320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 t="s">
        <v>321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322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323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324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325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326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327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328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329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330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331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332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333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334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335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336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337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338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339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N1001"/>
  <sheetViews>
    <sheetView topLeftCell="E7" workbookViewId="0">
      <selection activeCell="M15" sqref="M15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23.625" customWidth="1"/>
    <col min="6" max="6" width="18.875" customWidth="1"/>
    <col min="7" max="7" width="25.625" customWidth="1"/>
    <col min="8" max="10" width="18.875" customWidth="1"/>
    <col min="11" max="11" width="19" customWidth="1"/>
    <col min="12" max="13" width="18.875" customWidth="1"/>
    <col min="14" max="40" width="12.625" customWidth="1"/>
  </cols>
  <sheetData>
    <row r="1" spans="1:40" ht="12" customHeight="1"/>
    <row r="2" spans="1:40" ht="40.5" customHeight="1">
      <c r="A2" s="1" t="s">
        <v>0</v>
      </c>
      <c r="B2" s="2" t="s">
        <v>399</v>
      </c>
      <c r="K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401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408</v>
      </c>
      <c r="F6" s="5" t="s">
        <v>428</v>
      </c>
      <c r="G6" s="5" t="s">
        <v>402</v>
      </c>
      <c r="H6" s="5" t="s">
        <v>403</v>
      </c>
      <c r="I6" s="5" t="s">
        <v>404</v>
      </c>
      <c r="J6" s="5" t="s">
        <v>405</v>
      </c>
      <c r="K6" s="5" t="s">
        <v>406</v>
      </c>
      <c r="L6" s="5" t="s">
        <v>407</v>
      </c>
      <c r="M6" s="5" t="s">
        <v>466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141</v>
      </c>
      <c r="F7" s="6" t="s">
        <v>367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367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8" t="s">
        <v>411</v>
      </c>
      <c r="F8" s="8" t="s">
        <v>429</v>
      </c>
      <c r="G8" s="8" t="s">
        <v>412</v>
      </c>
      <c r="H8" s="7" t="s">
        <v>413</v>
      </c>
      <c r="I8" s="7" t="s">
        <v>414</v>
      </c>
      <c r="J8" s="8" t="s">
        <v>415</v>
      </c>
      <c r="K8" s="8" t="s">
        <v>416</v>
      </c>
      <c r="L8" s="8" t="s">
        <v>417</v>
      </c>
      <c r="M8" s="8" t="s">
        <v>467</v>
      </c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327.75" customHeight="1">
      <c r="A9" s="1" t="s">
        <v>64</v>
      </c>
      <c r="B9" s="7"/>
      <c r="C9" s="8"/>
      <c r="D9" s="8"/>
      <c r="E9" s="8" t="s">
        <v>430</v>
      </c>
      <c r="F9" s="8" t="s">
        <v>454</v>
      </c>
      <c r="G9" s="8" t="s">
        <v>447</v>
      </c>
      <c r="H9" s="8" t="s">
        <v>431</v>
      </c>
      <c r="I9" s="8" t="s">
        <v>432</v>
      </c>
      <c r="J9" s="8"/>
      <c r="K9" s="8" t="s">
        <v>433</v>
      </c>
      <c r="L9" s="8" t="s">
        <v>434</v>
      </c>
      <c r="M9" s="7"/>
      <c r="N9" s="7"/>
      <c r="O9" s="8"/>
      <c r="P9" s="7"/>
      <c r="Q9" s="7"/>
      <c r="R9" s="7"/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292</v>
      </c>
      <c r="B10" s="7">
        <v>1</v>
      </c>
      <c r="C10" s="8" t="s">
        <v>423</v>
      </c>
      <c r="D10" s="8" t="s">
        <v>418</v>
      </c>
      <c r="E10" s="8">
        <v>3</v>
      </c>
      <c r="F10" s="8">
        <v>2</v>
      </c>
      <c r="G10" s="8">
        <v>1</v>
      </c>
      <c r="H10" s="8">
        <v>2</v>
      </c>
      <c r="I10" s="8">
        <v>2</v>
      </c>
      <c r="J10" s="8">
        <v>120</v>
      </c>
      <c r="K10" s="7">
        <v>0</v>
      </c>
      <c r="L10" s="7">
        <v>0</v>
      </c>
      <c r="M10" s="7">
        <v>2</v>
      </c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424</v>
      </c>
      <c r="D11" s="10" t="s">
        <v>419</v>
      </c>
      <c r="E11" s="10">
        <v>4</v>
      </c>
      <c r="F11" s="10">
        <v>2</v>
      </c>
      <c r="G11" s="10">
        <v>1</v>
      </c>
      <c r="H11" s="10">
        <v>2</v>
      </c>
      <c r="I11" s="10">
        <v>2</v>
      </c>
      <c r="J11" s="10">
        <v>150</v>
      </c>
      <c r="K11" s="10">
        <v>0</v>
      </c>
      <c r="L11" s="10">
        <v>0</v>
      </c>
      <c r="M11" s="10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425</v>
      </c>
      <c r="D12" s="10" t="s">
        <v>420</v>
      </c>
      <c r="E12" s="10">
        <v>6</v>
      </c>
      <c r="F12" s="10">
        <v>2</v>
      </c>
      <c r="G12" s="10">
        <v>14</v>
      </c>
      <c r="H12" s="10">
        <v>2</v>
      </c>
      <c r="I12" s="10">
        <v>1</v>
      </c>
      <c r="J12" s="10">
        <v>200</v>
      </c>
      <c r="K12" s="10">
        <v>0</v>
      </c>
      <c r="L12" s="10">
        <v>0</v>
      </c>
      <c r="M12" s="10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426</v>
      </c>
      <c r="D13" s="10" t="s">
        <v>421</v>
      </c>
      <c r="E13" s="10">
        <v>1</v>
      </c>
      <c r="F13" s="10">
        <v>1</v>
      </c>
      <c r="G13" s="10">
        <v>1</v>
      </c>
      <c r="H13" s="10">
        <v>0</v>
      </c>
      <c r="I13" s="10">
        <v>3</v>
      </c>
      <c r="J13" s="10">
        <v>25</v>
      </c>
      <c r="K13" s="10">
        <v>3</v>
      </c>
      <c r="L13" s="10">
        <v>-1</v>
      </c>
      <c r="M13" s="10">
        <v>3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427</v>
      </c>
      <c r="D14" s="10" t="s">
        <v>422</v>
      </c>
      <c r="E14" s="10">
        <v>7</v>
      </c>
      <c r="F14" s="10">
        <v>2</v>
      </c>
      <c r="G14" s="10">
        <v>2</v>
      </c>
      <c r="H14" s="10">
        <v>2</v>
      </c>
      <c r="I14" s="10">
        <v>3</v>
      </c>
      <c r="J14" s="10">
        <v>400</v>
      </c>
      <c r="K14" s="10">
        <v>9</v>
      </c>
      <c r="L14" s="10">
        <v>4</v>
      </c>
      <c r="M14" s="10">
        <v>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10"/>
      <c r="F50" s="23"/>
      <c r="G50" s="23"/>
    </row>
    <row r="51" spans="1:40" ht="18.75" customHeight="1">
      <c r="B51" s="10"/>
      <c r="C51" s="10"/>
      <c r="D51" s="10"/>
      <c r="E51" s="10"/>
      <c r="F51" s="23"/>
      <c r="G51" s="23"/>
    </row>
    <row r="52" spans="1:40" ht="18.75" customHeight="1">
      <c r="B52" s="7"/>
      <c r="C52" s="10"/>
      <c r="D52" s="10"/>
      <c r="E52" s="10"/>
      <c r="F52" s="23"/>
      <c r="G52" s="23"/>
    </row>
    <row r="53" spans="1:40" ht="18.75" customHeight="1">
      <c r="B53" s="10"/>
      <c r="C53" s="10"/>
      <c r="D53" s="10"/>
      <c r="E53" s="10"/>
      <c r="F53" s="23"/>
      <c r="G53" s="23"/>
    </row>
    <row r="54" spans="1:40" ht="18.75" customHeight="1">
      <c r="B54" s="7"/>
      <c r="C54" s="10"/>
      <c r="D54" s="10"/>
      <c r="E54" s="10"/>
      <c r="F54" s="23"/>
      <c r="G54" s="23"/>
    </row>
    <row r="55" spans="1:40" ht="18.75" customHeight="1">
      <c r="B55" s="10"/>
      <c r="C55" s="10"/>
      <c r="D55" s="10"/>
      <c r="E55" s="10"/>
      <c r="F55" s="23"/>
      <c r="G55" s="23"/>
    </row>
    <row r="56" spans="1:40" ht="18.75" customHeight="1">
      <c r="B56" s="7"/>
      <c r="C56" s="10"/>
      <c r="D56" s="10"/>
      <c r="E56" s="10"/>
      <c r="F56" s="23"/>
      <c r="G56" s="23"/>
    </row>
    <row r="57" spans="1:40" ht="18.75" customHeight="1">
      <c r="B57" s="10"/>
      <c r="C57" s="10"/>
      <c r="D57" s="10"/>
      <c r="E57" s="10"/>
      <c r="F57" s="23"/>
      <c r="G57" s="23"/>
    </row>
    <row r="58" spans="1:40" ht="18.75" customHeight="1">
      <c r="B58" s="7"/>
      <c r="C58" s="10"/>
      <c r="D58" s="10"/>
      <c r="E58" s="10"/>
      <c r="F58" s="23"/>
      <c r="G58" s="23"/>
    </row>
    <row r="59" spans="1:40" ht="18.75" customHeight="1">
      <c r="B59" s="10"/>
      <c r="C59" s="10"/>
      <c r="D59" s="10"/>
      <c r="E59" s="10"/>
      <c r="F59" s="23"/>
      <c r="G59" s="23"/>
    </row>
    <row r="60" spans="1:40" ht="18.75" customHeight="1">
      <c r="B60" s="7"/>
      <c r="C60" s="10"/>
      <c r="D60" s="10"/>
      <c r="E60" s="10"/>
      <c r="F60" s="23"/>
      <c r="G60" s="23"/>
    </row>
    <row r="61" spans="1:40" ht="18.75" customHeight="1">
      <c r="B61" s="10"/>
      <c r="C61" s="10"/>
      <c r="D61" s="10"/>
      <c r="E61" s="10"/>
      <c r="F61" s="23"/>
      <c r="G61" s="23"/>
    </row>
    <row r="62" spans="1:40" ht="18.75" customHeight="1">
      <c r="B62" s="7"/>
      <c r="C62" s="10"/>
      <c r="D62" s="10"/>
      <c r="E62" s="10"/>
      <c r="F62" s="23"/>
      <c r="G62" s="23"/>
    </row>
    <row r="63" spans="1:40" ht="18.75" customHeight="1">
      <c r="B63" s="10"/>
      <c r="C63" s="10"/>
      <c r="D63" s="10"/>
      <c r="E63" s="10"/>
      <c r="F63" s="23"/>
      <c r="G63" s="23"/>
    </row>
    <row r="64" spans="1:40" ht="18.75" customHeight="1">
      <c r="B64" s="7"/>
      <c r="C64" s="10"/>
      <c r="D64" s="10"/>
      <c r="E64" s="10"/>
      <c r="F64" s="23"/>
      <c r="G64" s="23"/>
    </row>
    <row r="65" spans="2:7" ht="18.75" customHeight="1">
      <c r="B65" s="10"/>
      <c r="C65" s="10"/>
      <c r="D65" s="10"/>
      <c r="E65" s="10"/>
      <c r="F65" s="23"/>
      <c r="G65" s="23"/>
    </row>
    <row r="66" spans="2:7" ht="18.75" customHeight="1">
      <c r="B66" s="7"/>
      <c r="C66" s="10"/>
      <c r="D66" s="10"/>
      <c r="E66" s="10"/>
      <c r="F66" s="23"/>
      <c r="G66" s="23"/>
    </row>
    <row r="67" spans="2:7" ht="18.75" customHeight="1">
      <c r="B67" s="10"/>
      <c r="C67" s="10"/>
      <c r="D67" s="10"/>
      <c r="E67" s="10"/>
      <c r="F67" s="23"/>
      <c r="G67" s="23"/>
    </row>
    <row r="68" spans="2:7" ht="18.75" customHeight="1">
      <c r="B68" s="7"/>
      <c r="C68" s="10"/>
      <c r="D68" s="10"/>
      <c r="E68" s="10"/>
      <c r="F68" s="23"/>
      <c r="G68" s="23"/>
    </row>
    <row r="69" spans="2:7" ht="18.75" customHeight="1">
      <c r="B69" s="10"/>
      <c r="C69" s="10"/>
      <c r="D69" s="10"/>
      <c r="E69" s="10"/>
      <c r="F69" s="23"/>
      <c r="G69" s="23"/>
    </row>
    <row r="70" spans="2:7" ht="18.75" customHeight="1">
      <c r="B70" s="7"/>
      <c r="C70" s="10"/>
      <c r="D70" s="10"/>
      <c r="E70" s="10"/>
      <c r="F70" s="23"/>
      <c r="G70" s="23"/>
    </row>
    <row r="71" spans="2:7" ht="18.75" customHeight="1">
      <c r="B71" s="10"/>
      <c r="C71" s="10"/>
      <c r="D71" s="10"/>
      <c r="E71" s="10"/>
      <c r="F71" s="23"/>
      <c r="G71" s="23"/>
    </row>
    <row r="72" spans="2:7" ht="18.75" customHeight="1">
      <c r="B72" s="7"/>
      <c r="C72" s="10"/>
      <c r="D72" s="10"/>
      <c r="E72" s="10"/>
      <c r="F72" s="23"/>
      <c r="G72" s="23"/>
    </row>
    <row r="73" spans="2:7" ht="18.75" customHeight="1">
      <c r="B73" s="10"/>
      <c r="C73" s="10"/>
      <c r="D73" s="10"/>
      <c r="E73" s="10"/>
      <c r="F73" s="23"/>
      <c r="G73" s="23"/>
    </row>
    <row r="74" spans="2:7" ht="18.75" customHeight="1">
      <c r="B74" s="7"/>
      <c r="C74" s="10"/>
      <c r="D74" s="10"/>
      <c r="E74" s="10"/>
      <c r="F74" s="23"/>
      <c r="G74" s="23"/>
    </row>
    <row r="75" spans="2:7" ht="18.75" customHeight="1">
      <c r="B75" s="10"/>
      <c r="C75" s="10"/>
      <c r="D75" s="10"/>
      <c r="E75" s="10"/>
      <c r="F75" s="23"/>
      <c r="G75" s="23"/>
    </row>
    <row r="76" spans="2:7" ht="18.75" customHeight="1">
      <c r="B76" s="7"/>
      <c r="C76" s="10"/>
      <c r="D76" s="10"/>
      <c r="E76" s="10"/>
      <c r="F76" s="23"/>
      <c r="G76" s="23"/>
    </row>
    <row r="77" spans="2:7" ht="18.75" customHeight="1">
      <c r="B77" s="10"/>
      <c r="C77" s="10"/>
      <c r="D77" s="10"/>
      <c r="E77" s="10"/>
      <c r="F77" s="23"/>
      <c r="G77" s="23"/>
    </row>
    <row r="78" spans="2:7" ht="18.75" customHeight="1">
      <c r="B78" s="7"/>
      <c r="C78" s="10"/>
      <c r="D78" s="10"/>
      <c r="E78" s="10"/>
      <c r="F78" s="23"/>
      <c r="G78" s="23"/>
    </row>
    <row r="79" spans="2:7" ht="18.75" customHeight="1">
      <c r="B79" s="10"/>
      <c r="C79" s="10"/>
      <c r="D79" s="10"/>
      <c r="E79" s="10"/>
      <c r="F79" s="23"/>
      <c r="G79" s="23"/>
    </row>
    <row r="80" spans="2:7" ht="18.75" customHeight="1">
      <c r="B80" s="7"/>
      <c r="C80" s="10"/>
      <c r="D80" s="10"/>
      <c r="E80" s="10"/>
      <c r="F80" s="23"/>
      <c r="G80" s="23"/>
    </row>
    <row r="81" spans="2:7" ht="18.75" customHeight="1">
      <c r="B81" s="10"/>
      <c r="C81" s="10"/>
      <c r="D81" s="10"/>
      <c r="E81" s="10"/>
      <c r="F81" s="23"/>
      <c r="G81" s="23"/>
    </row>
    <row r="82" spans="2:7" ht="18.75" customHeight="1">
      <c r="B82" s="7"/>
      <c r="C82" s="10"/>
      <c r="D82" s="10"/>
      <c r="E82" s="10"/>
      <c r="F82" s="23"/>
      <c r="G82" s="23"/>
    </row>
    <row r="83" spans="2:7" ht="18.75" customHeight="1">
      <c r="B83" s="10"/>
      <c r="C83" s="10"/>
      <c r="D83" s="10"/>
      <c r="E83" s="10"/>
      <c r="F83" s="23"/>
      <c r="G83" s="23"/>
    </row>
    <row r="84" spans="2:7" ht="18.75" customHeight="1">
      <c r="B84" s="7"/>
      <c r="C84" s="10"/>
      <c r="D84" s="10"/>
      <c r="E84" s="10"/>
      <c r="F84" s="23"/>
      <c r="G84" s="23"/>
    </row>
    <row r="85" spans="2:7" ht="18.75" customHeight="1">
      <c r="B85" s="10"/>
      <c r="C85" s="10"/>
      <c r="D85" s="10"/>
      <c r="E85" s="10"/>
      <c r="F85" s="23"/>
      <c r="G85" s="23"/>
    </row>
    <row r="86" spans="2:7" ht="18.75" customHeight="1">
      <c r="B86" s="7"/>
      <c r="C86" s="10"/>
      <c r="D86" s="10"/>
      <c r="E86" s="10"/>
      <c r="F86" s="23"/>
      <c r="G86" s="23"/>
    </row>
    <row r="87" spans="2:7" ht="18.75" customHeight="1">
      <c r="B87" s="10"/>
      <c r="C87" s="10"/>
      <c r="D87" s="10"/>
      <c r="E87" s="10"/>
      <c r="F87" s="23"/>
      <c r="G87" s="23"/>
    </row>
    <row r="88" spans="2:7" ht="18.75" customHeight="1">
      <c r="B88" s="7"/>
      <c r="C88" s="10"/>
      <c r="D88" s="10"/>
      <c r="E88" s="10"/>
      <c r="F88" s="23"/>
      <c r="G88" s="23"/>
    </row>
    <row r="89" spans="2:7" ht="18.75" customHeight="1">
      <c r="B89" s="10"/>
      <c r="C89" s="10"/>
      <c r="D89" s="10"/>
      <c r="E89" s="10"/>
      <c r="F89" s="23"/>
      <c r="G89" s="23"/>
    </row>
    <row r="90" spans="2:7" ht="18.75" customHeight="1">
      <c r="B90" s="7"/>
      <c r="C90" s="10"/>
      <c r="D90" s="10"/>
      <c r="E90" s="10"/>
      <c r="F90" s="23"/>
      <c r="G90" s="23"/>
    </row>
    <row r="91" spans="2:7" ht="18.75" customHeight="1">
      <c r="B91" s="10"/>
      <c r="C91" s="10"/>
      <c r="D91" s="10"/>
      <c r="E91" s="10"/>
      <c r="F91" s="23"/>
      <c r="G91" s="23"/>
    </row>
    <row r="92" spans="2:7" ht="18.75" customHeight="1">
      <c r="B92" s="7"/>
      <c r="C92" s="10"/>
      <c r="D92" s="10"/>
      <c r="E92" s="10"/>
      <c r="F92" s="23"/>
      <c r="G92" s="23"/>
    </row>
    <row r="93" spans="2:7" ht="18.75" customHeight="1">
      <c r="B93" s="10"/>
      <c r="C93" s="10"/>
      <c r="D93" s="10"/>
      <c r="E93" s="10"/>
      <c r="F93" s="23"/>
      <c r="G93" s="23"/>
    </row>
    <row r="94" spans="2:7" ht="18.75" customHeight="1">
      <c r="B94" s="7"/>
      <c r="C94" s="10"/>
      <c r="D94" s="10"/>
      <c r="E94" s="10"/>
      <c r="F94" s="23"/>
      <c r="G94" s="23"/>
    </row>
    <row r="95" spans="2:7" ht="18.75" customHeight="1">
      <c r="B95" s="10"/>
      <c r="C95" s="10"/>
      <c r="D95" s="10"/>
      <c r="E95" s="10"/>
      <c r="F95" s="23"/>
      <c r="G95" s="23"/>
    </row>
    <row r="96" spans="2:7" ht="18.75" customHeight="1">
      <c r="B96" s="7"/>
      <c r="C96" s="10"/>
      <c r="D96" s="10"/>
      <c r="E96" s="10"/>
      <c r="F96" s="23"/>
      <c r="G96" s="23"/>
    </row>
    <row r="97" spans="2:7" ht="18.75" customHeight="1">
      <c r="B97" s="10"/>
      <c r="C97" s="10"/>
      <c r="D97" s="10"/>
      <c r="E97" s="10"/>
      <c r="F97" s="23"/>
      <c r="G97" s="23"/>
    </row>
    <row r="98" spans="2:7" ht="18.75" customHeight="1">
      <c r="B98" s="7"/>
      <c r="C98" s="10"/>
      <c r="D98" s="10"/>
      <c r="E98" s="10"/>
      <c r="F98" s="23"/>
      <c r="G98" s="23"/>
    </row>
    <row r="99" spans="2:7" ht="18.75" customHeight="1">
      <c r="B99" s="10"/>
      <c r="C99" s="10"/>
      <c r="D99" s="10"/>
      <c r="E99" s="10"/>
      <c r="F99" s="23"/>
      <c r="G99" s="23"/>
    </row>
    <row r="100" spans="2:7" ht="18.75" customHeight="1">
      <c r="B100" s="7"/>
      <c r="C100" s="10"/>
      <c r="D100" s="10"/>
      <c r="E100" s="10"/>
      <c r="F100" s="23"/>
      <c r="G100" s="23"/>
    </row>
    <row r="101" spans="2:7" ht="18.75" customHeight="1">
      <c r="B101" s="10"/>
      <c r="C101" s="10"/>
      <c r="D101" s="10"/>
      <c r="E101" s="10"/>
      <c r="F101" s="23"/>
      <c r="G101" s="23"/>
    </row>
    <row r="102" spans="2:7" ht="18.75" customHeight="1">
      <c r="B102" s="7"/>
      <c r="C102" s="10"/>
      <c r="D102" s="10"/>
      <c r="E102" s="10"/>
      <c r="F102" s="23"/>
      <c r="G102" s="23"/>
    </row>
    <row r="103" spans="2:7" ht="18.75" customHeight="1">
      <c r="B103" s="10"/>
      <c r="C103" s="10"/>
      <c r="D103" s="10"/>
      <c r="E103" s="10"/>
      <c r="F103" s="23"/>
      <c r="G103" s="23"/>
    </row>
    <row r="104" spans="2:7" ht="18.75" customHeight="1">
      <c r="B104" s="7"/>
      <c r="C104" s="10"/>
      <c r="D104" s="10"/>
      <c r="E104" s="10"/>
      <c r="F104" s="23"/>
      <c r="G104" s="23"/>
    </row>
    <row r="105" spans="2:7" ht="18.75" customHeight="1">
      <c r="B105" s="10"/>
      <c r="C105" s="10"/>
      <c r="D105" s="10"/>
      <c r="E105" s="10"/>
      <c r="F105" s="23"/>
      <c r="G105" s="23"/>
    </row>
    <row r="106" spans="2:7" ht="18.75" customHeight="1">
      <c r="B106" s="7"/>
      <c r="C106" s="10"/>
      <c r="D106" s="10"/>
      <c r="E106" s="10"/>
      <c r="F106" s="23"/>
      <c r="G106" s="23"/>
    </row>
    <row r="107" spans="2:7" ht="18.75" customHeight="1">
      <c r="B107" s="10"/>
      <c r="C107" s="10"/>
      <c r="D107" s="10"/>
      <c r="E107" s="10"/>
      <c r="F107" s="23"/>
      <c r="G107" s="23"/>
    </row>
    <row r="108" spans="2:7" ht="18.75" customHeight="1">
      <c r="B108" s="7"/>
      <c r="C108" s="10"/>
      <c r="D108" s="10"/>
      <c r="E108" s="10"/>
      <c r="F108" s="23"/>
      <c r="G108" s="23"/>
    </row>
    <row r="109" spans="2:7" ht="18.75" customHeight="1">
      <c r="B109" s="10"/>
      <c r="C109" s="10"/>
      <c r="D109" s="10"/>
      <c r="E109" s="10"/>
      <c r="F109" s="23"/>
      <c r="G109" s="23"/>
    </row>
    <row r="110" spans="2:7" ht="18.75" customHeight="1"/>
    <row r="111" spans="2:7" ht="18.75" customHeight="1"/>
    <row r="112" spans="2:7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O1001"/>
  <sheetViews>
    <sheetView topLeftCell="E9" workbookViewId="0">
      <selection activeCell="M14" sqref="M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3.25" customWidth="1"/>
    <col min="17" max="17" width="12.6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435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441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402</v>
      </c>
      <c r="F6" s="5" t="s">
        <v>428</v>
      </c>
      <c r="G6" s="5" t="s">
        <v>403</v>
      </c>
      <c r="H6" s="5" t="s">
        <v>404</v>
      </c>
      <c r="I6" s="5" t="s">
        <v>405</v>
      </c>
      <c r="J6" s="5" t="s">
        <v>406</v>
      </c>
      <c r="K6" s="5" t="s">
        <v>407</v>
      </c>
      <c r="L6" s="5" t="s">
        <v>466</v>
      </c>
      <c r="M6" s="5" t="s">
        <v>402</v>
      </c>
      <c r="N6" s="5" t="s">
        <v>428</v>
      </c>
      <c r="O6" s="5" t="s">
        <v>403</v>
      </c>
      <c r="P6" s="5" t="s">
        <v>404</v>
      </c>
      <c r="Q6" s="5" t="s">
        <v>405</v>
      </c>
      <c r="R6" s="5" t="s">
        <v>406</v>
      </c>
      <c r="S6" s="5" t="s">
        <v>407</v>
      </c>
      <c r="T6" s="5" t="s">
        <v>466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33</v>
      </c>
      <c r="F7" s="6" t="s">
        <v>367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367</v>
      </c>
      <c r="M7" s="6" t="s">
        <v>33</v>
      </c>
      <c r="N7" s="6" t="s">
        <v>367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367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13" t="s">
        <v>412</v>
      </c>
      <c r="F8" s="13" t="s">
        <v>429</v>
      </c>
      <c r="G8" s="7" t="s">
        <v>413</v>
      </c>
      <c r="H8" s="7" t="s">
        <v>414</v>
      </c>
      <c r="I8" s="8" t="s">
        <v>415</v>
      </c>
      <c r="J8" s="8" t="s">
        <v>416</v>
      </c>
      <c r="K8" s="8" t="s">
        <v>417</v>
      </c>
      <c r="L8" s="8" t="s">
        <v>467</v>
      </c>
      <c r="M8" s="13" t="s">
        <v>412</v>
      </c>
      <c r="N8" s="13" t="s">
        <v>429</v>
      </c>
      <c r="O8" s="7" t="s">
        <v>413</v>
      </c>
      <c r="P8" s="7" t="s">
        <v>414</v>
      </c>
      <c r="Q8" s="8" t="s">
        <v>415</v>
      </c>
      <c r="R8" s="8" t="s">
        <v>416</v>
      </c>
      <c r="S8" s="8" t="s">
        <v>417</v>
      </c>
      <c r="T8" s="8" t="s">
        <v>467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447</v>
      </c>
      <c r="F9" s="8" t="s">
        <v>454</v>
      </c>
      <c r="G9" s="8" t="s">
        <v>431</v>
      </c>
      <c r="H9" s="8" t="s">
        <v>432</v>
      </c>
      <c r="I9" s="8"/>
      <c r="J9" s="8" t="s">
        <v>433</v>
      </c>
      <c r="K9" s="8" t="s">
        <v>434</v>
      </c>
      <c r="L9" s="8"/>
      <c r="M9" s="8" t="s">
        <v>447</v>
      </c>
      <c r="N9" s="8" t="s">
        <v>454</v>
      </c>
      <c r="O9" s="8" t="s">
        <v>431</v>
      </c>
      <c r="P9" s="8" t="s">
        <v>432</v>
      </c>
      <c r="Q9" s="8"/>
      <c r="R9" s="8" t="s">
        <v>433</v>
      </c>
      <c r="S9" s="8" t="s">
        <v>434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292</v>
      </c>
      <c r="B10" s="7">
        <v>1</v>
      </c>
      <c r="C10" s="8" t="s">
        <v>456</v>
      </c>
      <c r="D10" s="8" t="s">
        <v>436</v>
      </c>
      <c r="E10" s="8">
        <v>19</v>
      </c>
      <c r="F10" s="8">
        <v>2</v>
      </c>
      <c r="G10" s="8">
        <v>2</v>
      </c>
      <c r="H10" s="8">
        <v>1</v>
      </c>
      <c r="I10" s="8">
        <v>80</v>
      </c>
      <c r="J10" s="7">
        <v>0</v>
      </c>
      <c r="K10" s="7">
        <v>0</v>
      </c>
      <c r="L10" s="7">
        <v>1</v>
      </c>
      <c r="M10" s="7"/>
      <c r="N10" s="8"/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457</v>
      </c>
      <c r="D11" s="10" t="s">
        <v>437</v>
      </c>
      <c r="E11" s="10">
        <v>26</v>
      </c>
      <c r="F11" s="10">
        <v>2</v>
      </c>
      <c r="G11" s="10">
        <v>2</v>
      </c>
      <c r="H11" s="10">
        <v>1</v>
      </c>
      <c r="I11" s="10">
        <v>200</v>
      </c>
      <c r="J11" s="10">
        <v>0</v>
      </c>
      <c r="K11" s="10">
        <v>0</v>
      </c>
      <c r="L11" s="10">
        <v>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458</v>
      </c>
      <c r="D12" s="10" t="s">
        <v>438</v>
      </c>
      <c r="E12" s="10">
        <v>21</v>
      </c>
      <c r="F12" s="10">
        <v>2</v>
      </c>
      <c r="G12" s="10">
        <v>2</v>
      </c>
      <c r="H12" s="10">
        <v>1</v>
      </c>
      <c r="I12" s="10">
        <v>120</v>
      </c>
      <c r="J12" s="10">
        <v>0</v>
      </c>
      <c r="K12" s="10">
        <v>0</v>
      </c>
      <c r="L12" s="10">
        <v>1</v>
      </c>
      <c r="M12" s="10">
        <v>30</v>
      </c>
      <c r="N12" s="10">
        <v>2</v>
      </c>
      <c r="O12" s="10">
        <v>0</v>
      </c>
      <c r="P12" s="10">
        <v>4</v>
      </c>
      <c r="Q12" s="10">
        <v>25</v>
      </c>
      <c r="R12" s="10">
        <v>0</v>
      </c>
      <c r="S12" s="10">
        <v>0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459</v>
      </c>
      <c r="D13" s="10" t="s">
        <v>439</v>
      </c>
      <c r="E13" s="10">
        <v>21</v>
      </c>
      <c r="F13" s="10">
        <v>2</v>
      </c>
      <c r="G13" s="10">
        <v>2</v>
      </c>
      <c r="H13" s="10">
        <v>1</v>
      </c>
      <c r="I13" s="10">
        <v>100</v>
      </c>
      <c r="J13" s="10">
        <v>0</v>
      </c>
      <c r="K13" s="10">
        <v>0</v>
      </c>
      <c r="L13" s="10">
        <v>1</v>
      </c>
      <c r="M13" s="10">
        <v>24</v>
      </c>
      <c r="N13" s="10">
        <v>2</v>
      </c>
      <c r="O13" s="10">
        <v>2</v>
      </c>
      <c r="P13" s="10">
        <v>2</v>
      </c>
      <c r="Q13" s="10">
        <v>250</v>
      </c>
      <c r="R13" s="10">
        <v>0</v>
      </c>
      <c r="S13" s="10">
        <v>0</v>
      </c>
      <c r="T13" s="10">
        <v>2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460</v>
      </c>
      <c r="D14" s="10" t="s">
        <v>440</v>
      </c>
      <c r="E14" s="10">
        <v>3</v>
      </c>
      <c r="F14" s="10">
        <v>2</v>
      </c>
      <c r="G14" s="10">
        <v>2</v>
      </c>
      <c r="H14" s="10">
        <v>1</v>
      </c>
      <c r="I14" s="10">
        <v>100</v>
      </c>
      <c r="J14" s="10">
        <v>0</v>
      </c>
      <c r="K14" s="10">
        <v>0</v>
      </c>
      <c r="L14" s="10">
        <v>1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3"/>
      <c r="F50" s="23"/>
      <c r="N50" s="23"/>
    </row>
    <row r="51" spans="1:41" ht="18.75" customHeight="1">
      <c r="B51" s="10"/>
      <c r="C51" s="10"/>
      <c r="D51" s="10"/>
      <c r="E51" s="23"/>
      <c r="F51" s="23"/>
      <c r="N51" s="23"/>
    </row>
    <row r="52" spans="1:41" ht="18.75" customHeight="1">
      <c r="B52" s="7"/>
      <c r="C52" s="10"/>
      <c r="D52" s="10"/>
      <c r="E52" s="23"/>
      <c r="F52" s="23"/>
      <c r="N52" s="23"/>
    </row>
    <row r="53" spans="1:41" ht="18.75" customHeight="1">
      <c r="B53" s="10"/>
      <c r="C53" s="10"/>
      <c r="D53" s="10"/>
      <c r="E53" s="23"/>
      <c r="F53" s="23"/>
      <c r="N53" s="23"/>
    </row>
    <row r="54" spans="1:41" ht="18.75" customHeight="1">
      <c r="B54" s="7"/>
      <c r="C54" s="10"/>
      <c r="D54" s="10"/>
      <c r="E54" s="23"/>
      <c r="F54" s="23"/>
      <c r="N54" s="23"/>
    </row>
    <row r="55" spans="1:41" ht="18.75" customHeight="1">
      <c r="B55" s="10"/>
      <c r="C55" s="10"/>
      <c r="D55" s="10"/>
      <c r="E55" s="23"/>
      <c r="F55" s="23"/>
      <c r="N55" s="23"/>
    </row>
    <row r="56" spans="1:41" ht="18.75" customHeight="1">
      <c r="B56" s="7"/>
      <c r="C56" s="10"/>
      <c r="D56" s="10"/>
      <c r="E56" s="23"/>
      <c r="F56" s="23"/>
      <c r="N56" s="23"/>
    </row>
    <row r="57" spans="1:41" ht="18.75" customHeight="1">
      <c r="B57" s="10"/>
      <c r="C57" s="10"/>
      <c r="D57" s="10"/>
      <c r="E57" s="23"/>
      <c r="F57" s="23"/>
      <c r="N57" s="23"/>
    </row>
    <row r="58" spans="1:41" ht="18.75" customHeight="1">
      <c r="B58" s="7"/>
      <c r="C58" s="10"/>
      <c r="D58" s="10"/>
      <c r="E58" s="23"/>
      <c r="F58" s="23"/>
      <c r="N58" s="23"/>
    </row>
    <row r="59" spans="1:41" ht="18.75" customHeight="1">
      <c r="B59" s="10"/>
      <c r="C59" s="10"/>
      <c r="D59" s="10"/>
      <c r="E59" s="23"/>
      <c r="F59" s="23"/>
      <c r="N59" s="23"/>
    </row>
    <row r="60" spans="1:41" ht="18.75" customHeight="1">
      <c r="B60" s="7"/>
      <c r="C60" s="10"/>
      <c r="D60" s="10"/>
      <c r="E60" s="23"/>
      <c r="F60" s="23"/>
      <c r="N60" s="23"/>
    </row>
    <row r="61" spans="1:41" ht="18.75" customHeight="1">
      <c r="B61" s="10"/>
      <c r="C61" s="10"/>
      <c r="D61" s="10"/>
      <c r="E61" s="23"/>
      <c r="F61" s="23"/>
      <c r="N61" s="23"/>
    </row>
    <row r="62" spans="1:41" ht="18.75" customHeight="1">
      <c r="B62" s="7"/>
      <c r="C62" s="10"/>
      <c r="D62" s="10"/>
      <c r="E62" s="23"/>
      <c r="F62" s="23"/>
      <c r="N62" s="23"/>
    </row>
    <row r="63" spans="1:41" ht="18.75" customHeight="1">
      <c r="B63" s="10"/>
      <c r="C63" s="10"/>
      <c r="D63" s="10"/>
      <c r="E63" s="23"/>
      <c r="F63" s="23"/>
      <c r="N63" s="23"/>
    </row>
    <row r="64" spans="1:41" ht="18.75" customHeight="1">
      <c r="B64" s="7"/>
      <c r="C64" s="10"/>
      <c r="D64" s="10"/>
      <c r="E64" s="23"/>
      <c r="F64" s="23"/>
      <c r="N64" s="23"/>
    </row>
    <row r="65" spans="2:14" ht="18.75" customHeight="1">
      <c r="B65" s="10"/>
      <c r="C65" s="10"/>
      <c r="D65" s="10"/>
      <c r="E65" s="23"/>
      <c r="F65" s="23"/>
      <c r="N65" s="23"/>
    </row>
    <row r="66" spans="2:14" ht="18.75" customHeight="1">
      <c r="B66" s="7"/>
      <c r="C66" s="10"/>
      <c r="D66" s="10"/>
      <c r="E66" s="23"/>
      <c r="F66" s="23"/>
      <c r="N66" s="23"/>
    </row>
    <row r="67" spans="2:14" ht="18.75" customHeight="1">
      <c r="B67" s="10"/>
      <c r="C67" s="10"/>
      <c r="D67" s="10"/>
      <c r="E67" s="23"/>
      <c r="F67" s="23"/>
      <c r="N67" s="23"/>
    </row>
    <row r="68" spans="2:14" ht="18.75" customHeight="1">
      <c r="B68" s="7"/>
      <c r="C68" s="10"/>
      <c r="D68" s="10"/>
      <c r="E68" s="23"/>
      <c r="F68" s="23"/>
      <c r="N68" s="23"/>
    </row>
    <row r="69" spans="2:14" ht="18.75" customHeight="1">
      <c r="B69" s="10"/>
      <c r="C69" s="10"/>
      <c r="D69" s="10"/>
      <c r="E69" s="23"/>
      <c r="F69" s="23"/>
      <c r="N69" s="23"/>
    </row>
    <row r="70" spans="2:14" ht="18.75" customHeight="1">
      <c r="B70" s="7"/>
      <c r="C70" s="10"/>
      <c r="D70" s="10"/>
      <c r="E70" s="23"/>
      <c r="F70" s="23"/>
      <c r="N70" s="23"/>
    </row>
    <row r="71" spans="2:14" ht="18.75" customHeight="1">
      <c r="B71" s="10"/>
      <c r="C71" s="10"/>
      <c r="D71" s="10"/>
      <c r="E71" s="23"/>
      <c r="F71" s="23"/>
      <c r="N71" s="23"/>
    </row>
    <row r="72" spans="2:14" ht="18.75" customHeight="1">
      <c r="B72" s="7"/>
      <c r="C72" s="10"/>
      <c r="D72" s="10"/>
      <c r="E72" s="23"/>
      <c r="F72" s="23"/>
      <c r="N72" s="23"/>
    </row>
    <row r="73" spans="2:14" ht="18.75" customHeight="1">
      <c r="B73" s="10"/>
      <c r="C73" s="10"/>
      <c r="D73" s="10"/>
      <c r="E73" s="23"/>
      <c r="F73" s="23"/>
      <c r="N73" s="23"/>
    </row>
    <row r="74" spans="2:14" ht="18.75" customHeight="1">
      <c r="B74" s="7"/>
      <c r="C74" s="10"/>
      <c r="D74" s="10"/>
      <c r="E74" s="23"/>
      <c r="F74" s="23"/>
      <c r="N74" s="23"/>
    </row>
    <row r="75" spans="2:14" ht="18.75" customHeight="1">
      <c r="B75" s="10"/>
      <c r="C75" s="10"/>
      <c r="D75" s="10"/>
      <c r="E75" s="23"/>
      <c r="F75" s="23"/>
      <c r="N75" s="23"/>
    </row>
    <row r="76" spans="2:14" ht="18.75" customHeight="1">
      <c r="B76" s="7"/>
      <c r="C76" s="10"/>
      <c r="D76" s="10"/>
      <c r="E76" s="23"/>
      <c r="F76" s="23"/>
      <c r="N76" s="23"/>
    </row>
    <row r="77" spans="2:14" ht="18.75" customHeight="1">
      <c r="B77" s="10"/>
      <c r="C77" s="10"/>
      <c r="D77" s="10"/>
      <c r="E77" s="23"/>
      <c r="F77" s="23"/>
      <c r="N77" s="23"/>
    </row>
    <row r="78" spans="2:14" ht="18.75" customHeight="1">
      <c r="B78" s="7"/>
      <c r="C78" s="10"/>
      <c r="D78" s="10"/>
      <c r="E78" s="23"/>
      <c r="F78" s="23"/>
      <c r="N78" s="23"/>
    </row>
    <row r="79" spans="2:14" ht="18.75" customHeight="1">
      <c r="B79" s="10"/>
      <c r="C79" s="10"/>
      <c r="D79" s="10"/>
      <c r="E79" s="23"/>
      <c r="F79" s="23"/>
      <c r="N79" s="23"/>
    </row>
    <row r="80" spans="2:14" ht="18.75" customHeight="1">
      <c r="B80" s="7"/>
      <c r="C80" s="10"/>
      <c r="D80" s="10"/>
      <c r="E80" s="23"/>
      <c r="F80" s="23"/>
      <c r="N80" s="23"/>
    </row>
    <row r="81" spans="2:14" ht="18.75" customHeight="1">
      <c r="B81" s="10"/>
      <c r="C81" s="10"/>
      <c r="D81" s="10"/>
      <c r="E81" s="23"/>
      <c r="F81" s="23"/>
      <c r="N81" s="23"/>
    </row>
    <row r="82" spans="2:14" ht="18.75" customHeight="1">
      <c r="B82" s="7"/>
      <c r="C82" s="10"/>
      <c r="D82" s="10"/>
      <c r="E82" s="23"/>
      <c r="F82" s="23"/>
      <c r="N82" s="23"/>
    </row>
    <row r="83" spans="2:14" ht="18.75" customHeight="1">
      <c r="B83" s="10"/>
      <c r="C83" s="10"/>
      <c r="D83" s="10"/>
      <c r="E83" s="23"/>
      <c r="F83" s="23"/>
      <c r="N83" s="23"/>
    </row>
    <row r="84" spans="2:14" ht="18.75" customHeight="1">
      <c r="B84" s="7"/>
      <c r="C84" s="10"/>
      <c r="D84" s="10"/>
      <c r="E84" s="23"/>
      <c r="F84" s="23"/>
      <c r="N84" s="23"/>
    </row>
    <row r="85" spans="2:14" ht="18.75" customHeight="1">
      <c r="B85" s="10"/>
      <c r="C85" s="10"/>
      <c r="D85" s="10"/>
      <c r="E85" s="23"/>
      <c r="F85" s="23"/>
      <c r="N85" s="23"/>
    </row>
    <row r="86" spans="2:14" ht="18.75" customHeight="1">
      <c r="B86" s="7"/>
      <c r="C86" s="10"/>
      <c r="D86" s="10"/>
      <c r="E86" s="23"/>
      <c r="F86" s="23"/>
      <c r="N86" s="23"/>
    </row>
    <row r="87" spans="2:14" ht="18.75" customHeight="1">
      <c r="B87" s="10"/>
      <c r="C87" s="10"/>
      <c r="D87" s="10"/>
      <c r="E87" s="23"/>
      <c r="F87" s="23"/>
      <c r="N87" s="23"/>
    </row>
    <row r="88" spans="2:14" ht="18.75" customHeight="1">
      <c r="B88" s="7"/>
      <c r="C88" s="10"/>
      <c r="D88" s="10"/>
      <c r="E88" s="23"/>
      <c r="F88" s="23"/>
      <c r="N88" s="23"/>
    </row>
    <row r="89" spans="2:14" ht="18.75" customHeight="1">
      <c r="B89" s="10"/>
      <c r="C89" s="10"/>
      <c r="D89" s="10"/>
      <c r="E89" s="23"/>
      <c r="F89" s="23"/>
      <c r="N89" s="23"/>
    </row>
    <row r="90" spans="2:14" ht="18.75" customHeight="1">
      <c r="B90" s="7"/>
      <c r="C90" s="10"/>
      <c r="D90" s="10"/>
      <c r="E90" s="23"/>
      <c r="F90" s="23"/>
      <c r="N90" s="23"/>
    </row>
    <row r="91" spans="2:14" ht="18.75" customHeight="1">
      <c r="B91" s="10"/>
      <c r="C91" s="10"/>
      <c r="D91" s="10"/>
      <c r="E91" s="23"/>
      <c r="F91" s="23"/>
      <c r="N91" s="23"/>
    </row>
    <row r="92" spans="2:14" ht="18.75" customHeight="1">
      <c r="B92" s="7"/>
      <c r="C92" s="10"/>
      <c r="D92" s="10"/>
      <c r="E92" s="23"/>
      <c r="F92" s="23"/>
      <c r="N92" s="23"/>
    </row>
    <row r="93" spans="2:14" ht="18.75" customHeight="1">
      <c r="B93" s="10"/>
      <c r="C93" s="10"/>
      <c r="D93" s="10"/>
      <c r="E93" s="23"/>
      <c r="F93" s="23"/>
      <c r="N93" s="23"/>
    </row>
    <row r="94" spans="2:14" ht="18.75" customHeight="1">
      <c r="B94" s="7"/>
      <c r="C94" s="10"/>
      <c r="D94" s="10"/>
      <c r="E94" s="23"/>
      <c r="F94" s="23"/>
      <c r="N94" s="23"/>
    </row>
    <row r="95" spans="2:14" ht="18.75" customHeight="1">
      <c r="B95" s="10"/>
      <c r="C95" s="10"/>
      <c r="D95" s="10"/>
      <c r="E95" s="23"/>
      <c r="F95" s="23"/>
      <c r="N95" s="23"/>
    </row>
    <row r="96" spans="2:14" ht="18.75" customHeight="1">
      <c r="B96" s="7"/>
      <c r="C96" s="10"/>
      <c r="D96" s="10"/>
      <c r="E96" s="23"/>
      <c r="F96" s="23"/>
      <c r="N96" s="23"/>
    </row>
    <row r="97" spans="2:14" ht="18.75" customHeight="1">
      <c r="B97" s="10"/>
      <c r="C97" s="10"/>
      <c r="D97" s="10"/>
      <c r="E97" s="23"/>
      <c r="F97" s="23"/>
      <c r="N97" s="23"/>
    </row>
    <row r="98" spans="2:14" ht="18.75" customHeight="1">
      <c r="B98" s="7"/>
      <c r="C98" s="10"/>
      <c r="D98" s="10"/>
      <c r="E98" s="23"/>
      <c r="F98" s="23"/>
      <c r="N98" s="23"/>
    </row>
    <row r="99" spans="2:14" ht="18.75" customHeight="1">
      <c r="B99" s="10"/>
      <c r="C99" s="10"/>
      <c r="D99" s="10"/>
      <c r="E99" s="23"/>
      <c r="F99" s="23"/>
      <c r="N99" s="23"/>
    </row>
    <row r="100" spans="2:14" ht="18.75" customHeight="1">
      <c r="B100" s="7"/>
      <c r="C100" s="10"/>
      <c r="D100" s="10"/>
      <c r="E100" s="23"/>
      <c r="F100" s="23"/>
      <c r="N100" s="23"/>
    </row>
    <row r="101" spans="2:14" ht="18.75" customHeight="1">
      <c r="B101" s="10"/>
      <c r="C101" s="10"/>
      <c r="D101" s="10"/>
      <c r="E101" s="23"/>
      <c r="F101" s="23"/>
      <c r="N101" s="23"/>
    </row>
    <row r="102" spans="2:14" ht="18.75" customHeight="1">
      <c r="B102" s="7"/>
      <c r="C102" s="10"/>
      <c r="D102" s="10"/>
      <c r="E102" s="23"/>
      <c r="F102" s="23"/>
      <c r="N102" s="23"/>
    </row>
    <row r="103" spans="2:14" ht="18.75" customHeight="1">
      <c r="B103" s="10"/>
      <c r="C103" s="10"/>
      <c r="D103" s="10"/>
      <c r="E103" s="23"/>
      <c r="F103" s="23"/>
      <c r="N103" s="23"/>
    </row>
    <row r="104" spans="2:14" ht="18.75" customHeight="1">
      <c r="B104" s="7"/>
      <c r="C104" s="10"/>
      <c r="D104" s="10"/>
      <c r="E104" s="23"/>
      <c r="F104" s="23"/>
      <c r="N104" s="23"/>
    </row>
    <row r="105" spans="2:14" ht="18.75" customHeight="1">
      <c r="B105" s="10"/>
      <c r="C105" s="10"/>
      <c r="D105" s="10"/>
      <c r="E105" s="23"/>
      <c r="F105" s="23"/>
      <c r="N105" s="23"/>
    </row>
    <row r="106" spans="2:14" ht="18.75" customHeight="1">
      <c r="B106" s="7"/>
      <c r="C106" s="10"/>
      <c r="D106" s="10"/>
      <c r="E106" s="23"/>
      <c r="F106" s="23"/>
      <c r="N106" s="23"/>
    </row>
    <row r="107" spans="2:14" ht="18.75" customHeight="1">
      <c r="B107" s="10"/>
      <c r="C107" s="10"/>
      <c r="D107" s="10"/>
      <c r="E107" s="23"/>
      <c r="F107" s="23"/>
      <c r="N107" s="23"/>
    </row>
    <row r="108" spans="2:14" ht="18.75" customHeight="1">
      <c r="B108" s="7"/>
      <c r="C108" s="10"/>
      <c r="D108" s="10"/>
      <c r="E108" s="23"/>
      <c r="F108" s="23"/>
      <c r="N108" s="23"/>
    </row>
    <row r="109" spans="2:14" ht="18.75" customHeight="1">
      <c r="B109" s="10"/>
      <c r="C109" s="10"/>
      <c r="D109" s="10"/>
      <c r="E109" s="23"/>
      <c r="F109" s="23"/>
      <c r="N109" s="23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O1001"/>
  <sheetViews>
    <sheetView workbookViewId="0">
      <selection activeCell="T6" sqref="T6:T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442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441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402</v>
      </c>
      <c r="F6" s="5" t="s">
        <v>428</v>
      </c>
      <c r="G6" s="5" t="s">
        <v>403</v>
      </c>
      <c r="H6" s="5" t="s">
        <v>405</v>
      </c>
      <c r="I6" s="5" t="s">
        <v>404</v>
      </c>
      <c r="J6" s="5" t="s">
        <v>406</v>
      </c>
      <c r="K6" s="5" t="s">
        <v>407</v>
      </c>
      <c r="L6" s="5" t="s">
        <v>466</v>
      </c>
      <c r="M6" s="5" t="s">
        <v>402</v>
      </c>
      <c r="N6" s="5" t="s">
        <v>428</v>
      </c>
      <c r="O6" s="5" t="s">
        <v>403</v>
      </c>
      <c r="P6" s="5" t="s">
        <v>405</v>
      </c>
      <c r="Q6" s="5" t="s">
        <v>404</v>
      </c>
      <c r="R6" s="5" t="s">
        <v>406</v>
      </c>
      <c r="S6" s="5" t="s">
        <v>407</v>
      </c>
      <c r="T6" s="5" t="s">
        <v>466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33</v>
      </c>
      <c r="F7" s="6" t="s">
        <v>367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367</v>
      </c>
      <c r="M7" s="6" t="s">
        <v>33</v>
      </c>
      <c r="N7" s="6" t="s">
        <v>367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367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13" t="s">
        <v>412</v>
      </c>
      <c r="F8" s="13" t="s">
        <v>429</v>
      </c>
      <c r="G8" s="7" t="s">
        <v>413</v>
      </c>
      <c r="H8" s="8" t="s">
        <v>415</v>
      </c>
      <c r="I8" s="7" t="s">
        <v>414</v>
      </c>
      <c r="J8" s="8" t="s">
        <v>416</v>
      </c>
      <c r="K8" s="8" t="s">
        <v>417</v>
      </c>
      <c r="L8" s="8" t="s">
        <v>467</v>
      </c>
      <c r="M8" s="13" t="s">
        <v>412</v>
      </c>
      <c r="N8" s="13" t="s">
        <v>429</v>
      </c>
      <c r="O8" s="7" t="s">
        <v>413</v>
      </c>
      <c r="P8" s="8" t="s">
        <v>415</v>
      </c>
      <c r="Q8" s="7" t="s">
        <v>414</v>
      </c>
      <c r="R8" s="8" t="s">
        <v>416</v>
      </c>
      <c r="S8" s="8" t="s">
        <v>417</v>
      </c>
      <c r="T8" s="8" t="s">
        <v>467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447</v>
      </c>
      <c r="F9" s="8" t="s">
        <v>454</v>
      </c>
      <c r="G9" s="8" t="s">
        <v>431</v>
      </c>
      <c r="H9" s="8"/>
      <c r="I9" s="8" t="s">
        <v>432</v>
      </c>
      <c r="J9" s="8" t="s">
        <v>433</v>
      </c>
      <c r="K9" s="8" t="s">
        <v>434</v>
      </c>
      <c r="L9" s="8"/>
      <c r="M9" s="8" t="s">
        <v>447</v>
      </c>
      <c r="N9" s="8" t="s">
        <v>454</v>
      </c>
      <c r="O9" s="8" t="s">
        <v>431</v>
      </c>
      <c r="P9" s="8"/>
      <c r="Q9" s="8" t="s">
        <v>432</v>
      </c>
      <c r="R9" s="8" t="s">
        <v>433</v>
      </c>
      <c r="S9" s="8" t="s">
        <v>434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292</v>
      </c>
      <c r="B10" s="7">
        <v>1</v>
      </c>
      <c r="C10" s="8" t="s">
        <v>461</v>
      </c>
      <c r="D10" s="8" t="s">
        <v>443</v>
      </c>
      <c r="E10" s="8">
        <v>19</v>
      </c>
      <c r="F10" s="8">
        <v>2</v>
      </c>
      <c r="G10" s="8">
        <v>2</v>
      </c>
      <c r="H10" s="8">
        <v>200</v>
      </c>
      <c r="I10" s="8">
        <v>1</v>
      </c>
      <c r="J10" s="7">
        <v>0</v>
      </c>
      <c r="K10" s="7">
        <v>0</v>
      </c>
      <c r="L10" s="7">
        <v>1</v>
      </c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462</v>
      </c>
      <c r="D11" s="10" t="s">
        <v>444</v>
      </c>
      <c r="E11" s="10">
        <v>11</v>
      </c>
      <c r="F11" s="10">
        <v>2</v>
      </c>
      <c r="G11" s="10">
        <v>2</v>
      </c>
      <c r="H11" s="10">
        <v>200</v>
      </c>
      <c r="I11" s="10">
        <v>1</v>
      </c>
      <c r="J11" s="10">
        <v>0</v>
      </c>
      <c r="K11" s="10">
        <v>0</v>
      </c>
      <c r="L11" s="10">
        <v>1</v>
      </c>
      <c r="M11" s="10">
        <v>30</v>
      </c>
      <c r="N11" s="10">
        <v>2</v>
      </c>
      <c r="O11" s="10">
        <v>2</v>
      </c>
      <c r="P11" s="10">
        <v>100</v>
      </c>
      <c r="Q11" s="10">
        <v>3</v>
      </c>
      <c r="R11" s="10">
        <v>10</v>
      </c>
      <c r="S11" s="10">
        <v>3</v>
      </c>
      <c r="T11" s="10">
        <v>3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463</v>
      </c>
      <c r="D12" s="10" t="s">
        <v>455</v>
      </c>
      <c r="E12" s="10">
        <v>12</v>
      </c>
      <c r="F12" s="10">
        <v>2</v>
      </c>
      <c r="G12" s="10">
        <v>2</v>
      </c>
      <c r="H12" s="10">
        <v>272</v>
      </c>
      <c r="I12" s="10">
        <v>1</v>
      </c>
      <c r="J12" s="10">
        <v>0</v>
      </c>
      <c r="K12" s="10">
        <v>0</v>
      </c>
      <c r="L12" s="10">
        <v>1</v>
      </c>
      <c r="M12" s="10">
        <v>2</v>
      </c>
      <c r="N12" s="10">
        <v>2</v>
      </c>
      <c r="O12" s="10">
        <v>2</v>
      </c>
      <c r="P12" s="10">
        <v>220</v>
      </c>
      <c r="Q12" s="10">
        <v>2</v>
      </c>
      <c r="R12" s="10">
        <v>0</v>
      </c>
      <c r="S12" s="10">
        <v>0</v>
      </c>
      <c r="T12" s="10">
        <v>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464</v>
      </c>
      <c r="D13" s="10" t="s">
        <v>445</v>
      </c>
      <c r="E13" s="10">
        <v>3</v>
      </c>
      <c r="F13" s="10">
        <v>2</v>
      </c>
      <c r="G13" s="10">
        <v>2</v>
      </c>
      <c r="H13" s="10">
        <v>95</v>
      </c>
      <c r="I13" s="10">
        <v>1</v>
      </c>
      <c r="J13" s="10">
        <v>0</v>
      </c>
      <c r="K13" s="10">
        <v>0</v>
      </c>
      <c r="L13" s="10">
        <v>1</v>
      </c>
      <c r="M13" s="10">
        <v>30</v>
      </c>
      <c r="N13" s="10">
        <v>2</v>
      </c>
      <c r="O13" s="10">
        <v>0</v>
      </c>
      <c r="P13" s="10">
        <v>15</v>
      </c>
      <c r="Q13" s="10">
        <v>3</v>
      </c>
      <c r="R13" s="10">
        <v>2</v>
      </c>
      <c r="S13" s="10">
        <v>3</v>
      </c>
      <c r="T13" s="10">
        <v>3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465</v>
      </c>
      <c r="D14" s="10" t="s">
        <v>446</v>
      </c>
      <c r="E14" s="10">
        <v>12</v>
      </c>
      <c r="F14" s="10">
        <v>2</v>
      </c>
      <c r="G14" s="10">
        <v>2</v>
      </c>
      <c r="H14" s="10">
        <v>182</v>
      </c>
      <c r="I14" s="10">
        <v>1</v>
      </c>
      <c r="J14" s="10">
        <v>0</v>
      </c>
      <c r="K14" s="10">
        <v>0</v>
      </c>
      <c r="L14" s="10">
        <v>1</v>
      </c>
      <c r="M14" s="10">
        <v>7</v>
      </c>
      <c r="N14" s="10">
        <v>2</v>
      </c>
      <c r="O14" s="10">
        <v>0</v>
      </c>
      <c r="P14" s="10">
        <v>30</v>
      </c>
      <c r="Q14" s="10">
        <v>3</v>
      </c>
      <c r="R14" s="10">
        <v>1</v>
      </c>
      <c r="S14" s="10">
        <v>3</v>
      </c>
      <c r="T14" s="10">
        <v>3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3"/>
      <c r="F50" s="23"/>
      <c r="N50" s="23"/>
    </row>
    <row r="51" spans="1:41" ht="18.75" customHeight="1">
      <c r="B51" s="10"/>
      <c r="C51" s="10"/>
      <c r="D51" s="10"/>
      <c r="E51" s="23"/>
      <c r="F51" s="23"/>
      <c r="N51" s="23"/>
    </row>
    <row r="52" spans="1:41" ht="18.75" customHeight="1">
      <c r="B52" s="7"/>
      <c r="C52" s="10"/>
      <c r="D52" s="10"/>
      <c r="E52" s="23"/>
      <c r="F52" s="23"/>
      <c r="N52" s="23"/>
    </row>
    <row r="53" spans="1:41" ht="18.75" customHeight="1">
      <c r="B53" s="10"/>
      <c r="C53" s="10"/>
      <c r="D53" s="10"/>
      <c r="E53" s="23"/>
      <c r="F53" s="23"/>
      <c r="N53" s="23"/>
    </row>
    <row r="54" spans="1:41" ht="18.75" customHeight="1">
      <c r="B54" s="7"/>
      <c r="C54" s="10"/>
      <c r="D54" s="10"/>
      <c r="E54" s="23"/>
      <c r="F54" s="23"/>
      <c r="N54" s="23"/>
    </row>
    <row r="55" spans="1:41" ht="18.75" customHeight="1">
      <c r="B55" s="10"/>
      <c r="C55" s="10"/>
      <c r="D55" s="10"/>
      <c r="E55" s="23"/>
      <c r="F55" s="23"/>
      <c r="N55" s="23"/>
    </row>
    <row r="56" spans="1:41" ht="18.75" customHeight="1">
      <c r="B56" s="7"/>
      <c r="C56" s="10"/>
      <c r="D56" s="10"/>
      <c r="E56" s="23"/>
      <c r="F56" s="23"/>
      <c r="N56" s="23"/>
    </row>
    <row r="57" spans="1:41" ht="18.75" customHeight="1">
      <c r="B57" s="10"/>
      <c r="C57" s="10"/>
      <c r="D57" s="10"/>
      <c r="E57" s="23"/>
      <c r="F57" s="23"/>
      <c r="N57" s="23"/>
    </row>
    <row r="58" spans="1:41" ht="18.75" customHeight="1">
      <c r="B58" s="7"/>
      <c r="C58" s="10"/>
      <c r="D58" s="10"/>
      <c r="E58" s="23"/>
      <c r="F58" s="23"/>
      <c r="N58" s="23"/>
    </row>
    <row r="59" spans="1:41" ht="18.75" customHeight="1">
      <c r="B59" s="10"/>
      <c r="C59" s="10"/>
      <c r="D59" s="10"/>
      <c r="E59" s="23"/>
      <c r="F59" s="23"/>
      <c r="N59" s="23"/>
    </row>
    <row r="60" spans="1:41" ht="18.75" customHeight="1">
      <c r="B60" s="7"/>
      <c r="C60" s="10"/>
      <c r="D60" s="10"/>
      <c r="E60" s="23"/>
      <c r="F60" s="23"/>
      <c r="N60" s="23"/>
    </row>
    <row r="61" spans="1:41" ht="18.75" customHeight="1">
      <c r="B61" s="10"/>
      <c r="C61" s="10"/>
      <c r="D61" s="10"/>
      <c r="E61" s="23"/>
      <c r="F61" s="23"/>
      <c r="N61" s="23"/>
    </row>
    <row r="62" spans="1:41" ht="18.75" customHeight="1">
      <c r="B62" s="7"/>
      <c r="C62" s="10"/>
      <c r="D62" s="10"/>
      <c r="E62" s="23"/>
      <c r="F62" s="23"/>
      <c r="N62" s="23"/>
    </row>
    <row r="63" spans="1:41" ht="18.75" customHeight="1">
      <c r="B63" s="10"/>
      <c r="C63" s="10"/>
      <c r="D63" s="10"/>
      <c r="E63" s="23"/>
      <c r="F63" s="23"/>
      <c r="N63" s="23"/>
    </row>
    <row r="64" spans="1:41" ht="18.75" customHeight="1">
      <c r="B64" s="7"/>
      <c r="C64" s="10"/>
      <c r="D64" s="10"/>
      <c r="E64" s="23"/>
      <c r="F64" s="23"/>
      <c r="N64" s="23"/>
    </row>
    <row r="65" spans="2:14" ht="18.75" customHeight="1">
      <c r="B65" s="10"/>
      <c r="C65" s="10"/>
      <c r="D65" s="10"/>
      <c r="E65" s="23"/>
      <c r="F65" s="23"/>
      <c r="N65" s="23"/>
    </row>
    <row r="66" spans="2:14" ht="18.75" customHeight="1">
      <c r="B66" s="7"/>
      <c r="C66" s="10"/>
      <c r="D66" s="10"/>
      <c r="E66" s="23"/>
      <c r="F66" s="23"/>
      <c r="N66" s="23"/>
    </row>
    <row r="67" spans="2:14" ht="18.75" customHeight="1">
      <c r="B67" s="10"/>
      <c r="C67" s="10"/>
      <c r="D67" s="10"/>
      <c r="E67" s="23"/>
      <c r="F67" s="23"/>
      <c r="N67" s="23"/>
    </row>
    <row r="68" spans="2:14" ht="18.75" customHeight="1">
      <c r="B68" s="7"/>
      <c r="C68" s="10"/>
      <c r="D68" s="10"/>
      <c r="E68" s="23"/>
      <c r="F68" s="23"/>
      <c r="N68" s="23"/>
    </row>
    <row r="69" spans="2:14" ht="18.75" customHeight="1">
      <c r="B69" s="10"/>
      <c r="C69" s="10"/>
      <c r="D69" s="10"/>
      <c r="E69" s="23"/>
      <c r="F69" s="23"/>
      <c r="N69" s="23"/>
    </row>
    <row r="70" spans="2:14" ht="18.75" customHeight="1">
      <c r="B70" s="7"/>
      <c r="C70" s="10"/>
      <c r="D70" s="10"/>
      <c r="E70" s="23"/>
      <c r="F70" s="23"/>
      <c r="N70" s="23"/>
    </row>
    <row r="71" spans="2:14" ht="18.75" customHeight="1">
      <c r="B71" s="10"/>
      <c r="C71" s="10"/>
      <c r="D71" s="10"/>
      <c r="E71" s="23"/>
      <c r="F71" s="23"/>
      <c r="N71" s="23"/>
    </row>
    <row r="72" spans="2:14" ht="18.75" customHeight="1">
      <c r="B72" s="7"/>
      <c r="C72" s="10"/>
      <c r="D72" s="10"/>
      <c r="E72" s="23"/>
      <c r="F72" s="23"/>
      <c r="N72" s="23"/>
    </row>
    <row r="73" spans="2:14" ht="18.75" customHeight="1">
      <c r="B73" s="10"/>
      <c r="C73" s="10"/>
      <c r="D73" s="10"/>
      <c r="E73" s="23"/>
      <c r="F73" s="23"/>
      <c r="N73" s="23"/>
    </row>
    <row r="74" spans="2:14" ht="18.75" customHeight="1">
      <c r="B74" s="7"/>
      <c r="C74" s="10"/>
      <c r="D74" s="10"/>
      <c r="E74" s="23"/>
      <c r="F74" s="23"/>
      <c r="N74" s="23"/>
    </row>
    <row r="75" spans="2:14" ht="18.75" customHeight="1">
      <c r="B75" s="10"/>
      <c r="C75" s="10"/>
      <c r="D75" s="10"/>
      <c r="E75" s="23"/>
      <c r="F75" s="23"/>
      <c r="N75" s="23"/>
    </row>
    <row r="76" spans="2:14" ht="18.75" customHeight="1">
      <c r="B76" s="7"/>
      <c r="C76" s="10"/>
      <c r="D76" s="10"/>
      <c r="E76" s="23"/>
      <c r="F76" s="23"/>
      <c r="N76" s="23"/>
    </row>
    <row r="77" spans="2:14" ht="18.75" customHeight="1">
      <c r="B77" s="10"/>
      <c r="C77" s="10"/>
      <c r="D77" s="10"/>
      <c r="E77" s="23"/>
      <c r="F77" s="23"/>
      <c r="N77" s="23"/>
    </row>
    <row r="78" spans="2:14" ht="18.75" customHeight="1">
      <c r="B78" s="7"/>
      <c r="C78" s="10"/>
      <c r="D78" s="10"/>
      <c r="E78" s="23"/>
      <c r="F78" s="23"/>
      <c r="N78" s="23"/>
    </row>
    <row r="79" spans="2:14" ht="18.75" customHeight="1">
      <c r="B79" s="10"/>
      <c r="C79" s="10"/>
      <c r="D79" s="10"/>
      <c r="E79" s="23"/>
      <c r="F79" s="23"/>
      <c r="N79" s="23"/>
    </row>
    <row r="80" spans="2:14" ht="18.75" customHeight="1">
      <c r="B80" s="7"/>
      <c r="C80" s="10"/>
      <c r="D80" s="10"/>
      <c r="E80" s="23"/>
      <c r="F80" s="23"/>
      <c r="N80" s="23"/>
    </row>
    <row r="81" spans="2:14" ht="18.75" customHeight="1">
      <c r="B81" s="10"/>
      <c r="C81" s="10"/>
      <c r="D81" s="10"/>
      <c r="E81" s="23"/>
      <c r="F81" s="23"/>
      <c r="N81" s="23"/>
    </row>
    <row r="82" spans="2:14" ht="18.75" customHeight="1">
      <c r="B82" s="7"/>
      <c r="C82" s="10"/>
      <c r="D82" s="10"/>
      <c r="E82" s="23"/>
      <c r="F82" s="23"/>
      <c r="N82" s="23"/>
    </row>
    <row r="83" spans="2:14" ht="18.75" customHeight="1">
      <c r="B83" s="10"/>
      <c r="C83" s="10"/>
      <c r="D83" s="10"/>
      <c r="E83" s="23"/>
      <c r="F83" s="23"/>
      <c r="N83" s="23"/>
    </row>
    <row r="84" spans="2:14" ht="18.75" customHeight="1">
      <c r="B84" s="7"/>
      <c r="C84" s="10"/>
      <c r="D84" s="10"/>
      <c r="E84" s="23"/>
      <c r="F84" s="23"/>
      <c r="N84" s="23"/>
    </row>
    <row r="85" spans="2:14" ht="18.75" customHeight="1">
      <c r="B85" s="10"/>
      <c r="C85" s="10"/>
      <c r="D85" s="10"/>
      <c r="E85" s="23"/>
      <c r="F85" s="23"/>
      <c r="N85" s="23"/>
    </row>
    <row r="86" spans="2:14" ht="18.75" customHeight="1">
      <c r="B86" s="7"/>
      <c r="C86" s="10"/>
      <c r="D86" s="10"/>
      <c r="E86" s="23"/>
      <c r="F86" s="23"/>
      <c r="N86" s="23"/>
    </row>
    <row r="87" spans="2:14" ht="18.75" customHeight="1">
      <c r="B87" s="10"/>
      <c r="C87" s="10"/>
      <c r="D87" s="10"/>
      <c r="E87" s="23"/>
      <c r="F87" s="23"/>
      <c r="N87" s="23"/>
    </row>
    <row r="88" spans="2:14" ht="18.75" customHeight="1">
      <c r="B88" s="7"/>
      <c r="C88" s="10"/>
      <c r="D88" s="10"/>
      <c r="E88" s="23"/>
      <c r="F88" s="23"/>
      <c r="N88" s="23"/>
    </row>
    <row r="89" spans="2:14" ht="18.75" customHeight="1">
      <c r="B89" s="10"/>
      <c r="C89" s="10"/>
      <c r="D89" s="10"/>
      <c r="E89" s="23"/>
      <c r="F89" s="23"/>
      <c r="N89" s="23"/>
    </row>
    <row r="90" spans="2:14" ht="18.75" customHeight="1">
      <c r="B90" s="7"/>
      <c r="C90" s="10"/>
      <c r="D90" s="10"/>
      <c r="E90" s="23"/>
      <c r="F90" s="23"/>
      <c r="N90" s="23"/>
    </row>
    <row r="91" spans="2:14" ht="18.75" customHeight="1">
      <c r="B91" s="10"/>
      <c r="C91" s="10"/>
      <c r="D91" s="10"/>
      <c r="E91" s="23"/>
      <c r="F91" s="23"/>
      <c r="N91" s="23"/>
    </row>
    <row r="92" spans="2:14" ht="18.75" customHeight="1">
      <c r="B92" s="7"/>
      <c r="C92" s="10"/>
      <c r="D92" s="10"/>
      <c r="E92" s="23"/>
      <c r="F92" s="23"/>
      <c r="N92" s="23"/>
    </row>
    <row r="93" spans="2:14" ht="18.75" customHeight="1">
      <c r="B93" s="10"/>
      <c r="C93" s="10"/>
      <c r="D93" s="10"/>
      <c r="E93" s="23"/>
      <c r="F93" s="23"/>
      <c r="N93" s="23"/>
    </row>
    <row r="94" spans="2:14" ht="18.75" customHeight="1">
      <c r="B94" s="7"/>
      <c r="C94" s="10"/>
      <c r="D94" s="10"/>
      <c r="E94" s="23"/>
      <c r="F94" s="23"/>
      <c r="N94" s="23"/>
    </row>
    <row r="95" spans="2:14" ht="18.75" customHeight="1">
      <c r="B95" s="10"/>
      <c r="C95" s="10"/>
      <c r="D95" s="10"/>
      <c r="E95" s="23"/>
      <c r="F95" s="23"/>
      <c r="N95" s="23"/>
    </row>
    <row r="96" spans="2:14" ht="18.75" customHeight="1">
      <c r="B96" s="7"/>
      <c r="C96" s="10"/>
      <c r="D96" s="10"/>
      <c r="E96" s="23"/>
      <c r="F96" s="23"/>
      <c r="N96" s="23"/>
    </row>
    <row r="97" spans="2:14" ht="18.75" customHeight="1">
      <c r="B97" s="10"/>
      <c r="C97" s="10"/>
      <c r="D97" s="10"/>
      <c r="E97" s="23"/>
      <c r="F97" s="23"/>
      <c r="N97" s="23"/>
    </row>
    <row r="98" spans="2:14" ht="18.75" customHeight="1">
      <c r="B98" s="7"/>
      <c r="C98" s="10"/>
      <c r="D98" s="10"/>
      <c r="E98" s="23"/>
      <c r="F98" s="23"/>
      <c r="N98" s="23"/>
    </row>
    <row r="99" spans="2:14" ht="18.75" customHeight="1">
      <c r="B99" s="10"/>
      <c r="C99" s="10"/>
      <c r="D99" s="10"/>
      <c r="E99" s="23"/>
      <c r="F99" s="23"/>
      <c r="N99" s="23"/>
    </row>
    <row r="100" spans="2:14" ht="18.75" customHeight="1">
      <c r="B100" s="7"/>
      <c r="C100" s="10"/>
      <c r="D100" s="10"/>
      <c r="E100" s="23"/>
      <c r="F100" s="23"/>
      <c r="N100" s="23"/>
    </row>
    <row r="101" spans="2:14" ht="18.75" customHeight="1">
      <c r="B101" s="10"/>
      <c r="C101" s="10"/>
      <c r="D101" s="10"/>
      <c r="E101" s="23"/>
      <c r="F101" s="23"/>
      <c r="N101" s="23"/>
    </row>
    <row r="102" spans="2:14" ht="18.75" customHeight="1">
      <c r="B102" s="7"/>
      <c r="C102" s="10"/>
      <c r="D102" s="10"/>
      <c r="E102" s="23"/>
      <c r="F102" s="23"/>
      <c r="N102" s="23"/>
    </row>
    <row r="103" spans="2:14" ht="18.75" customHeight="1">
      <c r="B103" s="10"/>
      <c r="C103" s="10"/>
      <c r="D103" s="10"/>
      <c r="E103" s="23"/>
      <c r="F103" s="23"/>
      <c r="N103" s="23"/>
    </row>
    <row r="104" spans="2:14" ht="18.75" customHeight="1">
      <c r="B104" s="7"/>
      <c r="C104" s="10"/>
      <c r="D104" s="10"/>
      <c r="E104" s="23"/>
      <c r="F104" s="23"/>
      <c r="N104" s="23"/>
    </row>
    <row r="105" spans="2:14" ht="18.75" customHeight="1">
      <c r="B105" s="10"/>
      <c r="C105" s="10"/>
      <c r="D105" s="10"/>
      <c r="E105" s="23"/>
      <c r="F105" s="23"/>
      <c r="N105" s="23"/>
    </row>
    <row r="106" spans="2:14" ht="18.75" customHeight="1">
      <c r="B106" s="7"/>
      <c r="C106" s="10"/>
      <c r="D106" s="10"/>
      <c r="E106" s="23"/>
      <c r="F106" s="23"/>
      <c r="N106" s="23"/>
    </row>
    <row r="107" spans="2:14" ht="18.75" customHeight="1">
      <c r="B107" s="10"/>
      <c r="C107" s="10"/>
      <c r="D107" s="10"/>
      <c r="E107" s="23"/>
      <c r="F107" s="23"/>
      <c r="N107" s="23"/>
    </row>
    <row r="108" spans="2:14" ht="18.75" customHeight="1">
      <c r="B108" s="7"/>
      <c r="C108" s="10"/>
      <c r="D108" s="10"/>
      <c r="E108" s="23"/>
      <c r="F108" s="23"/>
      <c r="N108" s="23"/>
    </row>
    <row r="109" spans="2:14" ht="18.75" customHeight="1">
      <c r="B109" s="10"/>
      <c r="C109" s="10"/>
      <c r="D109" s="10"/>
      <c r="E109" s="23"/>
      <c r="F109" s="23"/>
      <c r="N109" s="23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468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292</v>
      </c>
      <c r="B10" s="7">
        <v>1</v>
      </c>
      <c r="C10" s="8" t="s">
        <v>469</v>
      </c>
      <c r="D10" s="8" t="s">
        <v>469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470</v>
      </c>
      <c r="D11" s="10" t="s">
        <v>470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471</v>
      </c>
      <c r="D12" s="10" t="s">
        <v>471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3"/>
      <c r="F50" s="23"/>
      <c r="N50" s="23"/>
    </row>
    <row r="51" spans="1:41" ht="18.75" customHeight="1">
      <c r="B51" s="10"/>
      <c r="C51" s="10"/>
      <c r="D51" s="10"/>
      <c r="E51" s="23"/>
      <c r="F51" s="23"/>
      <c r="N51" s="23"/>
    </row>
    <row r="52" spans="1:41" ht="18.75" customHeight="1">
      <c r="B52" s="7"/>
      <c r="C52" s="10"/>
      <c r="D52" s="10"/>
      <c r="E52" s="23"/>
      <c r="F52" s="23"/>
      <c r="N52" s="23"/>
    </row>
    <row r="53" spans="1:41" ht="18.75" customHeight="1">
      <c r="B53" s="10"/>
      <c r="C53" s="10"/>
      <c r="D53" s="10"/>
      <c r="E53" s="23"/>
      <c r="F53" s="23"/>
      <c r="N53" s="23"/>
    </row>
    <row r="54" spans="1:41" ht="18.75" customHeight="1">
      <c r="B54" s="7"/>
      <c r="C54" s="10"/>
      <c r="D54" s="10"/>
      <c r="E54" s="23"/>
      <c r="F54" s="23"/>
      <c r="N54" s="23"/>
    </row>
    <row r="55" spans="1:41" ht="18.75" customHeight="1">
      <c r="B55" s="10"/>
      <c r="C55" s="10"/>
      <c r="D55" s="10"/>
      <c r="E55" s="23"/>
      <c r="F55" s="23"/>
      <c r="N55" s="23"/>
    </row>
    <row r="56" spans="1:41" ht="18.75" customHeight="1">
      <c r="B56" s="7"/>
      <c r="C56" s="10"/>
      <c r="D56" s="10"/>
      <c r="E56" s="23"/>
      <c r="F56" s="23"/>
      <c r="N56" s="23"/>
    </row>
    <row r="57" spans="1:41" ht="18.75" customHeight="1">
      <c r="B57" s="10"/>
      <c r="C57" s="10"/>
      <c r="D57" s="10"/>
      <c r="E57" s="23"/>
      <c r="F57" s="23"/>
      <c r="N57" s="23"/>
    </row>
    <row r="58" spans="1:41" ht="18.75" customHeight="1">
      <c r="B58" s="7"/>
      <c r="C58" s="10"/>
      <c r="D58" s="10"/>
      <c r="E58" s="23"/>
      <c r="F58" s="23"/>
      <c r="N58" s="23"/>
    </row>
    <row r="59" spans="1:41" ht="18.75" customHeight="1">
      <c r="B59" s="10"/>
      <c r="C59" s="10"/>
      <c r="D59" s="10"/>
      <c r="E59" s="23"/>
      <c r="F59" s="23"/>
      <c r="N59" s="23"/>
    </row>
    <row r="60" spans="1:41" ht="18.75" customHeight="1">
      <c r="B60" s="7"/>
      <c r="C60" s="10"/>
      <c r="D60" s="10"/>
      <c r="E60" s="23"/>
      <c r="F60" s="23"/>
      <c r="N60" s="23"/>
    </row>
    <row r="61" spans="1:41" ht="18.75" customHeight="1">
      <c r="B61" s="10"/>
      <c r="C61" s="10"/>
      <c r="D61" s="10"/>
      <c r="E61" s="23"/>
      <c r="F61" s="23"/>
      <c r="N61" s="23"/>
    </row>
    <row r="62" spans="1:41" ht="18.75" customHeight="1">
      <c r="B62" s="7"/>
      <c r="C62" s="10"/>
      <c r="D62" s="10"/>
      <c r="E62" s="23"/>
      <c r="F62" s="23"/>
      <c r="N62" s="23"/>
    </row>
    <row r="63" spans="1:41" ht="18.75" customHeight="1">
      <c r="B63" s="10"/>
      <c r="C63" s="10"/>
      <c r="D63" s="10"/>
      <c r="E63" s="23"/>
      <c r="F63" s="23"/>
      <c r="N63" s="23"/>
    </row>
    <row r="64" spans="1:41" ht="18.75" customHeight="1">
      <c r="B64" s="7"/>
      <c r="C64" s="10"/>
      <c r="D64" s="10"/>
      <c r="E64" s="23"/>
      <c r="F64" s="23"/>
      <c r="N64" s="23"/>
    </row>
    <row r="65" spans="2:14" ht="18.75" customHeight="1">
      <c r="B65" s="10"/>
      <c r="C65" s="10"/>
      <c r="D65" s="10"/>
      <c r="E65" s="23"/>
      <c r="F65" s="23"/>
      <c r="N65" s="23"/>
    </row>
    <row r="66" spans="2:14" ht="18.75" customHeight="1">
      <c r="B66" s="7"/>
      <c r="C66" s="10"/>
      <c r="D66" s="10"/>
      <c r="E66" s="23"/>
      <c r="F66" s="23"/>
      <c r="N66" s="23"/>
    </row>
    <row r="67" spans="2:14" ht="18.75" customHeight="1">
      <c r="B67" s="10"/>
      <c r="C67" s="10"/>
      <c r="D67" s="10"/>
      <c r="E67" s="23"/>
      <c r="F67" s="23"/>
      <c r="N67" s="23"/>
    </row>
    <row r="68" spans="2:14" ht="18.75" customHeight="1">
      <c r="B68" s="7"/>
      <c r="C68" s="10"/>
      <c r="D68" s="10"/>
      <c r="E68" s="23"/>
      <c r="F68" s="23"/>
      <c r="N68" s="23"/>
    </row>
    <row r="69" spans="2:14" ht="18.75" customHeight="1">
      <c r="B69" s="10"/>
      <c r="C69" s="10"/>
      <c r="D69" s="10"/>
      <c r="E69" s="23"/>
      <c r="F69" s="23"/>
      <c r="N69" s="23"/>
    </row>
    <row r="70" spans="2:14" ht="18.75" customHeight="1">
      <c r="B70" s="7"/>
      <c r="C70" s="10"/>
      <c r="D70" s="10"/>
      <c r="E70" s="23"/>
      <c r="F70" s="23"/>
      <c r="N70" s="23"/>
    </row>
    <row r="71" spans="2:14" ht="18.75" customHeight="1">
      <c r="B71" s="10"/>
      <c r="C71" s="10"/>
      <c r="D71" s="10"/>
      <c r="E71" s="23"/>
      <c r="F71" s="23"/>
      <c r="N71" s="23"/>
    </row>
    <row r="72" spans="2:14" ht="18.75" customHeight="1">
      <c r="B72" s="7"/>
      <c r="C72" s="10"/>
      <c r="D72" s="10"/>
      <c r="E72" s="23"/>
      <c r="F72" s="23"/>
      <c r="N72" s="23"/>
    </row>
    <row r="73" spans="2:14" ht="18.75" customHeight="1">
      <c r="B73" s="10"/>
      <c r="C73" s="10"/>
      <c r="D73" s="10"/>
      <c r="E73" s="23"/>
      <c r="F73" s="23"/>
      <c r="N73" s="23"/>
    </row>
    <row r="74" spans="2:14" ht="18.75" customHeight="1">
      <c r="B74" s="7"/>
      <c r="C74" s="10"/>
      <c r="D74" s="10"/>
      <c r="E74" s="23"/>
      <c r="F74" s="23"/>
      <c r="N74" s="23"/>
    </row>
    <row r="75" spans="2:14" ht="18.75" customHeight="1">
      <c r="B75" s="10"/>
      <c r="C75" s="10"/>
      <c r="D75" s="10"/>
      <c r="E75" s="23"/>
      <c r="F75" s="23"/>
      <c r="N75" s="23"/>
    </row>
    <row r="76" spans="2:14" ht="18.75" customHeight="1">
      <c r="B76" s="7"/>
      <c r="C76" s="10"/>
      <c r="D76" s="10"/>
      <c r="E76" s="23"/>
      <c r="F76" s="23"/>
      <c r="N76" s="23"/>
    </row>
    <row r="77" spans="2:14" ht="18.75" customHeight="1">
      <c r="B77" s="10"/>
      <c r="C77" s="10"/>
      <c r="D77" s="10"/>
      <c r="E77" s="23"/>
      <c r="F77" s="23"/>
      <c r="N77" s="23"/>
    </row>
    <row r="78" spans="2:14" ht="18.75" customHeight="1">
      <c r="B78" s="7"/>
      <c r="C78" s="10"/>
      <c r="D78" s="10"/>
      <c r="E78" s="23"/>
      <c r="F78" s="23"/>
      <c r="N78" s="23"/>
    </row>
    <row r="79" spans="2:14" ht="18.75" customHeight="1">
      <c r="B79" s="10"/>
      <c r="C79" s="10"/>
      <c r="D79" s="10"/>
      <c r="E79" s="23"/>
      <c r="F79" s="23"/>
      <c r="N79" s="23"/>
    </row>
    <row r="80" spans="2:14" ht="18.75" customHeight="1">
      <c r="B80" s="7"/>
      <c r="C80" s="10"/>
      <c r="D80" s="10"/>
      <c r="E80" s="23"/>
      <c r="F80" s="23"/>
      <c r="N80" s="23"/>
    </row>
    <row r="81" spans="2:14" ht="18.75" customHeight="1">
      <c r="B81" s="10"/>
      <c r="C81" s="10"/>
      <c r="D81" s="10"/>
      <c r="E81" s="23"/>
      <c r="F81" s="23"/>
      <c r="N81" s="23"/>
    </row>
    <row r="82" spans="2:14" ht="18.75" customHeight="1">
      <c r="B82" s="7"/>
      <c r="C82" s="10"/>
      <c r="D82" s="10"/>
      <c r="E82" s="23"/>
      <c r="F82" s="23"/>
      <c r="N82" s="23"/>
    </row>
    <row r="83" spans="2:14" ht="18.75" customHeight="1">
      <c r="B83" s="10"/>
      <c r="C83" s="10"/>
      <c r="D83" s="10"/>
      <c r="E83" s="23"/>
      <c r="F83" s="23"/>
      <c r="N83" s="23"/>
    </row>
    <row r="84" spans="2:14" ht="18.75" customHeight="1">
      <c r="B84" s="7"/>
      <c r="C84" s="10"/>
      <c r="D84" s="10"/>
      <c r="E84" s="23"/>
      <c r="F84" s="23"/>
      <c r="N84" s="23"/>
    </row>
    <row r="85" spans="2:14" ht="18.75" customHeight="1">
      <c r="B85" s="10"/>
      <c r="C85" s="10"/>
      <c r="D85" s="10"/>
      <c r="E85" s="23"/>
      <c r="F85" s="23"/>
      <c r="N85" s="23"/>
    </row>
    <row r="86" spans="2:14" ht="18.75" customHeight="1">
      <c r="B86" s="7"/>
      <c r="C86" s="10"/>
      <c r="D86" s="10"/>
      <c r="E86" s="23"/>
      <c r="F86" s="23"/>
      <c r="N86" s="23"/>
    </row>
    <row r="87" spans="2:14" ht="18.75" customHeight="1">
      <c r="B87" s="10"/>
      <c r="C87" s="10"/>
      <c r="D87" s="10"/>
      <c r="E87" s="23"/>
      <c r="F87" s="23"/>
      <c r="N87" s="23"/>
    </row>
    <row r="88" spans="2:14" ht="18.75" customHeight="1">
      <c r="B88" s="7"/>
      <c r="C88" s="10"/>
      <c r="D88" s="10"/>
      <c r="E88" s="23"/>
      <c r="F88" s="23"/>
      <c r="N88" s="23"/>
    </row>
    <row r="89" spans="2:14" ht="18.75" customHeight="1">
      <c r="B89" s="10"/>
      <c r="C89" s="10"/>
      <c r="D89" s="10"/>
      <c r="E89" s="23"/>
      <c r="F89" s="23"/>
      <c r="N89" s="23"/>
    </row>
    <row r="90" spans="2:14" ht="18.75" customHeight="1">
      <c r="B90" s="7"/>
      <c r="C90" s="10"/>
      <c r="D90" s="10"/>
      <c r="E90" s="23"/>
      <c r="F90" s="23"/>
      <c r="N90" s="23"/>
    </row>
    <row r="91" spans="2:14" ht="18.75" customHeight="1">
      <c r="B91" s="10"/>
      <c r="C91" s="10"/>
      <c r="D91" s="10"/>
      <c r="E91" s="23"/>
      <c r="F91" s="23"/>
      <c r="N91" s="23"/>
    </row>
    <row r="92" spans="2:14" ht="18.75" customHeight="1">
      <c r="B92" s="7"/>
      <c r="C92" s="10"/>
      <c r="D92" s="10"/>
      <c r="E92" s="23"/>
      <c r="F92" s="23"/>
      <c r="N92" s="23"/>
    </row>
    <row r="93" spans="2:14" ht="18.75" customHeight="1">
      <c r="B93" s="10"/>
      <c r="C93" s="10"/>
      <c r="D93" s="10"/>
      <c r="E93" s="23"/>
      <c r="F93" s="23"/>
      <c r="N93" s="23"/>
    </row>
    <row r="94" spans="2:14" ht="18.75" customHeight="1">
      <c r="B94" s="7"/>
      <c r="C94" s="10"/>
      <c r="D94" s="10"/>
      <c r="E94" s="23"/>
      <c r="F94" s="23"/>
      <c r="N94" s="23"/>
    </row>
    <row r="95" spans="2:14" ht="18.75" customHeight="1">
      <c r="B95" s="10"/>
      <c r="C95" s="10"/>
      <c r="D95" s="10"/>
      <c r="E95" s="23"/>
      <c r="F95" s="23"/>
      <c r="N95" s="23"/>
    </row>
    <row r="96" spans="2:14" ht="18.75" customHeight="1">
      <c r="B96" s="7"/>
      <c r="C96" s="10"/>
      <c r="D96" s="10"/>
      <c r="E96" s="23"/>
      <c r="F96" s="23"/>
      <c r="N96" s="23"/>
    </row>
    <row r="97" spans="2:14" ht="18.75" customHeight="1">
      <c r="B97" s="10"/>
      <c r="C97" s="10"/>
      <c r="D97" s="10"/>
      <c r="E97" s="23"/>
      <c r="F97" s="23"/>
      <c r="N97" s="23"/>
    </row>
    <row r="98" spans="2:14" ht="18.75" customHeight="1">
      <c r="B98" s="7"/>
      <c r="C98" s="10"/>
      <c r="D98" s="10"/>
      <c r="E98" s="23"/>
      <c r="F98" s="23"/>
      <c r="N98" s="23"/>
    </row>
    <row r="99" spans="2:14" ht="18.75" customHeight="1">
      <c r="B99" s="10"/>
      <c r="C99" s="10"/>
      <c r="D99" s="10"/>
      <c r="E99" s="23"/>
      <c r="F99" s="23"/>
      <c r="N99" s="23"/>
    </row>
    <row r="100" spans="2:14" ht="18.75" customHeight="1">
      <c r="B100" s="7"/>
      <c r="C100" s="10"/>
      <c r="D100" s="10"/>
      <c r="E100" s="23"/>
      <c r="F100" s="23"/>
      <c r="N100" s="23"/>
    </row>
    <row r="101" spans="2:14" ht="18.75" customHeight="1">
      <c r="B101" s="10"/>
      <c r="C101" s="10"/>
      <c r="D101" s="10"/>
      <c r="E101" s="23"/>
      <c r="F101" s="23"/>
      <c r="N101" s="23"/>
    </row>
    <row r="102" spans="2:14" ht="18.75" customHeight="1">
      <c r="B102" s="7"/>
      <c r="C102" s="10"/>
      <c r="D102" s="10"/>
      <c r="E102" s="23"/>
      <c r="F102" s="23"/>
      <c r="N102" s="23"/>
    </row>
    <row r="103" spans="2:14" ht="18.75" customHeight="1">
      <c r="B103" s="10"/>
      <c r="C103" s="10"/>
      <c r="D103" s="10"/>
      <c r="E103" s="23"/>
      <c r="F103" s="23"/>
      <c r="N103" s="23"/>
    </row>
    <row r="104" spans="2:14" ht="18.75" customHeight="1">
      <c r="B104" s="7"/>
      <c r="C104" s="10"/>
      <c r="D104" s="10"/>
      <c r="E104" s="23"/>
      <c r="F104" s="23"/>
      <c r="N104" s="23"/>
    </row>
    <row r="105" spans="2:14" ht="18.75" customHeight="1">
      <c r="B105" s="10"/>
      <c r="C105" s="10"/>
      <c r="D105" s="10"/>
      <c r="E105" s="23"/>
      <c r="F105" s="23"/>
      <c r="N105" s="23"/>
    </row>
    <row r="106" spans="2:14" ht="18.75" customHeight="1">
      <c r="B106" s="7"/>
      <c r="C106" s="10"/>
      <c r="D106" s="10"/>
      <c r="E106" s="23"/>
      <c r="F106" s="23"/>
      <c r="N106" s="23"/>
    </row>
    <row r="107" spans="2:14" ht="18.75" customHeight="1">
      <c r="B107" s="10"/>
      <c r="C107" s="10"/>
      <c r="D107" s="10"/>
      <c r="E107" s="23"/>
      <c r="F107" s="23"/>
      <c r="N107" s="23"/>
    </row>
    <row r="108" spans="2:14" ht="18.75" customHeight="1">
      <c r="B108" s="7"/>
      <c r="C108" s="10"/>
      <c r="D108" s="10"/>
      <c r="E108" s="23"/>
      <c r="F108" s="23"/>
      <c r="N108" s="23"/>
    </row>
    <row r="109" spans="2:14" ht="18.75" customHeight="1">
      <c r="B109" s="10"/>
      <c r="C109" s="10"/>
      <c r="D109" s="10"/>
      <c r="E109" s="23"/>
      <c r="F109" s="23"/>
      <c r="N109" s="23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2022-02-07T13:00:19Z</dcterms:modified>
</cp:coreProperties>
</file>