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自分メモ\自分メモ\PM\"/>
    </mc:Choice>
  </mc:AlternateContent>
  <xr:revisionPtr revIDLastSave="0" documentId="13_ncr:1_{657EECB8-08C5-4066-8F1F-A8170BB651E0}" xr6:coauthVersionLast="47" xr6:coauthVersionMax="47" xr10:uidLastSave="{00000000-0000-0000-0000-000000000000}"/>
  <bookViews>
    <workbookView xWindow="-120" yWindow="-120" windowWidth="29040" windowHeight="15840" firstSheet="12" activeTab="19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<sst xmlns="http://schemas.openxmlformats.org/spreadsheetml/2006/main" count="3428" uniqueCount="1379">
  <si>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</si>
  <si>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</si>
  <si>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</si>
  <si>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</si>
  <si>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</si>
  <si>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</si>
  <si>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</si>
  <si>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</si>
  <si>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</si>
  <si>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</si>
  <si>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</si>
  <si>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</si>
  <si>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</si>
  <si>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</si>
  <si>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</si>
  <si>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</si>
  <si>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</si>
  <si>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</si>
  <si>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</si>
  <si>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</si>
  <si>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</si>
  <si>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</si>
  <si>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</si>
  <si>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</si>
  <si>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</si>
  <si>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</si>
  <si>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</si>
  <si>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</si>
  <si>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</si>
  <si>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</si>
  <si>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</si>
  <si>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</si>
  <si>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</si>
  <si>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</si>
  <si>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</si>
  <si>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</si>
  <si>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</si>
  <si>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</si>
  <si>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</si>
  <si>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</si>
  <si>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</si>
  <si>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</si>
  <si>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</si>
  <si>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</si>
  <si>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</si>
  <si>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</si>
  <si>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</si>
  <si>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</si>
  <si>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</si>
  <si>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</si>
  <si>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</si>
  <si>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</si>
  <si>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</si>
  <si>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</si>
  <si>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</si>
  <si>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</si>
  <si>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</si>
  <si>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</si>
  <si>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</si>
  <si>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</si>
  <si>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</si>
  <si>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</si>
  <si>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</si>
  <si>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</si>
  <si>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</si>
  <si>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</si>
  <si>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</si>
  <si>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</si>
  <si>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</si>
  <si>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</si>
  <si>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</si>
  <si>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</si>
  <si>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</si>
  <si>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</si>
  <si>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</si>
  <si>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</si>
  <si>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</si>
  <si>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</si>
  <si>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</si>
  <si>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</si>
  <si>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</si>
  <si>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</si>
  <si>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</si>
  <si>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</si>
  <si>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</si>
  <si>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</si>
  <si>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</si>
  <si>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</si>
  <si>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</si>
  <si>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</si>
  <si>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</si>
  <si>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</si>
  <si>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</si>
  <si>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</si>
  <si>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</si>
  <si>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</si>
  <si>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</si>
  <si>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</si>
  <si>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</si>
  <si>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</si>
  <si>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</si>
  <si>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</si>
  <si>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</si>
  <si>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</si>
  <si>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</si>
  <si>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</si>
  <si>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</si>
  <si>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</si>
  <si>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</si>
  <si>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</si>
  <si>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</si>
  <si>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</si>
  <si>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</si>
  <si>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</si>
  <si>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</si>
  <si>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</si>
  <si>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</si>
  <si>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</si>
  <si>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</si>
  <si>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</si>
  <si>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</si>
  <si>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</si>
  <si>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</si>
  <si>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</si>
  <si>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</si>
  <si>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</si>
  <si>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</si>
  <si>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</si>
  <si>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</si>
  <si>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</si>
  <si>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</si>
  <si>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</si>
  <si>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</si>
  <si>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</si>
  <si>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</si>
  <si>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</si>
  <si>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</si>
  <si>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</si>
  <si>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</si>
  <si>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</si>
  <si>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</si>
  <si>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</si>
  <si>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</si>
  <si>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</si>
  <si>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</si>
  <si>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</si>
  <si>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</si>
  <si>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</si>
  <si>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</si>
  <si>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</si>
  <si>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</si>
  <si>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</si>
  <si>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</si>
  <si>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</si>
  <si>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</si>
  <si>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</si>
  <si>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</si>
  <si>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</si>
  <si>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</si>
  <si>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</si>
  <si>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</si>
  <si>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</si>
  <si>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</si>
  <si>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</si>
  <si>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</si>
  <si>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</si>
  <si>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</si>
  <si>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</si>
  <si>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</si>
  <si>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</si>
  <si>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</si>
  <si>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</si>
  <si>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</si>
  <si>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</si>
  <si>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</si>
  <si>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</si>
  <si>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</si>
  <si>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</si>
  <si>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</si>
  <si>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</si>
  <si>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</si>
  <si>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</si>
  <si>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</si>
  <si>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</si>
  <si>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</si>
  <si>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</si>
  <si>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</si>
  <si>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</si>
  <si>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</si>
  <si>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</si>
  <si>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</si>
  <si>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</si>
  <si>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</si>
  <si>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</si>
  <si>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</si>
  <si>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</si>
  <si>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</si>
  <si>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</si>
  <si>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</si>
  <si>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</si>
  <si>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</si>
  <si>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</si>
  <si>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</si>
  <si>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</si>
  <si>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</si>
  <si>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</si>
  <si>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</si>
  <si>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</si>
  <si>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</si>
  <si>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</si>
  <si>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</si>
  <si>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</si>
  <si>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</si>
  <si>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</si>
  <si>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</si>
  <si>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</si>
  <si>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</si>
  <si>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</si>
  <si>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</si>
  <si>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</si>
  <si>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</si>
  <si>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</si>
  <si>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</si>
  <si>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</si>
  <si>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</si>
  <si>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</si>
  <si>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</si>
  <si>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</si>
  <si>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</si>
  <si>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</si>
  <si>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</si>
  <si>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</si>
  <si>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</si>
  <si>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</si>
  <si>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</si>
  <si>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</si>
  <si>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</si>
  <si>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</si>
  <si>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</si>
  <si>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</si>
  <si>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</si>
  <si>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</si>
  <si>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</si>
  <si>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</si>
  <si>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</si>
  <si>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</si>
  <si>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</si>
  <si>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</si>
  <si>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</si>
  <si>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</si>
  <si>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</si>
  <si>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</si>
  <si>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</si>
  <si>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</si>
  <si>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</si>
  <si>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</si>
  <si>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</si>
  <si>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</si>
  <si>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</si>
  <si>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</si>
  <si>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</si>
  <si>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</si>
  <si>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</si>
  <si>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</si>
  <si>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</si>
  <si>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</si>
  <si>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</si>
  <si>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</si>
  <si>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</si>
  <si>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</si>
  <si>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</si>
  <si>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</si>
  <si>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</si>
  <si>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</si>
  <si>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</si>
  <si>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</si>
  <si>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</si>
  <si>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</si>
  <si>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</si>
  <si>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</si>
  <si>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</si>
  <si>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</si>
  <si>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</si>
  <si>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</si>
  <si>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</si>
  <si>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</si>
  <si>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</si>
  <si>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</si>
  <si>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</si>
  <si>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</si>
  <si>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</si>
  <si>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</si>
  <si>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</si>
  <si>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</si>
  <si>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</si>
  <si>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</si>
  <si>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</si>
  <si>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</si>
  <si>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</si>
  <si>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</si>
  <si>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</si>
  <si>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</si>
  <si>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</si>
  <si>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</si>
  <si>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</si>
  <si>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</si>
  <si>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</si>
  <si>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</si>
  <si>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</si>
  <si>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</si>
  <si>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</si>
  <si>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</si>
  <si>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</si>
  <si>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</si>
  <si>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</si>
  <si>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</si>
  <si>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</si>
  <si>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</si>
  <si>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</si>
  <si>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</si>
  <si>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</si>
  <si>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</si>
  <si>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</si>
  <si>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</si>
  <si>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</si>
  <si>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</si>
  <si>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</si>
  <si>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</si>
  <si>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</si>
  <si>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</si>
  <si>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</si>
  <si>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</si>
  <si>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</si>
  <si>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</si>
  <si>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</si>
  <si>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</si>
  <si>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</si>
  <si>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</si>
  <si>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</si>
  <si>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</si>
  <si>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</si>
  <si>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</si>
  <si>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</si>
  <si>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</si>
  <si>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</si>
  <si>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</si>
  <si>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</si>
  <si>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</si>
  <si>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</si>
  <si>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</si>
  <si>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</si>
  <si>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</si>
  <si>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</si>
  <si>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</si>
  <si>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</si>
  <si>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</si>
  <si>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</si>
  <si>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</si>
  <si>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</si>
  <si>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</si>
  <si>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</si>
  <si>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</si>
  <si>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</si>
  <si>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</si>
  <si>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</si>
  <si>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</si>
  <si>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</si>
  <si>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</si>
  <si>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</si>
  <si>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</si>
  <si>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</si>
  <si>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</si>
  <si>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</si>
  <si>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</si>
  <si>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</si>
  <si>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</si>
  <si>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</si>
  <si>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</si>
  <si>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</si>
  <si>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</si>
  <si>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</si>
  <si>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</si>
  <si>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</si>
  <si>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</si>
  <si>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</si>
  <si>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</si>
  <si>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</si>
  <si>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</si>
  <si>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</si>
  <si>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</si>
  <si>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</si>
  <si>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</si>
  <si>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</si>
  <si>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</si>
  <si>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</si>
  <si>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</si>
  <si>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</si>
  <si>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</si>
  <si>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</si>
  <si>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</si>
  <si>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</si>
  <si>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</si>
  <si>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</si>
  <si>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</si>
  <si>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</si>
  <si>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</si>
  <si>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</si>
  <si>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</si>
  <si>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</si>
  <si>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</si>
  <si>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</si>
  <si>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</si>
  <si>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</si>
  <si>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</si>
  <si>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</si>
  <si>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</si>
  <si>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</si>
  <si>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</si>
  <si>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</si>
  <si>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</si>
  <si>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</si>
  <si>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</si>
  <si>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</si>
  <si>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</si>
  <si>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</si>
  <si>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</si>
  <si>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</si>
  <si>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</si>
  <si>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</si>
  <si>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</si>
  <si>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</si>
  <si>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</si>
  <si>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</si>
  <si>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</si>
  <si>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</si>
  <si>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</si>
  <si>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</si>
  <si>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</si>
  <si>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</si>
  <si>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</si>
  <si>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</si>
  <si>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</si>
  <si>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</si>
  <si>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</si>
  <si>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</si>
  <si>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</si>
  <si>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</si>
  <si>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</si>
  <si>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</si>
  <si>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</si>
  <si>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</si>
  <si>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</si>
  <si>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</si>
  <si>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</si>
  <si>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</si>
  <si>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</si>
  <si>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</si>
  <si>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</si>
  <si>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</si>
  <si>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</si>
  <si>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</si>
  <si>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</si>
  <si>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</si>
  <si>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</si>
  <si>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</si>
  <si>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</si>
  <si>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</si>
  <si>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</si>
  <si>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</si>
  <si>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</si>
  <si>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</si>
  <si>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</si>
  <si>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</si>
  <si>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</si>
  <si>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</si>
  <si>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</si>
  <si>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</si>
  <si>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</si>
  <si>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</si>
  <si>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</si>
  <si>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</si>
  <si>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</si>
  <si>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</si>
  <si>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</si>
  <si>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</si>
  <si>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</si>
  <si>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</si>
  <si>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</si>
  <si>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</si>
  <si>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</si>
  <si>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</si>
  <si>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</si>
  <si>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</si>
  <si>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</si>
  <si>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</si>
  <si>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</si>
  <si>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</si>
  <si>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</si>
  <si>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</si>
  <si>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</si>
  <si>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</si>
  <si>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</si>
  <si>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</si>
  <si>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</si>
  <si>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</si>
  <si>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</si>
  <si>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</si>
  <si>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</si>
  <si>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</si>
  <si>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</si>
  <si>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</si>
  <si>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</si>
  <si>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</si>
  <si>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</si>
  <si>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</si>
  <si>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</si>
  <si>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</si>
  <si>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</si>
  <si>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</si>
  <si>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</si>
  <si>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</si>
  <si>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</si>
  <si>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</si>
  <si>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</si>
  <si>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</si>
  <si>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</si>
  <si>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</si>
  <si>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</si>
  <si>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</si>
  <si>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</si>
  <si>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</si>
  <si>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</si>
  <si>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</si>
  <si>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</si>
  <si>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</si>
  <si>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</si>
  <si>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</si>
  <si>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</si>
  <si>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</si>
  <si>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</si>
  <si>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</si>
  <si>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</si>
  <si>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</si>
  <si>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</si>
  <si>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</si>
  <si>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</si>
  <si>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</si>
  <si>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</si>
  <si>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</si>
  <si>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</si>
  <si>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</si>
  <si>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</si>
  <si>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</si>
  <si>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</si>
  <si>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</si>
  <si>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</si>
  <si>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</si>
  <si>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</si>
  <si>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</si>
  <si>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</si>
  <si>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</si>
  <si>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</si>
  <si>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</si>
  <si>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</si>
  <si>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</si>
  <si>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</si>
  <si>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</si>
  <si>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</si>
  <si>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</si>
  <si>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</si>
  <si>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</si>
  <si>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</si>
  <si>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</si>
  <si>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</si>
  <si>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</si>
  <si>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</si>
  <si>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</si>
  <si>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</si>
  <si>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</si>
  <si>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</si>
  <si>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</si>
  <si>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</si>
  <si>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</si>
  <si>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</si>
  <si>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</si>
  <si>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</si>
  <si>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</si>
  <si>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</si>
  <si>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</si>
  <si>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</si>
  <si>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</si>
  <si>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</si>
  <si>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</si>
  <si>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</si>
  <si>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</si>
  <si>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</si>
  <si>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</si>
  <si>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</si>
  <si>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</si>
  <si>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</si>
  <si>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</si>
  <si>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</si>
  <si>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</si>
  <si>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</si>
  <si>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</si>
  <si>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</si>
  <si>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</si>
  <si>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</si>
  <si>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</si>
  <si>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</si>
  <si>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</si>
  <si>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</si>
  <si>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</si>
  <si>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</si>
  <si>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</si>
  <si>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</si>
  <si>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</si>
  <si>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</si>
  <si>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</si>
  <si>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</si>
  <si>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</si>
  <si>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</si>
  <si>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</si>
  <si>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</si>
  <si>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</si>
  <si>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</si>
  <si>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</si>
  <si>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</si>
  <si>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</si>
  <si>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</si>
  <si>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</si>
  <si>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</si>
  <si>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</si>
  <si>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</si>
  <si>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</si>
  <si>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</si>
  <si>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</si>
  <si>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</si>
  <si>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</si>
  <si>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</si>
  <si>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</si>
  <si>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</si>
  <si>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</si>
  <si>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</si>
  <si>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</si>
  <si>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</si>
  <si>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</si>
  <si>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</si>
  <si>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</si>
  <si>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</si>
  <si>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</si>
  <si>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</si>
  <si>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</si>
  <si>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</si>
  <si>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</si>
  <si>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</si>
  <si>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</si>
  <si>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</si>
  <si>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</si>
  <si>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</si>
  <si>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</si>
  <si>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</si>
  <si>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</si>
  <si>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</si>
  <si>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</si>
  <si>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</si>
  <si>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</si>
  <si>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</si>
  <si>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</si>
  <si>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</si>
  <si>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</si>
  <si>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</si>
  <si>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</si>
  <si>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</si>
  <si>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</si>
  <si>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</si>
  <si>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</si>
  <si>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</si>
  <si>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</si>
  <si>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</si>
  <si>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</si>
  <si>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</si>
  <si>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</si>
  <si>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</si>
  <si>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</si>
  <si>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</si>
  <si>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</si>
  <si>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</si>
  <si>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</si>
  <si>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</si>
  <si>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</si>
  <si>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</si>
  <si>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</si>
  <si>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</si>
  <si>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</si>
  <si>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</si>
  <si>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</si>
  <si>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</si>
  <si>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</si>
  <si>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</si>
  <si>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</si>
  <si>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</si>
  <si>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</si>
  <si>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</si>
  <si>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</si>
  <si>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</si>
  <si>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</si>
  <si>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</si>
  <si>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</si>
  <si>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</si>
  <si>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</si>
  <si>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</si>
  <si>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</si>
  <si>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</si>
  <si>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</si>
  <si>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</si>
  <si>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</si>
  <si>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</si>
  <si>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</si>
  <si>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</si>
  <si>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</si>
  <si>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</si>
  <si>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</si>
  <si>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</si>
  <si>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</si>
  <si>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</si>
  <si>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</si>
  <si>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</si>
  <si>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</si>
  <si>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</si>
  <si>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</si>
  <si>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</si>
  <si>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</si>
  <si>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</si>
  <si>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</si>
  <si>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</si>
  <si>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</si>
  <si>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</si>
  <si>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</si>
  <si>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</si>
  <si>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</si>
  <si>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</si>
  <si>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</si>
  <si>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</si>
  <si>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</si>
  <si>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</si>
  <si>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</si>
  <si>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</si>
  <si>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</si>
  <si>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</si>
  <si>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</si>
  <si>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</si>
  <si>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</si>
  <si>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</si>
  <si>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</si>
  <si>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</si>
  <si>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</si>
  <si>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</si>
  <si>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</si>
  <si>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</si>
  <si>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</si>
  <si>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</si>
  <si>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</si>
  <si>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</si>
  <si>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</si>
  <si>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</si>
  <si>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</si>
  <si>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</si>
  <si>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</si>
  <si>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</si>
  <si>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</si>
  <si>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</si>
  <si>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</si>
  <si>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</si>
  <si>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</si>
  <si>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</si>
  <si>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</si>
  <si>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</si>
  <si>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</si>
  <si>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</si>
  <si>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</si>
  <si>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</si>
  <si>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</si>
  <si>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</si>
  <si>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</si>
  <si>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</si>
  <si>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</si>
  <si>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</si>
  <si>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</si>
  <si>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</si>
  <si>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</si>
  <si>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</si>
  <si>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</si>
  <si>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</si>
  <si>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</si>
  <si>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</si>
  <si>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</si>
  <si>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</si>
  <si>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</si>
  <si>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</si>
  <si>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</si>
  <si>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</si>
  <si>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</si>
  <si>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</si>
  <si>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</si>
  <si>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</si>
  <si>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</si>
  <si>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</si>
  <si>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</si>
  <si>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</si>
  <si>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</si>
  <si>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</si>
  <si>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</si>
  <si>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</si>
  <si>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</si>
  <si>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</si>
  <si>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</si>
  <si>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</si>
  <si>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</si>
  <si>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</si>
  <si>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</si>
  <si>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</si>
  <si>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</si>
  <si>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</si>
  <si>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</si>
  <si>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</si>
  <si>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</si>
  <si>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</si>
  <si>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</si>
  <si>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</si>
  <si>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</si>
  <si>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</si>
  <si>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</si>
  <si>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</si>
  <si>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</si>
  <si>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</si>
  <si>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</si>
  <si>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</si>
  <si>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</si>
  <si>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</si>
  <si>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</si>
  <si>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</si>
  <si>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</si>
  <si>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</si>
  <si>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</si>
  <si>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</si>
  <si>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</si>
  <si>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</si>
  <si>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</si>
  <si>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</si>
  <si>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</si>
  <si>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</si>
  <si>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</si>
  <si>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</si>
  <si>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</si>
  <si>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</si>
  <si>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</si>
  <si>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</si>
  <si>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</si>
  <si>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</si>
  <si>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</si>
  <si>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</si>
  <si>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</si>
  <si>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</si>
  <si>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</si>
  <si>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</si>
  <si>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</si>
  <si>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</si>
  <si>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</si>
  <si>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</si>
  <si>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</si>
  <si>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</si>
  <si>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</si>
  <si>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</si>
  <si>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</si>
  <si>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</si>
  <si>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</si>
  <si>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</si>
  <si>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</si>
  <si>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</si>
  <si>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</si>
  <si>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</si>
  <si>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</si>
  <si>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</si>
  <si>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</si>
  <si>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</si>
  <si>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</si>
  <si>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</si>
  <si>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</si>
  <si>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</si>
  <si>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</si>
  <si>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</si>
  <si>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</si>
  <si>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</si>
  <si>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</si>
  <si>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</si>
  <si>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</si>
  <si>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</si>
  <si>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</si>
  <si>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</si>
  <si>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</si>
  <si>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</si>
  <si>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</si>
  <si>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</si>
  <si>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</si>
  <si>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</si>
  <si>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</si>
  <si>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</si>
  <si>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</si>
  <si>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</si>
  <si>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</si>
  <si>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</si>
  <si>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</si>
  <si>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</si>
  <si>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</si>
  <si>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</si>
  <si>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</si>
  <si>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</si>
  <si>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</si>
  <si>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</si>
  <si>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</si>
  <si>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</si>
  <si>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</si>
  <si>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</si>
  <si>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</si>
  <si>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</si>
  <si>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</si>
  <si>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</si>
  <si>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</si>
  <si>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</si>
  <si>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</si>
  <si>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</si>
  <si>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</si>
  <si>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</si>
  <si>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</si>
  <si>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</si>
  <si>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</si>
  <si>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</si>
  <si>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</si>
  <si>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</si>
  <si>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</si>
  <si>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</si>
  <si>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</si>
  <si>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</si>
  <si>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</si>
  <si>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</si>
  <si>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</si>
  <si>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</si>
  <si>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</si>
  <si>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</si>
  <si>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</si>
  <si>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</si>
  <si>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</si>
  <si>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</si>
  <si>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</si>
  <si>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</si>
  <si>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</si>
  <si>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</si>
  <si>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</si>
  <si>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</si>
  <si>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</si>
  <si>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</si>
  <si>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</si>
  <si>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</si>
  <si>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</si>
  <si>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</si>
  <si>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</si>
  <si>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</si>
  <si>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</si>
  <si>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</si>
  <si>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</si>
  <si>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</si>
  <si>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</si>
  <si>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</si>
  <si>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</si>
  <si>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</si>
  <si>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</si>
  <si>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</si>
  <si>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</si>
  <si>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</si>
  <si>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</si>
  <si>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</si>
  <si>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</si>
  <si>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</si>
  <si>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</si>
  <si>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</si>
  <si>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</si>
  <si>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</si>
  <si>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</si>
  <si>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</si>
  <si>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</si>
  <si>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</si>
  <si>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</si>
  <si>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</si>
  <si>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</si>
  <si>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</si>
  <si>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</si>
  <si>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</si>
  <si>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</si>
  <si>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</si>
  <si>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</si>
  <si>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</si>
  <si>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</si>
  <si>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</si>
  <si>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</si>
  <si>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</si>
  <si>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</si>
  <si>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</si>
  <si>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</si>
  <si>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</si>
  <si>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</si>
  <si>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</si>
  <si>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</si>
  <si>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</si>
  <si>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</si>
  <si>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</si>
  <si>
    <t>白い煙</t>
    <rPh sb="0" eb="1">
      <t>シロ</t>
    </rPh>
    <rPh sb="2" eb="3">
      <t>ケムリ</t>
    </rPh>
    <phoneticPr fontId="5"/>
  </si>
  <si>
    <t>赤い煙</t>
    <rPh sb="0" eb="1">
      <t>アカ</t>
    </rPh>
    <rPh sb="2" eb="3">
      <t>ケムリ</t>
    </rPh>
    <phoneticPr fontId="5"/>
  </si>
  <si>
    <t>青い煙</t>
    <rPh sb="0" eb="1">
      <t>アオ</t>
    </rPh>
    <rPh sb="2" eb="3">
      <t>ケムリ</t>
    </rPh>
    <phoneticPr fontId="5"/>
  </si>
  <si>
    <t>緑の煙</t>
    <rPh sb="0" eb="1">
      <t>ミドリ</t>
    </rPh>
    <rPh sb="2" eb="3">
      <t>ケムリ</t>
    </rPh>
    <phoneticPr fontId="5"/>
  </si>
  <si>
    <t>黄色い煙</t>
    <rPh sb="0" eb="2">
      <t>キイロ</t>
    </rPh>
    <rPh sb="3" eb="4">
      <t>ケムリ</t>
    </rPh>
    <phoneticPr fontId="5"/>
  </si>
  <si>
    <t>紫の煙</t>
    <rPh sb="0" eb="1">
      <t>ムラサキ</t>
    </rPh>
    <rPh sb="2" eb="3">
      <t>ケムリ</t>
    </rPh>
    <phoneticPr fontId="5"/>
  </si>
  <si>
    <t>六芒星攻撃</t>
    <rPh sb="0" eb="3">
      <t>ロクボウセイ</t>
    </rPh>
    <rPh sb="3" eb="5">
      <t>コウゲキ</t>
    </rPh>
    <phoneticPr fontId="5"/>
  </si>
  <si>
    <t>小さい光</t>
    <rPh sb="0" eb="1">
      <t>チイ</t>
    </rPh>
    <rPh sb="3" eb="4">
      <t>ヒカリ</t>
    </rPh>
    <phoneticPr fontId="5"/>
  </si>
  <si>
    <t>小さい青い風</t>
    <rPh sb="0" eb="1">
      <t>チイ</t>
    </rPh>
    <rPh sb="3" eb="4">
      <t>アオ</t>
    </rPh>
    <rPh sb="5" eb="6">
      <t>カゼ</t>
    </rPh>
    <phoneticPr fontId="5"/>
  </si>
  <si>
    <t>きらきら</t>
    <phoneticPr fontId="5"/>
  </si>
  <si>
    <t>五線譜に音符ぴろぴろ</t>
    <rPh sb="0" eb="3">
      <t>ゴセンフ</t>
    </rPh>
    <rPh sb="4" eb="6">
      <t>オンプ</t>
    </rPh>
    <phoneticPr fontId="5"/>
  </si>
  <si>
    <t>桜の舞</t>
    <rPh sb="0" eb="1">
      <t>サクラ</t>
    </rPh>
    <rPh sb="2" eb="3">
      <t>マイ</t>
    </rPh>
    <phoneticPr fontId="5"/>
  </si>
  <si>
    <t>横長の闇</t>
    <rPh sb="0" eb="2">
      <t>ヨコナガ</t>
    </rPh>
    <rPh sb="3" eb="4">
      <t>ヤミ</t>
    </rPh>
    <phoneticPr fontId="5"/>
  </si>
  <si>
    <t>小さい闇</t>
    <rPh sb="0" eb="1">
      <t>チイ</t>
    </rPh>
    <rPh sb="3" eb="4">
      <t>ヤミ</t>
    </rPh>
    <phoneticPr fontId="5"/>
  </si>
  <si>
    <t>小さい緑</t>
    <rPh sb="0" eb="1">
      <t>チイ</t>
    </rPh>
    <rPh sb="3" eb="4">
      <t>ミドリ</t>
    </rPh>
    <phoneticPr fontId="5"/>
  </si>
  <si>
    <t>ハート</t>
    <phoneticPr fontId="5"/>
  </si>
  <si>
    <t>紫の自己暗示</t>
    <rPh sb="0" eb="1">
      <t>ムラサキ</t>
    </rPh>
    <rPh sb="2" eb="4">
      <t>ジコ</t>
    </rPh>
    <rPh sb="4" eb="6">
      <t>アンジ</t>
    </rPh>
    <phoneticPr fontId="5"/>
  </si>
  <si>
    <t>ドクロ攻撃</t>
    <rPh sb="3" eb="5">
      <t>コウゲキ</t>
    </rPh>
    <phoneticPr fontId="5"/>
  </si>
  <si>
    <t>上矢印</t>
    <rPh sb="0" eb="1">
      <t>ウエ</t>
    </rPh>
    <rPh sb="1" eb="3">
      <t>ヤジルシ</t>
    </rPh>
    <phoneticPr fontId="5"/>
  </si>
  <si>
    <t>下矢印</t>
    <rPh sb="0" eb="1">
      <t>シタ</t>
    </rPh>
    <rPh sb="1" eb="3">
      <t>ヤジルシ</t>
    </rPh>
    <phoneticPr fontId="5"/>
  </si>
  <si>
    <t>光の波紋</t>
    <rPh sb="0" eb="1">
      <t>ヒカリ</t>
    </rPh>
    <rPh sb="2" eb="4">
      <t>ハモン</t>
    </rPh>
    <phoneticPr fontId="5"/>
  </si>
  <si>
    <t>小さい爆発</t>
    <rPh sb="0" eb="1">
      <t>チイ</t>
    </rPh>
    <rPh sb="3" eb="5">
      <t>バクハツ</t>
    </rPh>
    <phoneticPr fontId="5"/>
  </si>
  <si>
    <t>大きい爆発</t>
    <rPh sb="0" eb="1">
      <t>オオ</t>
    </rPh>
    <rPh sb="3" eb="5">
      <t>バクハツ</t>
    </rPh>
    <phoneticPr fontId="5"/>
  </si>
  <si>
    <t>小さい火の玉</t>
    <rPh sb="0" eb="1">
      <t>チイ</t>
    </rPh>
    <rPh sb="3" eb="4">
      <t>ヒ</t>
    </rPh>
    <rPh sb="5" eb="6">
      <t>タマ</t>
    </rPh>
    <phoneticPr fontId="5"/>
  </si>
  <si>
    <t>小さい水</t>
    <rPh sb="0" eb="1">
      <t>チイ</t>
    </rPh>
    <rPh sb="3" eb="4">
      <t>ミズ</t>
    </rPh>
    <phoneticPr fontId="5"/>
  </si>
  <si>
    <t>小さい風</t>
    <rPh sb="0" eb="1">
      <t>チイ</t>
    </rPh>
    <rPh sb="3" eb="4">
      <t>カゼ</t>
    </rPh>
    <phoneticPr fontId="5"/>
  </si>
  <si>
    <t>小さい電撃</t>
    <rPh sb="0" eb="1">
      <t>チイ</t>
    </rPh>
    <rPh sb="3" eb="5">
      <t>デンゲキ</t>
    </rPh>
    <phoneticPr fontId="5"/>
  </si>
  <si>
    <t>小さい土</t>
    <rPh sb="0" eb="1">
      <t>チイ</t>
    </rPh>
    <rPh sb="3" eb="4">
      <t>ツチ</t>
    </rPh>
    <phoneticPr fontId="5"/>
  </si>
  <si>
    <t>小さい氷</t>
    <rPh sb="0" eb="1">
      <t>チイ</t>
    </rPh>
    <rPh sb="3" eb="4">
      <t>コオリ</t>
    </rPh>
    <phoneticPr fontId="5"/>
  </si>
  <si>
    <t>大きい炎</t>
    <rPh sb="0" eb="1">
      <t>オオ</t>
    </rPh>
    <rPh sb="3" eb="4">
      <t>ホノオ</t>
    </rPh>
    <phoneticPr fontId="5"/>
  </si>
  <si>
    <t>大きい波</t>
    <rPh sb="0" eb="1">
      <t>オオ</t>
    </rPh>
    <rPh sb="3" eb="4">
      <t>ナミ</t>
    </rPh>
    <phoneticPr fontId="5"/>
  </si>
  <si>
    <t>大きい風</t>
    <rPh sb="0" eb="1">
      <t>オオ</t>
    </rPh>
    <rPh sb="3" eb="4">
      <t>カゼ</t>
    </rPh>
    <phoneticPr fontId="5"/>
  </si>
  <si>
    <t>大きい雷</t>
    <rPh sb="0" eb="1">
      <t>オオ</t>
    </rPh>
    <rPh sb="3" eb="4">
      <t>カミナリ</t>
    </rPh>
    <phoneticPr fontId="5"/>
  </si>
  <si>
    <t>大きい土</t>
    <rPh sb="0" eb="1">
      <t>オオ</t>
    </rPh>
    <rPh sb="3" eb="4">
      <t>ツチ</t>
    </rPh>
    <phoneticPr fontId="5"/>
  </si>
  <si>
    <t>大きい氷</t>
    <rPh sb="0" eb="1">
      <t>オオ</t>
    </rPh>
    <rPh sb="3" eb="4">
      <t>コオリ</t>
    </rPh>
    <phoneticPr fontId="5"/>
  </si>
  <si>
    <t>中くらいの炎</t>
    <rPh sb="0" eb="1">
      <t>チュウ</t>
    </rPh>
    <rPh sb="5" eb="6">
      <t>ホノオ</t>
    </rPh>
    <phoneticPr fontId="5"/>
  </si>
  <si>
    <t>小さい炎</t>
    <rPh sb="0" eb="1">
      <t>チイ</t>
    </rPh>
    <rPh sb="3" eb="4">
      <t>ホノオ</t>
    </rPh>
    <phoneticPr fontId="5"/>
  </si>
  <si>
    <t>中くらいの水</t>
    <rPh sb="0" eb="1">
      <t>チュウ</t>
    </rPh>
    <rPh sb="5" eb="6">
      <t>ミズ</t>
    </rPh>
    <phoneticPr fontId="5"/>
  </si>
  <si>
    <t>中くらいの風</t>
    <rPh sb="0" eb="1">
      <t>チュウ</t>
    </rPh>
    <rPh sb="5" eb="6">
      <t>カゼ</t>
    </rPh>
    <phoneticPr fontId="5"/>
  </si>
  <si>
    <t>中くらいの電撃</t>
    <rPh sb="0" eb="1">
      <t>チュウ</t>
    </rPh>
    <rPh sb="5" eb="7">
      <t>デンゲキ</t>
    </rPh>
    <phoneticPr fontId="5"/>
  </si>
  <si>
    <t>中くらいの土</t>
    <rPh sb="0" eb="1">
      <t>チュウ</t>
    </rPh>
    <rPh sb="5" eb="6">
      <t>ツチ</t>
    </rPh>
    <phoneticPr fontId="5"/>
  </si>
  <si>
    <t>中くらいの氷</t>
    <rPh sb="0" eb="1">
      <t>チュウ</t>
    </rPh>
    <rPh sb="5" eb="6">
      <t>コオリ</t>
    </rPh>
    <phoneticPr fontId="5"/>
  </si>
  <si>
    <t>緑の輪</t>
    <rPh sb="0" eb="1">
      <t>ミドリ</t>
    </rPh>
    <rPh sb="2" eb="3">
      <t>ワ</t>
    </rPh>
    <phoneticPr fontId="5"/>
  </si>
  <si>
    <t>カラフルな輪</t>
    <rPh sb="5" eb="6">
      <t>ワ</t>
    </rPh>
    <phoneticPr fontId="5"/>
  </si>
  <si>
    <t>上からの光</t>
    <rPh sb="0" eb="1">
      <t>ウエ</t>
    </rPh>
    <rPh sb="4" eb="5">
      <t>ヒカリ</t>
    </rPh>
    <phoneticPr fontId="5"/>
  </si>
  <si>
    <t>ピンクの細い放射状の線</t>
    <rPh sb="4" eb="5">
      <t>ホソ</t>
    </rPh>
    <rPh sb="6" eb="9">
      <t>ホウシャジョウ</t>
    </rPh>
    <rPh sb="10" eb="11">
      <t>セン</t>
    </rPh>
    <phoneticPr fontId="5"/>
  </si>
  <si>
    <t>血</t>
    <rPh sb="0" eb="1">
      <t>チ</t>
    </rPh>
    <phoneticPr fontId="5"/>
  </si>
  <si>
    <t>コウモリ</t>
    <phoneticPr fontId="5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</si>
  <si>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5"/>
  </si>
  <si>
    <t>白い光</t>
    <rPh sb="0" eb="1">
      <t>シロ</t>
    </rPh>
    <rPh sb="2" eb="3">
      <t>ヒカリ</t>
    </rPh>
    <phoneticPr fontId="5"/>
  </si>
  <si>
    <t>ピンクの光</t>
    <rPh sb="4" eb="5">
      <t>ヒカリ</t>
    </rPh>
    <phoneticPr fontId="5"/>
  </si>
  <si>
    <t>青の光</t>
    <rPh sb="0" eb="1">
      <t>アオ</t>
    </rPh>
    <rPh sb="2" eb="3">
      <t>ヒカリ</t>
    </rPh>
    <phoneticPr fontId="5"/>
  </si>
  <si>
    <t>黄緑の光</t>
    <rPh sb="0" eb="2">
      <t>キミドリ</t>
    </rPh>
    <rPh sb="3" eb="4">
      <t>ヒカリ</t>
    </rPh>
    <phoneticPr fontId="5"/>
  </si>
  <si>
    <t>黄色の光</t>
    <rPh sb="0" eb="2">
      <t>キイロ</t>
    </rPh>
    <rPh sb="3" eb="4">
      <t>ヒカリ</t>
    </rPh>
    <phoneticPr fontId="5"/>
  </si>
  <si>
    <t>紫の光</t>
    <rPh sb="0" eb="1">
      <t>ムラサキ</t>
    </rPh>
    <rPh sb="2" eb="3">
      <t>ヒカリ</t>
    </rPh>
    <phoneticPr fontId="5"/>
  </si>
  <si>
    <t>少ないキラキラ</t>
    <rPh sb="0" eb="1">
      <t>スク</t>
    </rPh>
    <phoneticPr fontId="5"/>
  </si>
  <si>
    <t>横に揺れるキラキラ</t>
    <rPh sb="0" eb="1">
      <t>ヨコ</t>
    </rPh>
    <rPh sb="2" eb="3">
      <t>ユ</t>
    </rPh>
    <phoneticPr fontId="5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</si>
  <si>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5"/>
  </si>
  <si>
    <t>白の下からの光</t>
    <rPh sb="0" eb="1">
      <t>シロ</t>
    </rPh>
    <rPh sb="2" eb="3">
      <t>シタ</t>
    </rPh>
    <rPh sb="6" eb="7">
      <t>ヒカリ</t>
    </rPh>
    <phoneticPr fontId="5"/>
  </si>
  <si>
    <t>ピンクの下からの光</t>
    <rPh sb="4" eb="5">
      <t>シタ</t>
    </rPh>
    <rPh sb="8" eb="9">
      <t>ヒカリ</t>
    </rPh>
    <phoneticPr fontId="5"/>
  </si>
  <si>
    <t>青の下からの光</t>
    <rPh sb="0" eb="1">
      <t>アオ</t>
    </rPh>
    <rPh sb="2" eb="3">
      <t>シタ</t>
    </rPh>
    <rPh sb="6" eb="7">
      <t>ヒカリ</t>
    </rPh>
    <phoneticPr fontId="5"/>
  </si>
  <si>
    <t>黄緑の下からの光</t>
    <rPh sb="0" eb="2">
      <t>キミドリ</t>
    </rPh>
    <rPh sb="3" eb="4">
      <t>シタ</t>
    </rPh>
    <rPh sb="7" eb="8">
      <t>ヒカリ</t>
    </rPh>
    <phoneticPr fontId="5"/>
  </si>
  <si>
    <t>黄色の下からの光</t>
    <rPh sb="0" eb="2">
      <t>キイロ</t>
    </rPh>
    <rPh sb="3" eb="4">
      <t>シタ</t>
    </rPh>
    <rPh sb="7" eb="8">
      <t>ヒカリ</t>
    </rPh>
    <phoneticPr fontId="5"/>
  </si>
  <si>
    <t>紫の下からの光</t>
    <rPh sb="0" eb="1">
      <t>ムラサキ</t>
    </rPh>
    <rPh sb="2" eb="3">
      <t>シタ</t>
    </rPh>
    <rPh sb="6" eb="7">
      <t>ヒカリ</t>
    </rPh>
    <phoneticPr fontId="5"/>
  </si>
  <si>
    <t>赤の下からの光</t>
    <rPh sb="0" eb="1">
      <t>アカ</t>
    </rPh>
    <rPh sb="2" eb="3">
      <t>シタ</t>
    </rPh>
    <rPh sb="6" eb="7">
      <t>ヒカリ</t>
    </rPh>
    <phoneticPr fontId="5"/>
  </si>
  <si>
    <t>虹</t>
    <rPh sb="0" eb="1">
      <t>ニジ</t>
    </rPh>
    <phoneticPr fontId="5"/>
  </si>
  <si>
    <t>雨</t>
    <rPh sb="0" eb="1">
      <t>アメ</t>
    </rPh>
    <phoneticPr fontId="5"/>
  </si>
  <si>
    <t>雨２</t>
    <rPh sb="0" eb="1">
      <t>アメ</t>
    </rPh>
    <phoneticPr fontId="5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</si>
  <si>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5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</si>
  <si>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5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</si>
  <si>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5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</si>
  <si>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5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</si>
  <si>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5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</si>
  <si>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5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</si>
  <si>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5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</si>
  <si>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5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</si>
  <si>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5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</si>
  <si>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5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</si>
  <si>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5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</si>
  <si>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5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</si>
  <si>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5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</si>
  <si>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5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</si>
  <si>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5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</si>
  <si>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5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</si>
  <si>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5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</si>
  <si>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5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</si>
  <si>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5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</si>
  <si>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5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</si>
  <si>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5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</si>
  <si>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5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</si>
  <si>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5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</si>
  <si>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5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</si>
  <si>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5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</si>
  <si>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5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</si>
  <si>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5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</si>
  <si>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5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</si>
  <si>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5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</si>
  <si>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5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</si>
  <si>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5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</si>
  <si>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5"/>
  </si>
  <si>
    <t>ピンクの上から下斬撃</t>
    <rPh sb="4" eb="5">
      <t>ウエ</t>
    </rPh>
    <rPh sb="7" eb="8">
      <t>シタ</t>
    </rPh>
    <rPh sb="8" eb="10">
      <t>ザンゲキ</t>
    </rPh>
    <phoneticPr fontId="5"/>
  </si>
  <si>
    <t>ピンクの下から上斬撃</t>
    <rPh sb="4" eb="5">
      <t>シタ</t>
    </rPh>
    <rPh sb="7" eb="8">
      <t>ウエ</t>
    </rPh>
    <rPh sb="8" eb="10">
      <t>ザンゲキ</t>
    </rPh>
    <phoneticPr fontId="5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</si>
  <si>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5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</si>
  <si>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5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</si>
  <si>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5"/>
  </si>
  <si>
    <t>青の右から左斬撃</t>
    <rPh sb="0" eb="1">
      <t>アオ</t>
    </rPh>
    <rPh sb="6" eb="8">
      <t>ザンゲキ</t>
    </rPh>
    <phoneticPr fontId="5"/>
  </si>
  <si>
    <t>緑の右から左斬撃</t>
    <rPh sb="0" eb="1">
      <t>ミドリ</t>
    </rPh>
    <rPh sb="6" eb="8">
      <t>ザンゲキ</t>
    </rPh>
    <phoneticPr fontId="5"/>
  </si>
  <si>
    <t>黄色の右から左斬撃</t>
    <rPh sb="0" eb="2">
      <t>キイロ</t>
    </rPh>
    <rPh sb="7" eb="9">
      <t>ザンゲキ</t>
    </rPh>
    <phoneticPr fontId="5"/>
  </si>
  <si>
    <t>ピンクの右から左斬撃</t>
    <rPh sb="8" eb="10">
      <t>ザンゲキ</t>
    </rPh>
    <phoneticPr fontId="5"/>
  </si>
  <si>
    <t>紫の右から左斬撃</t>
    <rPh sb="0" eb="1">
      <t>ムラサキ</t>
    </rPh>
    <rPh sb="6" eb="8">
      <t>ザンゲキ</t>
    </rPh>
    <phoneticPr fontId="5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</si>
  <si>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5"/>
  </si>
  <si>
    <t>青の左から右斬撃</t>
    <rPh sb="0" eb="1">
      <t>アオ</t>
    </rPh>
    <rPh sb="6" eb="8">
      <t>ザンゲキ</t>
    </rPh>
    <phoneticPr fontId="5"/>
  </si>
  <si>
    <t>緑の左から右斬撃</t>
    <rPh sb="0" eb="1">
      <t>ミドリ</t>
    </rPh>
    <rPh sb="6" eb="8">
      <t>ザンゲキ</t>
    </rPh>
    <phoneticPr fontId="5"/>
  </si>
  <si>
    <t>黄色の左から右斬撃</t>
    <rPh sb="0" eb="2">
      <t>キイロ</t>
    </rPh>
    <rPh sb="7" eb="9">
      <t>ザンゲキ</t>
    </rPh>
    <phoneticPr fontId="5"/>
  </si>
  <si>
    <t>ピンクの左から右斬撃</t>
    <rPh sb="8" eb="10">
      <t>ザンゲキ</t>
    </rPh>
    <phoneticPr fontId="5"/>
  </si>
  <si>
    <t>紫の左から右斬撃</t>
    <rPh sb="0" eb="1">
      <t>ムラサキ</t>
    </rPh>
    <rPh sb="6" eb="8">
      <t>ザンゲキ</t>
    </rPh>
    <phoneticPr fontId="5"/>
  </si>
  <si>
    <t>赤い火の玉</t>
    <rPh sb="0" eb="1">
      <t>アカ</t>
    </rPh>
    <rPh sb="2" eb="3">
      <t>ヒ</t>
    </rPh>
    <rPh sb="4" eb="5">
      <t>タマ</t>
    </rPh>
    <phoneticPr fontId="5"/>
  </si>
  <si>
    <t>ピンクの火の玉</t>
    <rPh sb="4" eb="5">
      <t>ヒ</t>
    </rPh>
    <rPh sb="6" eb="7">
      <t>タマ</t>
    </rPh>
    <phoneticPr fontId="5"/>
  </si>
  <si>
    <t>青い火の玉</t>
    <rPh sb="0" eb="1">
      <t>アオ</t>
    </rPh>
    <rPh sb="2" eb="3">
      <t>ヒ</t>
    </rPh>
    <rPh sb="4" eb="5">
      <t>タマ</t>
    </rPh>
    <phoneticPr fontId="5"/>
  </si>
  <si>
    <t>緑の火の玉</t>
    <rPh sb="0" eb="1">
      <t>ミドリ</t>
    </rPh>
    <rPh sb="2" eb="3">
      <t>ヒ</t>
    </rPh>
    <rPh sb="4" eb="5">
      <t>タマ</t>
    </rPh>
    <phoneticPr fontId="5"/>
  </si>
  <si>
    <t>黄色い火の玉</t>
    <rPh sb="0" eb="2">
      <t>キイロ</t>
    </rPh>
    <rPh sb="3" eb="4">
      <t>ヒ</t>
    </rPh>
    <rPh sb="5" eb="6">
      <t>タマ</t>
    </rPh>
    <phoneticPr fontId="5"/>
  </si>
  <si>
    <t>紫の火の玉</t>
    <rPh sb="0" eb="1">
      <t>ムラサキ</t>
    </rPh>
    <rPh sb="2" eb="3">
      <t>ヒ</t>
    </rPh>
    <rPh sb="4" eb="5">
      <t>タマ</t>
    </rPh>
    <phoneticPr fontId="5"/>
  </si>
  <si>
    <t>濃いピンクの火の玉</t>
    <rPh sb="0" eb="1">
      <t>コ</t>
    </rPh>
    <rPh sb="6" eb="7">
      <t>ヒ</t>
    </rPh>
    <rPh sb="8" eb="9">
      <t>タマ</t>
    </rPh>
    <phoneticPr fontId="5"/>
  </si>
  <si>
    <t>黒い火の玉</t>
    <rPh sb="0" eb="1">
      <t>クロ</t>
    </rPh>
    <rPh sb="2" eb="3">
      <t>ヒ</t>
    </rPh>
    <rPh sb="4" eb="5">
      <t>タマ</t>
    </rPh>
    <phoneticPr fontId="5"/>
  </si>
  <si>
    <t>白い火の玉</t>
    <rPh sb="0" eb="1">
      <t>シロ</t>
    </rPh>
    <rPh sb="2" eb="3">
      <t>ヒ</t>
    </rPh>
    <rPh sb="4" eb="5">
      <t>タマ</t>
    </rPh>
    <phoneticPr fontId="5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</si>
  <si>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5"/>
  </si>
  <si>
    <t>ピンクの火の右上から左下斬撃</t>
    <rPh sb="4" eb="5">
      <t>ヒ</t>
    </rPh>
    <rPh sb="12" eb="14">
      <t>ザンゲキ</t>
    </rPh>
    <phoneticPr fontId="5"/>
  </si>
  <si>
    <t>青い火の右上から左下斬撃</t>
    <rPh sb="0" eb="1">
      <t>アオ</t>
    </rPh>
    <rPh sb="2" eb="3">
      <t>ヒ</t>
    </rPh>
    <rPh sb="10" eb="12">
      <t>ザンゲキ</t>
    </rPh>
    <phoneticPr fontId="5"/>
  </si>
  <si>
    <t>緑の火の右上から左下斬撃</t>
    <rPh sb="0" eb="1">
      <t>ミドリ</t>
    </rPh>
    <rPh sb="2" eb="3">
      <t>ヒ</t>
    </rPh>
    <rPh sb="10" eb="12">
      <t>ザンゲキ</t>
    </rPh>
    <phoneticPr fontId="5"/>
  </si>
  <si>
    <t>黄色い火の右上から左下斬撃</t>
    <rPh sb="0" eb="2">
      <t>キイロ</t>
    </rPh>
    <rPh sb="3" eb="4">
      <t>ヒ</t>
    </rPh>
    <rPh sb="11" eb="13">
      <t>ザンゲキ</t>
    </rPh>
    <phoneticPr fontId="5"/>
  </si>
  <si>
    <t>濃いピンクの火の右上から左下斬撃</t>
    <rPh sb="0" eb="1">
      <t>コ</t>
    </rPh>
    <rPh sb="6" eb="7">
      <t>ヒ</t>
    </rPh>
    <rPh sb="14" eb="16">
      <t>ザンゲキ</t>
    </rPh>
    <phoneticPr fontId="5"/>
  </si>
  <si>
    <t>紫の火の右上から左下斬撃</t>
    <rPh sb="0" eb="1">
      <t>ムラサキ</t>
    </rPh>
    <rPh sb="2" eb="3">
      <t>ヒ</t>
    </rPh>
    <rPh sb="10" eb="12">
      <t>ザンゲキ</t>
    </rPh>
    <phoneticPr fontId="5"/>
  </si>
  <si>
    <t>黒い火の右上から左下斬撃</t>
    <rPh sb="0" eb="1">
      <t>クロ</t>
    </rPh>
    <rPh sb="2" eb="3">
      <t>ヒ</t>
    </rPh>
    <rPh sb="10" eb="12">
      <t>ザンゲキ</t>
    </rPh>
    <phoneticPr fontId="5"/>
  </si>
  <si>
    <t>白い火の右上から左下斬撃</t>
    <rPh sb="0" eb="1">
      <t>シロ</t>
    </rPh>
    <rPh sb="2" eb="3">
      <t>ヒ</t>
    </rPh>
    <rPh sb="10" eb="12">
      <t>ザンゲキ</t>
    </rPh>
    <phoneticPr fontId="5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</si>
  <si>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5"/>
  </si>
  <si>
    <t>ピンクの火の左上から右下斬撃</t>
    <rPh sb="4" eb="5">
      <t>ヒ</t>
    </rPh>
    <rPh sb="12" eb="14">
      <t>ザンゲキ</t>
    </rPh>
    <phoneticPr fontId="5"/>
  </si>
  <si>
    <t>青い火の左上から右下斬撃</t>
    <rPh sb="0" eb="1">
      <t>アオ</t>
    </rPh>
    <rPh sb="2" eb="3">
      <t>ヒ</t>
    </rPh>
    <rPh sb="10" eb="12">
      <t>ザンゲキ</t>
    </rPh>
    <phoneticPr fontId="5"/>
  </si>
  <si>
    <t>緑の火の左上から右下斬撃</t>
    <rPh sb="0" eb="1">
      <t>ミドリ</t>
    </rPh>
    <rPh sb="2" eb="3">
      <t>ヒ</t>
    </rPh>
    <rPh sb="10" eb="12">
      <t>ザンゲキ</t>
    </rPh>
    <phoneticPr fontId="5"/>
  </si>
  <si>
    <t>黄色い火の左上から右下斬撃</t>
    <rPh sb="0" eb="2">
      <t>キイロ</t>
    </rPh>
    <rPh sb="3" eb="4">
      <t>ヒ</t>
    </rPh>
    <rPh sb="11" eb="13">
      <t>ザンゲキ</t>
    </rPh>
    <phoneticPr fontId="5"/>
  </si>
  <si>
    <t>濃いピンクの火の左上から右下斬撃</t>
    <rPh sb="0" eb="1">
      <t>コ</t>
    </rPh>
    <rPh sb="6" eb="7">
      <t>ヒ</t>
    </rPh>
    <rPh sb="14" eb="16">
      <t>ザンゲキ</t>
    </rPh>
    <phoneticPr fontId="5"/>
  </si>
  <si>
    <t>紫の火の左上から右下斬撃</t>
    <rPh sb="0" eb="1">
      <t>ムラサキ</t>
    </rPh>
    <rPh sb="2" eb="3">
      <t>ヒ</t>
    </rPh>
    <rPh sb="10" eb="12">
      <t>ザンゲキ</t>
    </rPh>
    <phoneticPr fontId="5"/>
  </si>
  <si>
    <t>黒い火の左上から右下斬撃</t>
    <rPh sb="0" eb="1">
      <t>クロ</t>
    </rPh>
    <rPh sb="2" eb="3">
      <t>ヒ</t>
    </rPh>
    <rPh sb="10" eb="12">
      <t>ザンゲキ</t>
    </rPh>
    <phoneticPr fontId="5"/>
  </si>
  <si>
    <t>白い火の左上から右下斬撃</t>
    <rPh sb="0" eb="1">
      <t>シロ</t>
    </rPh>
    <rPh sb="2" eb="3">
      <t>ヒ</t>
    </rPh>
    <rPh sb="10" eb="12">
      <t>ザンゲキ</t>
    </rPh>
    <phoneticPr fontId="5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</si>
  <si>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</si>
  <si>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ピンクの火の右から左斬撃</t>
    <rPh sb="4" eb="5">
      <t>ヒ</t>
    </rPh>
    <rPh sb="10" eb="12">
      <t>ザンゲキ</t>
    </rPh>
    <phoneticPr fontId="5"/>
  </si>
  <si>
    <t>青い火の右から左斬撃</t>
    <rPh sb="0" eb="1">
      <t>アオ</t>
    </rPh>
    <rPh sb="2" eb="3">
      <t>ヒ</t>
    </rPh>
    <rPh sb="8" eb="10">
      <t>ザンゲキ</t>
    </rPh>
    <phoneticPr fontId="5"/>
  </si>
  <si>
    <t>緑の火の右から左斬撃</t>
    <rPh sb="0" eb="1">
      <t>ミドリ</t>
    </rPh>
    <rPh sb="2" eb="3">
      <t>ヒ</t>
    </rPh>
    <rPh sb="8" eb="10">
      <t>ザンゲキ</t>
    </rPh>
    <phoneticPr fontId="5"/>
  </si>
  <si>
    <t>黄色い火の右から左斬撃</t>
    <rPh sb="0" eb="2">
      <t>キイロ</t>
    </rPh>
    <rPh sb="3" eb="4">
      <t>ヒ</t>
    </rPh>
    <rPh sb="9" eb="11">
      <t>ザンゲキ</t>
    </rPh>
    <phoneticPr fontId="5"/>
  </si>
  <si>
    <t>濃いピンクの火の右から左斬撃</t>
    <rPh sb="0" eb="1">
      <t>コ</t>
    </rPh>
    <rPh sb="6" eb="7">
      <t>ヒ</t>
    </rPh>
    <rPh sb="12" eb="14">
      <t>ザンゲキ</t>
    </rPh>
    <phoneticPr fontId="5"/>
  </si>
  <si>
    <t>紫の火の右から左斬撃</t>
    <rPh sb="0" eb="1">
      <t>ムラサキ</t>
    </rPh>
    <rPh sb="2" eb="3">
      <t>ヒ</t>
    </rPh>
    <rPh sb="8" eb="10">
      <t>ザンゲキ</t>
    </rPh>
    <phoneticPr fontId="5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</si>
  <si>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</si>
  <si>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</si>
  <si>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5"/>
  </si>
  <si>
    <t>ピンクの火の左から右斬撃</t>
    <rPh sb="4" eb="5">
      <t>ヒ</t>
    </rPh>
    <rPh sb="10" eb="12">
      <t>ザンゲキ</t>
    </rPh>
    <phoneticPr fontId="5"/>
  </si>
  <si>
    <t>青い火の左から右斬撃</t>
    <rPh sb="0" eb="1">
      <t>アオ</t>
    </rPh>
    <rPh sb="2" eb="3">
      <t>ヒ</t>
    </rPh>
    <rPh sb="8" eb="10">
      <t>ザンゲキ</t>
    </rPh>
    <phoneticPr fontId="5"/>
  </si>
  <si>
    <t>緑の火の左から右斬撃</t>
    <rPh sb="0" eb="1">
      <t>ミドリ</t>
    </rPh>
    <rPh sb="2" eb="3">
      <t>ヒ</t>
    </rPh>
    <rPh sb="8" eb="10">
      <t>ザンゲキ</t>
    </rPh>
    <phoneticPr fontId="5"/>
  </si>
  <si>
    <t>黄色い火の左から右斬撃</t>
    <rPh sb="0" eb="2">
      <t>キイロ</t>
    </rPh>
    <rPh sb="3" eb="4">
      <t>ヒ</t>
    </rPh>
    <rPh sb="9" eb="11">
      <t>ザンゲキ</t>
    </rPh>
    <phoneticPr fontId="5"/>
  </si>
  <si>
    <t>濃いピンクの火の左から右斬撃</t>
    <rPh sb="0" eb="1">
      <t>コ</t>
    </rPh>
    <rPh sb="6" eb="7">
      <t>ヒ</t>
    </rPh>
    <rPh sb="12" eb="14">
      <t>ザンゲキ</t>
    </rPh>
    <phoneticPr fontId="5"/>
  </si>
  <si>
    <t>紫の火の左から右斬撃</t>
    <rPh sb="0" eb="1">
      <t>ムラサキ</t>
    </rPh>
    <rPh sb="2" eb="3">
      <t>ヒ</t>
    </rPh>
    <rPh sb="8" eb="10">
      <t>ザンゲキ</t>
    </rPh>
    <phoneticPr fontId="5"/>
  </si>
  <si>
    <t>黒い火の左から右斬撃</t>
    <rPh sb="0" eb="1">
      <t>クロ</t>
    </rPh>
    <rPh sb="2" eb="3">
      <t>ヒ</t>
    </rPh>
    <rPh sb="8" eb="10">
      <t>ザンゲキ</t>
    </rPh>
    <phoneticPr fontId="5"/>
  </si>
  <si>
    <t>白い火の左から右斬撃</t>
    <rPh sb="0" eb="1">
      <t>シロ</t>
    </rPh>
    <rPh sb="2" eb="3">
      <t>ヒ</t>
    </rPh>
    <rPh sb="8" eb="10">
      <t>ザンゲキ</t>
    </rPh>
    <phoneticPr fontId="5"/>
  </si>
  <si>
    <t>紫の光はじけ</t>
    <rPh sb="0" eb="1">
      <t>ムラサキ</t>
    </rPh>
    <rPh sb="2" eb="3">
      <t>ヒカリ</t>
    </rPh>
    <phoneticPr fontId="5"/>
  </si>
  <si>
    <t>黄緑の光はじけ</t>
    <rPh sb="0" eb="2">
      <t>キミドリ</t>
    </rPh>
    <rPh sb="3" eb="4">
      <t>ヒカリ</t>
    </rPh>
    <phoneticPr fontId="5"/>
  </si>
  <si>
    <t>青の光はじけ</t>
    <rPh sb="0" eb="1">
      <t>アオ</t>
    </rPh>
    <rPh sb="2" eb="3">
      <t>ヒカリ</t>
    </rPh>
    <phoneticPr fontId="5"/>
  </si>
  <si>
    <t>青緑の光はじけ</t>
    <rPh sb="0" eb="2">
      <t>アオミドリ</t>
    </rPh>
    <rPh sb="3" eb="4">
      <t>ヒカリ</t>
    </rPh>
    <phoneticPr fontId="5"/>
  </si>
  <si>
    <t>赤の光はじけ</t>
    <rPh sb="0" eb="1">
      <t>アカ</t>
    </rPh>
    <rPh sb="2" eb="3">
      <t>ヒカリ</t>
    </rPh>
    <phoneticPr fontId="5"/>
  </si>
  <si>
    <t>ピンクの光はじけ</t>
    <rPh sb="4" eb="5">
      <t>ヒカリ</t>
    </rPh>
    <phoneticPr fontId="5"/>
  </si>
  <si>
    <t>オレンジの光はじけ</t>
    <rPh sb="5" eb="6">
      <t>ヒカリ</t>
    </rPh>
    <phoneticPr fontId="5"/>
  </si>
  <si>
    <t>黄色の光はじけ</t>
    <rPh sb="0" eb="2">
      <t>キイロ</t>
    </rPh>
    <rPh sb="3" eb="4">
      <t>ヒカリ</t>
    </rPh>
    <phoneticPr fontId="5"/>
  </si>
  <si>
    <t>白の光はじけ２</t>
    <rPh sb="0" eb="1">
      <t>シロ</t>
    </rPh>
    <rPh sb="2" eb="3">
      <t>ヒカリ</t>
    </rPh>
    <phoneticPr fontId="5"/>
  </si>
  <si>
    <t>黒の光はじけ２</t>
    <rPh sb="0" eb="1">
      <t>クロ</t>
    </rPh>
    <rPh sb="2" eb="3">
      <t>ヒカリ</t>
    </rPh>
    <phoneticPr fontId="5"/>
  </si>
  <si>
    <t>紫の光はじけ２</t>
    <rPh sb="0" eb="1">
      <t>ムラサキ</t>
    </rPh>
    <rPh sb="2" eb="3">
      <t>ヒカリ</t>
    </rPh>
    <phoneticPr fontId="5"/>
  </si>
  <si>
    <t>黄緑の光はじけ２</t>
    <rPh sb="0" eb="2">
      <t>キミドリ</t>
    </rPh>
    <rPh sb="3" eb="4">
      <t>ヒカリ</t>
    </rPh>
    <phoneticPr fontId="5"/>
  </si>
  <si>
    <t>青の光はじけ２</t>
    <rPh sb="0" eb="1">
      <t>アオ</t>
    </rPh>
    <rPh sb="2" eb="3">
      <t>ヒカリ</t>
    </rPh>
    <phoneticPr fontId="5"/>
  </si>
  <si>
    <t>青緑の光はじけ２</t>
    <rPh sb="0" eb="2">
      <t>アオミドリ</t>
    </rPh>
    <rPh sb="3" eb="4">
      <t>ヒカリ</t>
    </rPh>
    <phoneticPr fontId="5"/>
  </si>
  <si>
    <t>赤の光はじけ２</t>
    <rPh sb="0" eb="1">
      <t>アカ</t>
    </rPh>
    <rPh sb="2" eb="3">
      <t>ヒカリ</t>
    </rPh>
    <phoneticPr fontId="5"/>
  </si>
  <si>
    <t>ピンクの光はじけ２</t>
    <rPh sb="4" eb="5">
      <t>ヒカリ</t>
    </rPh>
    <phoneticPr fontId="5"/>
  </si>
  <si>
    <t>オレンジの光はじけ２</t>
    <rPh sb="5" eb="6">
      <t>ヒカリ</t>
    </rPh>
    <phoneticPr fontId="5"/>
  </si>
  <si>
    <t>黄色の光はじけ２</t>
    <rPh sb="0" eb="2">
      <t>キイロ</t>
    </rPh>
    <rPh sb="3" eb="4">
      <t>ヒカリ</t>
    </rPh>
    <phoneticPr fontId="5"/>
  </si>
  <si>
    <t>白のぐるぐる</t>
    <rPh sb="0" eb="1">
      <t>シロ</t>
    </rPh>
    <phoneticPr fontId="5"/>
  </si>
  <si>
    <t>黒のぐるぐる</t>
    <rPh sb="0" eb="1">
      <t>クロ</t>
    </rPh>
    <phoneticPr fontId="5"/>
  </si>
  <si>
    <t>紫のぐるぐる</t>
    <rPh sb="0" eb="1">
      <t>ムラサキ</t>
    </rPh>
    <phoneticPr fontId="5"/>
  </si>
  <si>
    <t>黄緑のぐるぐる</t>
    <rPh sb="0" eb="2">
      <t>キミドリ</t>
    </rPh>
    <phoneticPr fontId="5"/>
  </si>
  <si>
    <t>青のぐるぐる</t>
    <rPh sb="0" eb="1">
      <t>アオ</t>
    </rPh>
    <phoneticPr fontId="5"/>
  </si>
  <si>
    <t>青緑のぐるぐる</t>
    <rPh sb="0" eb="2">
      <t>アオミドリ</t>
    </rPh>
    <phoneticPr fontId="5"/>
  </si>
  <si>
    <t>赤のぐるぐる</t>
    <rPh sb="0" eb="1">
      <t>アカ</t>
    </rPh>
    <phoneticPr fontId="5"/>
  </si>
  <si>
    <t>ピンクのぐるぐる</t>
    <phoneticPr fontId="5"/>
  </si>
  <si>
    <t>オレンジのぐるぐる</t>
    <phoneticPr fontId="5"/>
  </si>
  <si>
    <t>黄色のぐるぐる</t>
    <rPh sb="0" eb="2">
      <t>キイロ</t>
    </rPh>
    <phoneticPr fontId="5"/>
  </si>
  <si>
    <t>紫のベール</t>
    <rPh sb="0" eb="1">
      <t>ムラサキ</t>
    </rPh>
    <phoneticPr fontId="5"/>
  </si>
  <si>
    <t>黄緑のベール</t>
    <rPh sb="0" eb="2">
      <t>キミドリ</t>
    </rPh>
    <phoneticPr fontId="5"/>
  </si>
  <si>
    <t>青のベール</t>
    <rPh sb="0" eb="1">
      <t>アオ</t>
    </rPh>
    <phoneticPr fontId="5"/>
  </si>
  <si>
    <t>青緑のベール</t>
    <rPh sb="0" eb="2">
      <t>アオミドリ</t>
    </rPh>
    <phoneticPr fontId="5"/>
  </si>
  <si>
    <t>赤のベール</t>
    <rPh sb="0" eb="1">
      <t>アカ</t>
    </rPh>
    <phoneticPr fontId="5"/>
  </si>
  <si>
    <t>ピンクのベール</t>
    <phoneticPr fontId="5"/>
  </si>
  <si>
    <t>オレンジのベール</t>
    <phoneticPr fontId="5"/>
  </si>
  <si>
    <t>黄色のベール</t>
    <rPh sb="0" eb="2">
      <t>キイロ</t>
    </rPh>
    <phoneticPr fontId="5"/>
  </si>
  <si>
    <t>白の六角形バリア</t>
    <rPh sb="0" eb="1">
      <t>シロ</t>
    </rPh>
    <rPh sb="2" eb="5">
      <t>ロクカッケイ</t>
    </rPh>
    <phoneticPr fontId="5"/>
  </si>
  <si>
    <t>黒の六角形バリア</t>
    <rPh sb="0" eb="1">
      <t>クロ</t>
    </rPh>
    <phoneticPr fontId="5"/>
  </si>
  <si>
    <t>紫の六角形バリア</t>
    <rPh sb="0" eb="1">
      <t>ムラサキ</t>
    </rPh>
    <phoneticPr fontId="5"/>
  </si>
  <si>
    <t>黄緑の六角形バリア</t>
    <rPh sb="0" eb="2">
      <t>キミドリ</t>
    </rPh>
    <phoneticPr fontId="5"/>
  </si>
  <si>
    <t>青の六角形バリア</t>
    <rPh sb="0" eb="1">
      <t>アオ</t>
    </rPh>
    <phoneticPr fontId="5"/>
  </si>
  <si>
    <t>青緑の六角形バリア</t>
    <rPh sb="0" eb="2">
      <t>アオミドリ</t>
    </rPh>
    <phoneticPr fontId="5"/>
  </si>
  <si>
    <t>赤の六角形バリア</t>
    <rPh sb="0" eb="1">
      <t>アカ</t>
    </rPh>
    <phoneticPr fontId="5"/>
  </si>
  <si>
    <t>ピンクの六角形バリア</t>
    <phoneticPr fontId="5"/>
  </si>
  <si>
    <t>オレンジの六角形バリア</t>
    <phoneticPr fontId="5"/>
  </si>
  <si>
    <t>黄色の六角形バリア</t>
    <rPh sb="0" eb="2">
      <t>キイロ</t>
    </rPh>
    <phoneticPr fontId="5"/>
  </si>
  <si>
    <t>白の星</t>
    <rPh sb="0" eb="1">
      <t>シロ</t>
    </rPh>
    <rPh sb="2" eb="3">
      <t>ホシ</t>
    </rPh>
    <phoneticPr fontId="5"/>
  </si>
  <si>
    <t>黒の星</t>
    <rPh sb="0" eb="1">
      <t>クロ</t>
    </rPh>
    <phoneticPr fontId="5"/>
  </si>
  <si>
    <t>紫の星</t>
    <rPh sb="0" eb="1">
      <t>ムラサキ</t>
    </rPh>
    <phoneticPr fontId="5"/>
  </si>
  <si>
    <t>黄緑の星</t>
    <rPh sb="0" eb="2">
      <t>キミドリ</t>
    </rPh>
    <phoneticPr fontId="5"/>
  </si>
  <si>
    <t>青の星</t>
    <rPh sb="0" eb="1">
      <t>アオ</t>
    </rPh>
    <phoneticPr fontId="5"/>
  </si>
  <si>
    <t>青緑の星</t>
    <rPh sb="0" eb="2">
      <t>アオミドリ</t>
    </rPh>
    <phoneticPr fontId="5"/>
  </si>
  <si>
    <t>赤の星</t>
    <rPh sb="0" eb="1">
      <t>アカ</t>
    </rPh>
    <phoneticPr fontId="5"/>
  </si>
  <si>
    <t>ピンクの星</t>
    <phoneticPr fontId="5"/>
  </si>
  <si>
    <t>オレンジの星</t>
    <phoneticPr fontId="5"/>
  </si>
  <si>
    <t>黄色の星</t>
    <rPh sb="0" eb="2">
      <t>キイロ</t>
    </rPh>
    <phoneticPr fontId="5"/>
  </si>
  <si>
    <t>白のハート</t>
    <rPh sb="0" eb="1">
      <t>シロ</t>
    </rPh>
    <phoneticPr fontId="5"/>
  </si>
  <si>
    <t>黒のハート</t>
    <rPh sb="0" eb="1">
      <t>クロ</t>
    </rPh>
    <phoneticPr fontId="5"/>
  </si>
  <si>
    <t>紫のハート</t>
    <rPh sb="0" eb="1">
      <t>ムラサキ</t>
    </rPh>
    <phoneticPr fontId="5"/>
  </si>
  <si>
    <t>黄緑のハート</t>
    <rPh sb="0" eb="2">
      <t>キミドリ</t>
    </rPh>
    <phoneticPr fontId="5"/>
  </si>
  <si>
    <t>青のハート</t>
    <rPh sb="0" eb="1">
      <t>アオ</t>
    </rPh>
    <phoneticPr fontId="5"/>
  </si>
  <si>
    <t>青緑のハート</t>
    <rPh sb="0" eb="2">
      <t>アオミドリ</t>
    </rPh>
    <phoneticPr fontId="5"/>
  </si>
  <si>
    <t>赤のハート</t>
    <rPh sb="0" eb="1">
      <t>アカ</t>
    </rPh>
    <phoneticPr fontId="5"/>
  </si>
  <si>
    <t>ピンクのハート</t>
    <phoneticPr fontId="5"/>
  </si>
  <si>
    <t>オレンジのハート</t>
    <phoneticPr fontId="5"/>
  </si>
  <si>
    <t>黄色のハート</t>
    <rPh sb="0" eb="2">
      <t>キイロ</t>
    </rPh>
    <phoneticPr fontId="5"/>
  </si>
  <si>
    <t>チャクラム</t>
    <phoneticPr fontId="5"/>
  </si>
  <si>
    <t>白の下から触手</t>
    <rPh sb="0" eb="1">
      <t>シロ</t>
    </rPh>
    <rPh sb="2" eb="3">
      <t>シタ</t>
    </rPh>
    <rPh sb="5" eb="7">
      <t>ショクシュ</t>
    </rPh>
    <phoneticPr fontId="5"/>
  </si>
  <si>
    <t>黒の下から触手</t>
    <rPh sb="0" eb="1">
      <t>クロ</t>
    </rPh>
    <phoneticPr fontId="5"/>
  </si>
  <si>
    <t>紫の下から触手</t>
    <rPh sb="0" eb="1">
      <t>ムラサキ</t>
    </rPh>
    <phoneticPr fontId="5"/>
  </si>
  <si>
    <t>黄緑の下から触手</t>
    <rPh sb="0" eb="2">
      <t>キミドリ</t>
    </rPh>
    <phoneticPr fontId="5"/>
  </si>
  <si>
    <t>青の下から触手</t>
    <rPh sb="0" eb="1">
      <t>アオ</t>
    </rPh>
    <phoneticPr fontId="5"/>
  </si>
  <si>
    <t>青緑の下から触手</t>
    <rPh sb="0" eb="2">
      <t>アオミドリ</t>
    </rPh>
    <phoneticPr fontId="5"/>
  </si>
  <si>
    <t>赤の下から触手</t>
    <rPh sb="0" eb="1">
      <t>アカ</t>
    </rPh>
    <phoneticPr fontId="5"/>
  </si>
  <si>
    <t>ピンクの下から触手</t>
    <phoneticPr fontId="5"/>
  </si>
  <si>
    <t>オレンジの下から触手</t>
    <phoneticPr fontId="5"/>
  </si>
  <si>
    <t>黄色の下から触手</t>
    <rPh sb="0" eb="2">
      <t>キイロ</t>
    </rPh>
    <phoneticPr fontId="5"/>
  </si>
  <si>
    <t>白の横から触手</t>
    <rPh sb="0" eb="1">
      <t>シロ</t>
    </rPh>
    <rPh sb="2" eb="3">
      <t>ヨコ</t>
    </rPh>
    <rPh sb="5" eb="7">
      <t>ショクシュ</t>
    </rPh>
    <phoneticPr fontId="5"/>
  </si>
  <si>
    <t>黒の横から触手</t>
    <rPh sb="0" eb="1">
      <t>クロ</t>
    </rPh>
    <phoneticPr fontId="5"/>
  </si>
  <si>
    <t>紫の横から触手</t>
    <rPh sb="0" eb="1">
      <t>ムラサキ</t>
    </rPh>
    <phoneticPr fontId="5"/>
  </si>
  <si>
    <t>黄緑の横から触手</t>
    <rPh sb="0" eb="2">
      <t>キミドリ</t>
    </rPh>
    <phoneticPr fontId="5"/>
  </si>
  <si>
    <t>青の横から触手</t>
    <rPh sb="0" eb="1">
      <t>アオ</t>
    </rPh>
    <phoneticPr fontId="5"/>
  </si>
  <si>
    <t>青緑の横から触手</t>
    <rPh sb="0" eb="2">
      <t>アオミドリ</t>
    </rPh>
    <phoneticPr fontId="5"/>
  </si>
  <si>
    <t>赤の横から触手</t>
    <rPh sb="0" eb="1">
      <t>アカ</t>
    </rPh>
    <phoneticPr fontId="5"/>
  </si>
  <si>
    <t>ピンクの横から触手</t>
    <phoneticPr fontId="5"/>
  </si>
  <si>
    <t>オレンジの横から触手</t>
    <phoneticPr fontId="5"/>
  </si>
  <si>
    <t>黄色の横から触手</t>
    <rPh sb="0" eb="2">
      <t>キイロ</t>
    </rPh>
    <phoneticPr fontId="5"/>
  </si>
  <si>
    <t>白の丸バリア</t>
    <rPh sb="0" eb="1">
      <t>シロ</t>
    </rPh>
    <rPh sb="2" eb="3">
      <t>マル</t>
    </rPh>
    <phoneticPr fontId="5"/>
  </si>
  <si>
    <t>黒の丸バリア</t>
    <rPh sb="0" eb="1">
      <t>クロ</t>
    </rPh>
    <phoneticPr fontId="5"/>
  </si>
  <si>
    <t>紫の丸バリア</t>
    <rPh sb="0" eb="1">
      <t>ムラサキ</t>
    </rPh>
    <phoneticPr fontId="5"/>
  </si>
  <si>
    <t>黄緑の丸バリア</t>
    <rPh sb="0" eb="2">
      <t>キミドリ</t>
    </rPh>
    <phoneticPr fontId="5"/>
  </si>
  <si>
    <t>青の丸バリア</t>
    <rPh sb="0" eb="1">
      <t>アオ</t>
    </rPh>
    <phoneticPr fontId="5"/>
  </si>
  <si>
    <t>青緑の丸バリア</t>
    <rPh sb="0" eb="2">
      <t>アオミドリ</t>
    </rPh>
    <phoneticPr fontId="5"/>
  </si>
  <si>
    <t>赤の丸バリア</t>
    <rPh sb="0" eb="1">
      <t>アカ</t>
    </rPh>
    <phoneticPr fontId="5"/>
  </si>
  <si>
    <t>ピンクの丸バリア</t>
    <phoneticPr fontId="5"/>
  </si>
  <si>
    <t>オレンジの丸バリア</t>
    <phoneticPr fontId="5"/>
  </si>
  <si>
    <t>黄色の丸バリア</t>
    <rPh sb="0" eb="2">
      <t>キイロ</t>
    </rPh>
    <phoneticPr fontId="5"/>
  </si>
  <si>
    <t>ひっかき</t>
    <phoneticPr fontId="5"/>
  </si>
  <si>
    <t>かみつき</t>
    <phoneticPr fontId="5"/>
  </si>
  <si>
    <t>しっぽ攻撃</t>
    <rPh sb="3" eb="5">
      <t>コウゲキ</t>
    </rPh>
    <phoneticPr fontId="5"/>
  </si>
  <si>
    <t>しっぽ攻撃大</t>
    <rPh sb="3" eb="5">
      <t>コウゲキ</t>
    </rPh>
    <rPh sb="5" eb="6">
      <t>オオ</t>
    </rPh>
    <phoneticPr fontId="5"/>
  </si>
  <si>
    <t>氷魔法</t>
    <rPh sb="0" eb="1">
      <t>コオリ</t>
    </rPh>
    <rPh sb="1" eb="3">
      <t>マホウ</t>
    </rPh>
    <phoneticPr fontId="5"/>
  </si>
  <si>
    <t>赤い大魔法</t>
    <rPh sb="0" eb="1">
      <t>アカ</t>
    </rPh>
    <rPh sb="2" eb="3">
      <t>ダイ</t>
    </rPh>
    <rPh sb="3" eb="5">
      <t>マホウ</t>
    </rPh>
    <phoneticPr fontId="5"/>
  </si>
  <si>
    <t>緑の大魔法</t>
    <rPh sb="0" eb="1">
      <t>ミドリ</t>
    </rPh>
    <rPh sb="2" eb="3">
      <t>ダイ</t>
    </rPh>
    <rPh sb="3" eb="5">
      <t>マホウ</t>
    </rPh>
    <phoneticPr fontId="5"/>
  </si>
  <si>
    <t>青の大魔法</t>
    <rPh sb="0" eb="1">
      <t>アオ</t>
    </rPh>
    <rPh sb="2" eb="3">
      <t>ダイ</t>
    </rPh>
    <rPh sb="3" eb="5">
      <t>マホウ</t>
    </rPh>
    <phoneticPr fontId="5"/>
  </si>
  <si>
    <t>白の大魔法</t>
    <rPh sb="0" eb="1">
      <t>シロ</t>
    </rPh>
    <rPh sb="2" eb="3">
      <t>ダイ</t>
    </rPh>
    <rPh sb="3" eb="5">
      <t>マホウ</t>
    </rPh>
    <phoneticPr fontId="5"/>
  </si>
  <si>
    <t>羽からの切りつけ</t>
    <rPh sb="0" eb="1">
      <t>ハネ</t>
    </rPh>
    <rPh sb="4" eb="5">
      <t>キ</t>
    </rPh>
    <phoneticPr fontId="5"/>
  </si>
  <si>
    <t>上からの斬撃大</t>
    <rPh sb="0" eb="1">
      <t>ウエ</t>
    </rPh>
    <rPh sb="4" eb="6">
      <t>ザンゲキ</t>
    </rPh>
    <rPh sb="6" eb="7">
      <t>ダイ</t>
    </rPh>
    <phoneticPr fontId="5"/>
  </si>
  <si>
    <t>下からの斬撃大</t>
    <rPh sb="0" eb="1">
      <t>シタ</t>
    </rPh>
    <rPh sb="4" eb="6">
      <t>ザンゲキ</t>
    </rPh>
    <rPh sb="6" eb="7">
      <t>ダイ</t>
    </rPh>
    <phoneticPr fontId="5"/>
  </si>
  <si>
    <t>右からの斬撃大</t>
    <rPh sb="0" eb="1">
      <t>ミギ</t>
    </rPh>
    <rPh sb="4" eb="6">
      <t>ザンゲキ</t>
    </rPh>
    <rPh sb="6" eb="7">
      <t>ダイ</t>
    </rPh>
    <phoneticPr fontId="5"/>
  </si>
  <si>
    <t>左からの斬撃大</t>
    <rPh sb="0" eb="1">
      <t>ヒダリ</t>
    </rPh>
    <rPh sb="4" eb="6">
      <t>ザンゲキ</t>
    </rPh>
    <rPh sb="6" eb="7">
      <t>ダイ</t>
    </rPh>
    <phoneticPr fontId="5"/>
  </si>
  <si>
    <t>右上からの斬撃大</t>
    <rPh sb="0" eb="2">
      <t>ミギウエ</t>
    </rPh>
    <rPh sb="5" eb="7">
      <t>ザンゲキ</t>
    </rPh>
    <rPh sb="7" eb="8">
      <t>ダイ</t>
    </rPh>
    <phoneticPr fontId="5"/>
  </si>
  <si>
    <t>左上からの斬撃大</t>
    <rPh sb="0" eb="2">
      <t>ヒダリウエ</t>
    </rPh>
    <rPh sb="5" eb="7">
      <t>ザンゲキ</t>
    </rPh>
    <rPh sb="7" eb="8">
      <t>ダイ</t>
    </rPh>
    <phoneticPr fontId="5"/>
  </si>
  <si>
    <t>キャプチャー</t>
    <phoneticPr fontId="5"/>
  </si>
  <si>
    <t>単発銃弾小</t>
    <rPh sb="0" eb="2">
      <t>タンパツ</t>
    </rPh>
    <rPh sb="2" eb="4">
      <t>ジュウダン</t>
    </rPh>
    <rPh sb="4" eb="5">
      <t>ショウ</t>
    </rPh>
    <phoneticPr fontId="5"/>
  </si>
  <si>
    <t>単発銃弾中</t>
    <rPh sb="2" eb="4">
      <t>ジュウダン</t>
    </rPh>
    <rPh sb="4" eb="5">
      <t>チュウ</t>
    </rPh>
    <phoneticPr fontId="5"/>
  </si>
  <si>
    <t>単発銃弾大</t>
    <rPh sb="2" eb="4">
      <t>ジュウダン</t>
    </rPh>
    <rPh sb="4" eb="5">
      <t>オオ</t>
    </rPh>
    <phoneticPr fontId="5"/>
  </si>
  <si>
    <t>二発銃弾</t>
    <rPh sb="0" eb="2">
      <t>ニハツ</t>
    </rPh>
    <rPh sb="2" eb="4">
      <t>ジュウダン</t>
    </rPh>
    <phoneticPr fontId="5"/>
  </si>
  <si>
    <t>乱れ撃ち中</t>
    <rPh sb="0" eb="1">
      <t>ミダ</t>
    </rPh>
    <rPh sb="2" eb="3">
      <t>ウ</t>
    </rPh>
    <rPh sb="4" eb="5">
      <t>チュウ</t>
    </rPh>
    <phoneticPr fontId="5"/>
  </si>
  <si>
    <t>乱れ撃ち大</t>
    <rPh sb="0" eb="1">
      <t>ミダ</t>
    </rPh>
    <rPh sb="2" eb="3">
      <t>ウ</t>
    </rPh>
    <rPh sb="4" eb="5">
      <t>ダイ</t>
    </rPh>
    <phoneticPr fontId="5"/>
  </si>
  <si>
    <t>目からビーム</t>
    <rPh sb="0" eb="1">
      <t>メ</t>
    </rPh>
    <phoneticPr fontId="5"/>
  </si>
  <si>
    <t>コイン中</t>
    <rPh sb="3" eb="4">
      <t>チュウ</t>
    </rPh>
    <phoneticPr fontId="5"/>
  </si>
  <si>
    <t>コイン大</t>
    <rPh sb="3" eb="4">
      <t>ダイ</t>
    </rPh>
    <phoneticPr fontId="5"/>
  </si>
  <si>
    <t>粒子爆発</t>
    <rPh sb="0" eb="2">
      <t>リュウシ</t>
    </rPh>
    <rPh sb="2" eb="4">
      <t>バクハツ</t>
    </rPh>
    <phoneticPr fontId="5"/>
  </si>
  <si>
    <t>かっこいい斬撃</t>
    <rPh sb="5" eb="7">
      <t>ザンゲキ</t>
    </rPh>
    <phoneticPr fontId="5"/>
  </si>
  <si>
    <t>ランダム斬撃</t>
    <rPh sb="4" eb="6">
      <t>ザンゲキ</t>
    </rPh>
    <phoneticPr fontId="5"/>
  </si>
  <si>
    <t>ランダム斬撃２</t>
    <rPh sb="4" eb="6">
      <t>ザンゲキ</t>
    </rPh>
    <phoneticPr fontId="5"/>
  </si>
  <si>
    <t>コイン小</t>
    <rPh sb="3" eb="4">
      <t>ショウ</t>
    </rPh>
    <phoneticPr fontId="5"/>
  </si>
  <si>
    <t>ひらめき</t>
    <phoneticPr fontId="5"/>
  </si>
  <si>
    <t>上から巨大雷</t>
    <rPh sb="0" eb="1">
      <t>ウエ</t>
    </rPh>
    <rPh sb="3" eb="5">
      <t>キョダイ</t>
    </rPh>
    <rPh sb="5" eb="6">
      <t>カミナリ</t>
    </rPh>
    <phoneticPr fontId="5"/>
  </si>
  <si>
    <t>3本斬撃</t>
    <rPh sb="1" eb="2">
      <t>ボン</t>
    </rPh>
    <rPh sb="2" eb="4">
      <t>ザンゲキ</t>
    </rPh>
    <phoneticPr fontId="5"/>
  </si>
  <si>
    <t>キス１</t>
    <phoneticPr fontId="5"/>
  </si>
  <si>
    <t>キス２</t>
    <phoneticPr fontId="5"/>
  </si>
  <si>
    <t>キス3</t>
    <phoneticPr fontId="5"/>
  </si>
  <si>
    <t>氷魔法大</t>
    <rPh sb="0" eb="1">
      <t>コオリ</t>
    </rPh>
    <rPh sb="1" eb="3">
      <t>マホウ</t>
    </rPh>
    <rPh sb="3" eb="4">
      <t>ダイ</t>
    </rPh>
    <phoneticPr fontId="5"/>
  </si>
  <si>
    <t>雷魔法大</t>
    <rPh sb="0" eb="1">
      <t>カミナリ</t>
    </rPh>
    <rPh sb="1" eb="3">
      <t>マホウ</t>
    </rPh>
    <rPh sb="3" eb="4">
      <t>ダイ</t>
    </rPh>
    <phoneticPr fontId="5"/>
  </si>
  <si>
    <t>斬撃大</t>
    <rPh sb="0" eb="2">
      <t>ザンゲキ</t>
    </rPh>
    <rPh sb="2" eb="3">
      <t>ダイ</t>
    </rPh>
    <phoneticPr fontId="5"/>
  </si>
  <si>
    <t>斬撃からの爆撃</t>
    <rPh sb="0" eb="2">
      <t>ザンゲキ</t>
    </rPh>
    <rPh sb="5" eb="7">
      <t>バクゲキ</t>
    </rPh>
    <phoneticPr fontId="5"/>
  </si>
  <si>
    <t>次元断</t>
    <rPh sb="0" eb="2">
      <t>ジゲン</t>
    </rPh>
    <rPh sb="2" eb="3">
      <t>ダン</t>
    </rPh>
    <phoneticPr fontId="5"/>
  </si>
  <si>
    <t>火の玉弾幕</t>
    <rPh sb="0" eb="1">
      <t>ヒ</t>
    </rPh>
    <rPh sb="2" eb="3">
      <t>タマ</t>
    </rPh>
    <rPh sb="3" eb="5">
      <t>ダンマク</t>
    </rPh>
    <phoneticPr fontId="5"/>
  </si>
  <si>
    <t>蝶の弾幕</t>
    <rPh sb="0" eb="1">
      <t>チョウ</t>
    </rPh>
    <rPh sb="2" eb="4">
      <t>ダンマク</t>
    </rPh>
    <phoneticPr fontId="5"/>
  </si>
  <si>
    <t>丸の弾幕</t>
    <rPh sb="0" eb="1">
      <t>マル</t>
    </rPh>
    <rPh sb="2" eb="4">
      <t>ダンマク</t>
    </rPh>
    <phoneticPr fontId="5"/>
  </si>
  <si>
    <t>横の魔法陣エネルギー攻撃</t>
    <rPh sb="0" eb="1">
      <t>ヨコ</t>
    </rPh>
    <rPh sb="2" eb="5">
      <t>マホウジン</t>
    </rPh>
    <rPh sb="10" eb="12">
      <t>コウゲキ</t>
    </rPh>
    <phoneticPr fontId="5"/>
  </si>
  <si>
    <t>縦の魔法陣エネルギー攻撃</t>
    <rPh sb="0" eb="1">
      <t>タテ</t>
    </rPh>
    <rPh sb="2" eb="5">
      <t>マホウジン</t>
    </rPh>
    <rPh sb="10" eb="12">
      <t>コウゲキ</t>
    </rPh>
    <phoneticPr fontId="5"/>
  </si>
  <si>
    <t>青い爆発</t>
    <rPh sb="0" eb="1">
      <t>アオ</t>
    </rPh>
    <rPh sb="2" eb="4">
      <t>バクハツ</t>
    </rPh>
    <phoneticPr fontId="5"/>
  </si>
  <si>
    <t>十字架２</t>
    <rPh sb="0" eb="3">
      <t>ジュウジカ</t>
    </rPh>
    <phoneticPr fontId="5"/>
  </si>
  <si>
    <t>十字架１</t>
    <rPh sb="0" eb="3">
      <t>ジュウジカ</t>
    </rPh>
    <phoneticPr fontId="5"/>
  </si>
  <si>
    <t>十字架３</t>
    <rPh sb="0" eb="3">
      <t>ジュウジカ</t>
    </rPh>
    <phoneticPr fontId="5"/>
  </si>
  <si>
    <t>十字架４</t>
    <rPh sb="0" eb="3">
      <t>ジュウジカ</t>
    </rPh>
    <phoneticPr fontId="5"/>
  </si>
  <si>
    <t>十字架５</t>
    <rPh sb="0" eb="3">
      <t>ジュウジカ</t>
    </rPh>
    <phoneticPr fontId="5"/>
  </si>
  <si>
    <t>闇のとげ</t>
    <rPh sb="0" eb="1">
      <t>ヤミ</t>
    </rPh>
    <phoneticPr fontId="5"/>
  </si>
  <si>
    <t>地面から闇のとげ</t>
    <rPh sb="0" eb="2">
      <t>ジメン</t>
    </rPh>
    <rPh sb="4" eb="5">
      <t>ヤミ</t>
    </rPh>
    <phoneticPr fontId="5"/>
  </si>
  <si>
    <t>闇のとげ大</t>
    <rPh sb="0" eb="1">
      <t>ヤミ</t>
    </rPh>
    <rPh sb="4" eb="5">
      <t>ダイ</t>
    </rPh>
    <phoneticPr fontId="5"/>
  </si>
  <si>
    <t>地面から闇のとげ大</t>
    <rPh sb="0" eb="2">
      <t>ジメン</t>
    </rPh>
    <rPh sb="4" eb="5">
      <t>ヤミ</t>
    </rPh>
    <rPh sb="8" eb="9">
      <t>ダイ</t>
    </rPh>
    <phoneticPr fontId="5"/>
  </si>
  <si>
    <t>ヒットエフェクト１</t>
    <phoneticPr fontId="5"/>
  </si>
  <si>
    <t>ヒットエフェクト２</t>
    <phoneticPr fontId="5"/>
  </si>
  <si>
    <t>ヒットエフェクト３</t>
    <phoneticPr fontId="5"/>
  </si>
  <si>
    <t>ヒットエフェクト４</t>
    <phoneticPr fontId="5"/>
  </si>
  <si>
    <t>ヒットエフェクト５</t>
    <phoneticPr fontId="5"/>
  </si>
  <si>
    <t>ヒットエフェクト６</t>
    <phoneticPr fontId="5"/>
  </si>
  <si>
    <t>ヒットエフェクト７</t>
    <phoneticPr fontId="5"/>
  </si>
  <si>
    <t>ヒットエフェクト８</t>
    <phoneticPr fontId="5"/>
  </si>
  <si>
    <t>ヒットエフェクト９</t>
    <phoneticPr fontId="5"/>
  </si>
  <si>
    <t>ヒットエフェクト１０</t>
    <phoneticPr fontId="5"/>
  </si>
  <si>
    <t>ヒットエフェクト１１</t>
    <phoneticPr fontId="5"/>
  </si>
  <si>
    <t>バナナ斬撃１</t>
    <rPh sb="3" eb="5">
      <t>ザンゲキ</t>
    </rPh>
    <phoneticPr fontId="5"/>
  </si>
  <si>
    <t>バナナ斬撃２</t>
    <rPh sb="3" eb="5">
      <t>ザンゲキ</t>
    </rPh>
    <phoneticPr fontId="5"/>
  </si>
  <si>
    <t>バナナ斬撃３</t>
    <rPh sb="3" eb="5">
      <t>ザンゲキ</t>
    </rPh>
    <phoneticPr fontId="5"/>
  </si>
  <si>
    <t>下からの衝撃</t>
    <rPh sb="0" eb="1">
      <t>シタ</t>
    </rPh>
    <rPh sb="4" eb="6">
      <t>ショウゲキ</t>
    </rPh>
    <phoneticPr fontId="5"/>
  </si>
  <si>
    <t>上からの衝撃</t>
    <rPh sb="0" eb="1">
      <t>ウエ</t>
    </rPh>
    <rPh sb="4" eb="6">
      <t>ショウゲキ</t>
    </rPh>
    <phoneticPr fontId="5"/>
  </si>
  <si>
    <t>下からの二つの衝撃</t>
    <rPh sb="0" eb="1">
      <t>シタ</t>
    </rPh>
    <rPh sb="4" eb="5">
      <t>フタ</t>
    </rPh>
    <rPh sb="7" eb="9">
      <t>ショウゲキ</t>
    </rPh>
    <phoneticPr fontId="5"/>
  </si>
  <si>
    <t>上からの二つの衝撃</t>
    <rPh sb="0" eb="1">
      <t>ウエ</t>
    </rPh>
    <rPh sb="4" eb="5">
      <t>フタ</t>
    </rPh>
    <rPh sb="7" eb="9">
      <t>ショウゲキ</t>
    </rPh>
    <phoneticPr fontId="5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</si>
  <si>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5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</si>
  <si>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5"/>
  </si>
  <si>
    <t>下からの衝撃２</t>
    <rPh sb="0" eb="1">
      <t>シタ</t>
    </rPh>
    <rPh sb="4" eb="6">
      <t>ショウゲキ</t>
    </rPh>
    <phoneticPr fontId="5"/>
  </si>
  <si>
    <t>上からの衝撃２</t>
    <rPh sb="0" eb="1">
      <t>ウエ</t>
    </rPh>
    <rPh sb="4" eb="6">
      <t>ショウゲキ</t>
    </rPh>
    <phoneticPr fontId="5"/>
  </si>
  <si>
    <t>下からの二つの衝撃２</t>
    <rPh sb="0" eb="1">
      <t>シタ</t>
    </rPh>
    <rPh sb="4" eb="5">
      <t>フタ</t>
    </rPh>
    <rPh sb="7" eb="9">
      <t>ショウゲキ</t>
    </rPh>
    <phoneticPr fontId="5"/>
  </si>
  <si>
    <t>上からの二つの衝撃２</t>
    <rPh sb="0" eb="1">
      <t>ウエ</t>
    </rPh>
    <rPh sb="4" eb="5">
      <t>フタ</t>
    </rPh>
    <rPh sb="7" eb="9">
      <t>ショウゲキ</t>
    </rPh>
    <phoneticPr fontId="5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</si>
  <si>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5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</si>
  <si>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5"/>
  </si>
  <si>
    <t>睨め付ける</t>
    <rPh sb="0" eb="1">
      <t>ニラ</t>
    </rPh>
    <rPh sb="2" eb="3">
      <t>ツ</t>
    </rPh>
    <phoneticPr fontId="5"/>
  </si>
  <si>
    <t>白の横の雷撃</t>
    <rPh sb="0" eb="1">
      <t>シロ</t>
    </rPh>
    <rPh sb="2" eb="3">
      <t>ヨコ</t>
    </rPh>
    <rPh sb="4" eb="6">
      <t>ライゲキ</t>
    </rPh>
    <phoneticPr fontId="5"/>
  </si>
  <si>
    <t>黄色の横の雷撃</t>
    <rPh sb="0" eb="2">
      <t>キイロ</t>
    </rPh>
    <rPh sb="3" eb="4">
      <t>ヨコ</t>
    </rPh>
    <rPh sb="5" eb="7">
      <t>ライゲキ</t>
    </rPh>
    <phoneticPr fontId="5"/>
  </si>
  <si>
    <t>闇の横の雷撃</t>
    <rPh sb="0" eb="1">
      <t>ヤミ</t>
    </rPh>
    <rPh sb="2" eb="3">
      <t>ヨコ</t>
    </rPh>
    <rPh sb="4" eb="6">
      <t>ライゲキ</t>
    </rPh>
    <phoneticPr fontId="5"/>
  </si>
  <si>
    <t>前面のバリア</t>
    <rPh sb="0" eb="2">
      <t>ゼンメン</t>
    </rPh>
    <phoneticPr fontId="5"/>
  </si>
  <si>
    <t>上からのバリア</t>
    <rPh sb="0" eb="1">
      <t>ウエ</t>
    </rPh>
    <phoneticPr fontId="5"/>
  </si>
  <si>
    <t>横からのバリア</t>
    <rPh sb="0" eb="1">
      <t>ヨコ</t>
    </rPh>
    <phoneticPr fontId="5"/>
  </si>
  <si>
    <t>緑の時計仕掛け</t>
    <rPh sb="0" eb="1">
      <t>ミドリ</t>
    </rPh>
    <rPh sb="2" eb="4">
      <t>トケイ</t>
    </rPh>
    <rPh sb="4" eb="6">
      <t>ジカ</t>
    </rPh>
    <phoneticPr fontId="5"/>
  </si>
  <si>
    <t>黄色の時計仕掛け２</t>
    <rPh sb="0" eb="2">
      <t>キイロ</t>
    </rPh>
    <rPh sb="3" eb="5">
      <t>トケイ</t>
    </rPh>
    <rPh sb="5" eb="7">
      <t>ジカ</t>
    </rPh>
    <phoneticPr fontId="5"/>
  </si>
  <si>
    <t>黄色の時計仕掛け３</t>
    <rPh sb="0" eb="2">
      <t>キイロ</t>
    </rPh>
    <rPh sb="3" eb="5">
      <t>トケイ</t>
    </rPh>
    <rPh sb="5" eb="7">
      <t>ジカ</t>
    </rPh>
    <phoneticPr fontId="5"/>
  </si>
  <si>
    <t>ぐにゃぐにゃ時計仕掛け</t>
    <rPh sb="6" eb="8">
      <t>トケイ</t>
    </rPh>
    <rPh sb="8" eb="10">
      <t>ジカ</t>
    </rPh>
    <phoneticPr fontId="5"/>
  </si>
  <si>
    <t>カラフル時計仕掛け</t>
    <rPh sb="4" eb="6">
      <t>トケイ</t>
    </rPh>
    <rPh sb="6" eb="8">
      <t>ジカ</t>
    </rPh>
    <phoneticPr fontId="5"/>
  </si>
  <si>
    <t>光る時計仕掛け</t>
    <rPh sb="0" eb="1">
      <t>ヒカ</t>
    </rPh>
    <rPh sb="2" eb="4">
      <t>トケイ</t>
    </rPh>
    <rPh sb="4" eb="6">
      <t>ジカ</t>
    </rPh>
    <phoneticPr fontId="5"/>
  </si>
  <si>
    <t>バラ</t>
    <phoneticPr fontId="5"/>
  </si>
  <si>
    <t>バラ咲いて散る</t>
    <rPh sb="2" eb="3">
      <t>サ</t>
    </rPh>
    <rPh sb="5" eb="6">
      <t>チ</t>
    </rPh>
    <phoneticPr fontId="5"/>
  </si>
  <si>
    <t>全画面バラ</t>
    <rPh sb="0" eb="3">
      <t>ゼンガメン</t>
    </rPh>
    <phoneticPr fontId="5"/>
  </si>
  <si>
    <t>全画面バラ２</t>
    <rPh sb="0" eb="3">
      <t>ゼンガメン</t>
    </rPh>
    <phoneticPr fontId="5"/>
  </si>
  <si>
    <t>画面枠バラ</t>
    <rPh sb="0" eb="2">
      <t>ガメン</t>
    </rPh>
    <rPh sb="2" eb="3">
      <t>ワク</t>
    </rPh>
    <phoneticPr fontId="5"/>
  </si>
  <si>
    <t>画面枠バラ２</t>
    <rPh sb="0" eb="2">
      <t>ガメン</t>
    </rPh>
    <rPh sb="2" eb="3">
      <t>ワク</t>
    </rPh>
    <phoneticPr fontId="5"/>
  </si>
  <si>
    <t>飴</t>
    <rPh sb="0" eb="1">
      <t>アメ</t>
    </rPh>
    <phoneticPr fontId="5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</si>
  <si>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5"/>
  </si>
  <si>
    <t>0: None
1: 対象の個人
2: 対象の全体
3: 発動者自身
4: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ガメン</t>
    </rPh>
    <rPh sb="40" eb="42">
      <t>ゼンタイ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</si>
</sst>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workbookViewId="0">
      <selection activeCell="G12" sqref="G12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14</v>
      </c>
      <c r="J2" s="12"/>
      <c r="K2" s="12"/>
      <c r="L2" s="12"/>
    </row>
    <row r="3" spans="1:41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151</v>
      </c>
      <c r="E4" s="5" t="s">
        <v>16</v>
      </c>
      <c r="F4" s="5" t="s">
        <v>25</v>
      </c>
      <c r="G4" s="5"/>
      <c r="H4" s="5" t="s">
        <v>140</v>
      </c>
      <c r="I4" s="5" t="s">
        <v>139</v>
      </c>
      <c r="J4" s="5" t="s">
        <v>141</v>
      </c>
      <c r="K4" s="5" t="s">
        <v>237</v>
      </c>
      <c r="L4" s="5" t="s">
        <v>238</v>
      </c>
      <c r="M4" s="5" t="s">
        <v>142</v>
      </c>
      <c r="N4" s="5" t="s">
        <v>143</v>
      </c>
      <c r="O4" s="5" t="s">
        <v>144</v>
      </c>
      <c r="P4" s="5" t="s">
        <v>241</v>
      </c>
      <c r="Q4" s="5" t="s">
        <v>242</v>
      </c>
      <c r="R4" s="5" t="s">
        <v>284</v>
      </c>
      <c r="S4" s="5" t="s">
        <v>285</v>
      </c>
      <c r="T4" s="5" t="s">
        <v>286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22</v>
      </c>
      <c r="G7" s="6" t="s">
        <v>7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22</v>
      </c>
      <c r="O7" s="6" t="s">
        <v>22</v>
      </c>
      <c r="P7" s="6" t="s">
        <v>22</v>
      </c>
      <c r="Q7" s="6" t="s">
        <v>22</v>
      </c>
      <c r="R7" s="6" t="s">
        <v>22</v>
      </c>
      <c r="S7" s="6" t="s">
        <v>22</v>
      </c>
      <c r="T7" s="6" t="s">
        <v>22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8" t="s">
        <v>11</v>
      </c>
      <c r="C8" s="8" t="s">
        <v>17</v>
      </c>
      <c r="D8" s="8" t="s">
        <v>152</v>
      </c>
      <c r="E8" s="8" t="s">
        <v>18</v>
      </c>
      <c r="F8" s="8" t="s">
        <v>23</v>
      </c>
      <c r="G8" s="8"/>
      <c r="H8" s="8" t="s">
        <v>146</v>
      </c>
      <c r="I8" s="8" t="s">
        <v>147</v>
      </c>
      <c r="J8" s="8" t="s">
        <v>148</v>
      </c>
      <c r="K8" s="8" t="s">
        <v>239</v>
      </c>
      <c r="L8" s="8" t="s">
        <v>240</v>
      </c>
      <c r="M8" s="8" t="s">
        <v>145</v>
      </c>
      <c r="N8" s="8" t="s">
        <v>149</v>
      </c>
      <c r="O8" s="8" t="s">
        <v>150</v>
      </c>
      <c r="P8" s="8" t="s">
        <v>243</v>
      </c>
      <c r="Q8" s="8" t="s">
        <v>244</v>
      </c>
      <c r="R8" s="7" t="s">
        <v>287</v>
      </c>
      <c r="S8" s="7" t="s">
        <v>288</v>
      </c>
      <c r="T8" s="7" t="s">
        <v>289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12</v>
      </c>
      <c r="B9" s="8"/>
      <c r="C9" s="8"/>
      <c r="D9" s="8"/>
      <c r="E9" s="8"/>
      <c r="F9" s="8" t="s">
        <v>26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13</v>
      </c>
      <c r="B10" s="10">
        <v>1</v>
      </c>
      <c r="C10" s="10" t="s">
        <v>620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621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622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623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624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625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626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627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628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629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630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631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632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633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634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635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636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637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638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639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640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641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642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643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644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645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646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647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648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649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650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651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652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653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654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655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656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657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658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659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660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153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661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662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663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664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665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666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667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668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669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670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671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154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672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673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674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675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676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677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678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679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680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681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682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683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684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685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686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687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21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27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28</v>
      </c>
      <c r="D4" s="5" t="s">
        <v>226</v>
      </c>
      <c r="E4" s="5" t="s">
        <v>20</v>
      </c>
      <c r="F4" s="5" t="s">
        <v>30</v>
      </c>
      <c r="G4" s="5"/>
      <c r="H4" s="5"/>
      <c r="I4" s="5"/>
      <c r="J4" s="5"/>
      <c r="K4" s="5"/>
      <c r="L4" s="5" t="s">
        <v>305</v>
      </c>
      <c r="M4" s="5" t="s">
        <v>245</v>
      </c>
      <c r="N4" s="5"/>
      <c r="O4" s="5"/>
      <c r="P4" s="5"/>
      <c r="Q4" s="5"/>
      <c r="R4" s="5"/>
      <c r="S4" s="5" t="s">
        <v>248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31</v>
      </c>
      <c r="G6" s="5" t="s">
        <v>32</v>
      </c>
      <c r="H6" s="5" t="s">
        <v>34</v>
      </c>
      <c r="I6" s="5" t="s">
        <v>31</v>
      </c>
      <c r="J6" s="5" t="s">
        <v>32</v>
      </c>
      <c r="K6" s="5" t="s">
        <v>34</v>
      </c>
      <c r="L6" s="5"/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 t="s">
        <v>246</v>
      </c>
      <c r="T6" s="5" t="s">
        <v>247</v>
      </c>
      <c r="U6" s="5" t="s">
        <v>294</v>
      </c>
      <c r="V6" s="5" t="s">
        <v>246</v>
      </c>
      <c r="W6" s="5" t="s">
        <v>247</v>
      </c>
      <c r="X6" s="5" t="s">
        <v>294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22</v>
      </c>
      <c r="E7" s="6" t="s">
        <v>8</v>
      </c>
      <c r="F7" s="6" t="s">
        <v>7</v>
      </c>
      <c r="G7" s="6" t="s">
        <v>7</v>
      </c>
      <c r="H7" s="6" t="s">
        <v>22</v>
      </c>
      <c r="I7" s="6" t="s">
        <v>7</v>
      </c>
      <c r="J7" s="6" t="s">
        <v>7</v>
      </c>
      <c r="K7" s="6" t="s">
        <v>22</v>
      </c>
      <c r="L7" s="6" t="s">
        <v>22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 t="s">
        <v>7</v>
      </c>
      <c r="T7" s="6" t="s">
        <v>7</v>
      </c>
      <c r="U7" s="6" t="s">
        <v>131</v>
      </c>
      <c r="V7" s="6" t="s">
        <v>7</v>
      </c>
      <c r="W7" s="6" t="s">
        <v>7</v>
      </c>
      <c r="X7" s="6" t="s">
        <v>131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29</v>
      </c>
      <c r="D8" s="7" t="s">
        <v>227</v>
      </c>
      <c r="E8" s="7" t="s">
        <v>231</v>
      </c>
      <c r="F8" s="8" t="s">
        <v>171</v>
      </c>
      <c r="G8" s="8" t="s">
        <v>33</v>
      </c>
      <c r="H8" s="8" t="s">
        <v>35</v>
      </c>
      <c r="I8" s="8" t="s">
        <v>171</v>
      </c>
      <c r="J8" s="8" t="s">
        <v>33</v>
      </c>
      <c r="K8" s="8" t="s">
        <v>35</v>
      </c>
      <c r="L8" s="8" t="s">
        <v>306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8" t="s">
        <v>249</v>
      </c>
      <c r="T8" s="8" t="s">
        <v>250</v>
      </c>
      <c r="U8" s="8" t="s">
        <v>295</v>
      </c>
      <c r="V8" s="8" t="s">
        <v>249</v>
      </c>
      <c r="W8" s="8" t="s">
        <v>250</v>
      </c>
      <c r="X8" s="8" t="s">
        <v>295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296</v>
      </c>
      <c r="N9" s="30"/>
      <c r="O9" s="30"/>
      <c r="P9" s="30" t="s">
        <v>296</v>
      </c>
      <c r="Q9" s="30"/>
      <c r="R9" s="30"/>
      <c r="S9" s="30" t="s">
        <v>296</v>
      </c>
      <c r="T9" s="29"/>
      <c r="U9" s="30"/>
      <c r="V9" s="30" t="s">
        <v>296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232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233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232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308</v>
      </c>
      <c r="P12" s="10">
        <v>4</v>
      </c>
      <c r="Q12" s="10"/>
      <c r="R12" s="37" t="s">
        <v>307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233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308</v>
      </c>
      <c r="P13" s="10">
        <v>4</v>
      </c>
      <c r="Q13" s="10"/>
      <c r="R13" s="37" t="s">
        <v>307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43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 t="s">
        <v>40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37</v>
      </c>
      <c r="D10" s="10" t="s">
        <v>41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38</v>
      </c>
      <c r="D11" s="10" t="s">
        <v>42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254</v>
      </c>
      <c r="D12" s="10" t="s">
        <v>256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255</v>
      </c>
      <c r="D13" s="10" t="s">
        <v>257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258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133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134</v>
      </c>
      <c r="D8" s="8" t="s">
        <v>136</v>
      </c>
      <c r="E8" s="8" t="s">
        <v>138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159</v>
      </c>
      <c r="E8" s="8" t="s">
        <v>158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163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164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165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31</v>
      </c>
      <c r="H6" s="5" t="s">
        <v>32</v>
      </c>
      <c r="I6" s="5" t="s">
        <v>34</v>
      </c>
      <c r="J6" s="5" t="s">
        <v>31</v>
      </c>
      <c r="K6" s="5" t="s">
        <v>32</v>
      </c>
      <c r="L6" s="5" t="s">
        <v>34</v>
      </c>
      <c r="M6" s="5" t="s">
        <v>31</v>
      </c>
      <c r="N6" s="5" t="s">
        <v>32</v>
      </c>
      <c r="O6" s="5" t="s">
        <v>34</v>
      </c>
      <c r="P6" s="5" t="s">
        <v>31</v>
      </c>
      <c r="Q6" s="5" t="s">
        <v>32</v>
      </c>
      <c r="R6" s="5" t="s">
        <v>34</v>
      </c>
      <c r="S6" s="5" t="s">
        <v>31</v>
      </c>
      <c r="T6" s="5" t="s">
        <v>32</v>
      </c>
      <c r="U6" s="5" t="s">
        <v>34</v>
      </c>
      <c r="V6" s="5" t="s">
        <v>31</v>
      </c>
      <c r="W6" s="5" t="s">
        <v>32</v>
      </c>
      <c r="X6" s="5" t="s">
        <v>34</v>
      </c>
      <c r="Y6" s="5" t="s">
        <v>31</v>
      </c>
      <c r="Z6" s="5" t="s">
        <v>32</v>
      </c>
      <c r="AA6" s="5" t="s">
        <v>34</v>
      </c>
      <c r="AB6" s="5" t="s">
        <v>31</v>
      </c>
      <c r="AC6" s="5" t="s">
        <v>32</v>
      </c>
      <c r="AD6" s="5" t="s">
        <v>34</v>
      </c>
      <c r="AE6" s="5" t="s">
        <v>31</v>
      </c>
      <c r="AF6" s="5" t="s">
        <v>32</v>
      </c>
      <c r="AG6" s="5" t="s">
        <v>34</v>
      </c>
      <c r="AH6" s="5" t="s">
        <v>31</v>
      </c>
      <c r="AI6" s="5" t="s">
        <v>32</v>
      </c>
      <c r="AJ6" s="5" t="s">
        <v>34</v>
      </c>
      <c r="AK6" s="5" t="s">
        <v>31</v>
      </c>
      <c r="AL6" s="5" t="s">
        <v>32</v>
      </c>
      <c r="AM6" s="5" t="s">
        <v>34</v>
      </c>
      <c r="AN6" s="5" t="s">
        <v>31</v>
      </c>
      <c r="AO6" s="5" t="s">
        <v>32</v>
      </c>
      <c r="AP6" s="5" t="s">
        <v>34</v>
      </c>
      <c r="AQ6" s="5" t="s">
        <v>31</v>
      </c>
      <c r="AR6" s="5" t="s">
        <v>32</v>
      </c>
      <c r="AS6" s="5" t="s">
        <v>34</v>
      </c>
      <c r="AT6" s="5" t="s">
        <v>31</v>
      </c>
      <c r="AU6" s="5" t="s">
        <v>32</v>
      </c>
      <c r="AV6" s="5" t="s">
        <v>34</v>
      </c>
      <c r="AW6" s="5" t="s">
        <v>31</v>
      </c>
      <c r="AX6" s="5" t="s">
        <v>32</v>
      </c>
      <c r="AY6" s="5" t="s">
        <v>34</v>
      </c>
      <c r="AZ6" s="5" t="s">
        <v>31</v>
      </c>
      <c r="BA6" s="5" t="s">
        <v>32</v>
      </c>
      <c r="BB6" s="5" t="s">
        <v>34</v>
      </c>
      <c r="BC6" s="5" t="s">
        <v>31</v>
      </c>
      <c r="BD6" s="5" t="s">
        <v>32</v>
      </c>
      <c r="BE6" s="5" t="s">
        <v>34</v>
      </c>
      <c r="BF6" s="5" t="s">
        <v>31</v>
      </c>
      <c r="BG6" s="5" t="s">
        <v>32</v>
      </c>
      <c r="BH6" s="5" t="s">
        <v>34</v>
      </c>
      <c r="BI6" s="5" t="s">
        <v>31</v>
      </c>
      <c r="BJ6" s="5" t="s">
        <v>32</v>
      </c>
      <c r="BK6" s="5" t="s">
        <v>34</v>
      </c>
      <c r="BL6" s="5" t="s">
        <v>31</v>
      </c>
      <c r="BM6" s="5" t="s">
        <v>32</v>
      </c>
      <c r="BN6" s="5" t="s">
        <v>34</v>
      </c>
      <c r="BO6" s="5" t="s">
        <v>31</v>
      </c>
      <c r="BP6" s="5" t="s">
        <v>32</v>
      </c>
      <c r="BQ6" s="5" t="s">
        <v>34</v>
      </c>
      <c r="BR6" s="5" t="s">
        <v>31</v>
      </c>
      <c r="BS6" s="5" t="s">
        <v>32</v>
      </c>
      <c r="BT6" s="5" t="s">
        <v>34</v>
      </c>
      <c r="BU6" s="5" t="s">
        <v>31</v>
      </c>
      <c r="BV6" s="5" t="s">
        <v>32</v>
      </c>
      <c r="BW6" s="5" t="s">
        <v>34</v>
      </c>
      <c r="BX6" s="5" t="s">
        <v>31</v>
      </c>
      <c r="BY6" s="5" t="s">
        <v>32</v>
      </c>
      <c r="BZ6" s="5" t="s">
        <v>34</v>
      </c>
      <c r="CA6" s="5" t="s">
        <v>31</v>
      </c>
      <c r="CB6" s="5" t="s">
        <v>32</v>
      </c>
      <c r="CC6" s="5" t="s">
        <v>34</v>
      </c>
      <c r="CD6" s="5" t="s">
        <v>31</v>
      </c>
      <c r="CE6" s="5" t="s">
        <v>32</v>
      </c>
      <c r="CF6" s="5" t="s">
        <v>34</v>
      </c>
      <c r="CG6" s="5" t="s">
        <v>31</v>
      </c>
      <c r="CH6" s="5" t="s">
        <v>32</v>
      </c>
      <c r="CI6" s="5" t="s">
        <v>34</v>
      </c>
      <c r="CJ6" s="5" t="s">
        <v>31</v>
      </c>
      <c r="CK6" s="5" t="s">
        <v>32</v>
      </c>
      <c r="CL6" s="5" t="s">
        <v>34</v>
      </c>
      <c r="CM6" s="5" t="s">
        <v>31</v>
      </c>
      <c r="CN6" s="5" t="s">
        <v>32</v>
      </c>
      <c r="CO6" s="5" t="s">
        <v>34</v>
      </c>
      <c r="CP6" s="5" t="s">
        <v>31</v>
      </c>
      <c r="CQ6" s="5" t="s">
        <v>32</v>
      </c>
      <c r="CR6" s="5" t="s">
        <v>34</v>
      </c>
      <c r="CS6" s="5" t="s">
        <v>31</v>
      </c>
      <c r="CT6" s="5" t="s">
        <v>32</v>
      </c>
      <c r="CU6" s="5" t="s">
        <v>34</v>
      </c>
      <c r="CV6" s="5" t="s">
        <v>31</v>
      </c>
      <c r="CW6" s="5" t="s">
        <v>32</v>
      </c>
      <c r="CX6" s="5" t="s">
        <v>34</v>
      </c>
      <c r="CY6" s="5" t="s">
        <v>31</v>
      </c>
      <c r="CZ6" s="5" t="s">
        <v>32</v>
      </c>
      <c r="DA6" s="5" t="s">
        <v>34</v>
      </c>
      <c r="DB6" s="5" t="s">
        <v>31</v>
      </c>
      <c r="DC6" s="5" t="s">
        <v>32</v>
      </c>
      <c r="DD6" s="5" t="s">
        <v>34</v>
      </c>
      <c r="DE6" s="5" t="s">
        <v>31</v>
      </c>
      <c r="DF6" s="5" t="s">
        <v>32</v>
      </c>
      <c r="DG6" s="5" t="s">
        <v>34</v>
      </c>
      <c r="DH6" s="5" t="s">
        <v>31</v>
      </c>
      <c r="DI6" s="5" t="s">
        <v>32</v>
      </c>
      <c r="DJ6" s="5" t="s">
        <v>34</v>
      </c>
      <c r="DK6" s="5" t="s">
        <v>31</v>
      </c>
      <c r="DL6" s="5" t="s">
        <v>32</v>
      </c>
      <c r="DM6" s="5" t="s">
        <v>34</v>
      </c>
      <c r="DN6" s="5" t="s">
        <v>31</v>
      </c>
      <c r="DO6" s="5" t="s">
        <v>32</v>
      </c>
      <c r="DP6" s="5" t="s">
        <v>34</v>
      </c>
      <c r="DQ6" s="5" t="s">
        <v>31</v>
      </c>
      <c r="DR6" s="5" t="s">
        <v>32</v>
      </c>
      <c r="DS6" s="5" t="s">
        <v>34</v>
      </c>
      <c r="DT6" s="5" t="s">
        <v>31</v>
      </c>
      <c r="DU6" s="5" t="s">
        <v>32</v>
      </c>
      <c r="DV6" s="5" t="s">
        <v>34</v>
      </c>
      <c r="DW6" s="5" t="s">
        <v>31</v>
      </c>
      <c r="DX6" s="5" t="s">
        <v>32</v>
      </c>
      <c r="DY6" s="5" t="s">
        <v>34</v>
      </c>
      <c r="DZ6" s="5" t="s">
        <v>31</v>
      </c>
      <c r="EA6" s="5" t="s">
        <v>32</v>
      </c>
      <c r="EB6" s="5" t="s">
        <v>34</v>
      </c>
      <c r="EC6" s="5" t="s">
        <v>31</v>
      </c>
      <c r="ED6" s="5" t="s">
        <v>32</v>
      </c>
      <c r="EE6" s="5" t="s">
        <v>34</v>
      </c>
      <c r="EF6" s="5" t="s">
        <v>31</v>
      </c>
      <c r="EG6" s="5" t="s">
        <v>32</v>
      </c>
      <c r="EH6" s="5" t="s">
        <v>34</v>
      </c>
      <c r="EI6" s="5" t="s">
        <v>31</v>
      </c>
      <c r="EJ6" s="5" t="s">
        <v>32</v>
      </c>
      <c r="EK6" s="5" t="s">
        <v>34</v>
      </c>
      <c r="EL6" s="5" t="s">
        <v>31</v>
      </c>
      <c r="EM6" s="5" t="s">
        <v>32</v>
      </c>
      <c r="EN6" s="5" t="s">
        <v>34</v>
      </c>
      <c r="EO6" s="5" t="s">
        <v>31</v>
      </c>
      <c r="EP6" s="5" t="s">
        <v>32</v>
      </c>
      <c r="EQ6" s="5" t="s">
        <v>34</v>
      </c>
      <c r="ER6" s="5" t="s">
        <v>31</v>
      </c>
      <c r="ES6" s="5" t="s">
        <v>32</v>
      </c>
      <c r="ET6" s="5" t="s">
        <v>34</v>
      </c>
      <c r="EU6" s="5" t="s">
        <v>31</v>
      </c>
      <c r="EV6" s="5" t="s">
        <v>32</v>
      </c>
      <c r="EW6" s="5" t="s">
        <v>34</v>
      </c>
      <c r="EX6" s="5" t="s">
        <v>31</v>
      </c>
      <c r="EY6" s="5" t="s">
        <v>32</v>
      </c>
      <c r="EZ6" s="5" t="s">
        <v>34</v>
      </c>
      <c r="FA6" s="5" t="s">
        <v>31</v>
      </c>
      <c r="FB6" s="5" t="s">
        <v>32</v>
      </c>
      <c r="FC6" s="5" t="s">
        <v>34</v>
      </c>
      <c r="FD6" s="5" t="s">
        <v>31</v>
      </c>
      <c r="FE6" s="5" t="s">
        <v>32</v>
      </c>
      <c r="FF6" s="5" t="s">
        <v>34</v>
      </c>
      <c r="FG6" s="5" t="s">
        <v>31</v>
      </c>
      <c r="FH6" s="5" t="s">
        <v>32</v>
      </c>
      <c r="FI6" s="5" t="s">
        <v>34</v>
      </c>
      <c r="FJ6" s="5" t="s">
        <v>31</v>
      </c>
      <c r="FK6" s="5" t="s">
        <v>32</v>
      </c>
      <c r="FL6" s="5" t="s">
        <v>34</v>
      </c>
      <c r="FM6" s="5" t="s">
        <v>31</v>
      </c>
      <c r="FN6" s="5" t="s">
        <v>32</v>
      </c>
      <c r="FO6" s="5" t="s">
        <v>34</v>
      </c>
      <c r="FP6" s="5" t="s">
        <v>31</v>
      </c>
      <c r="FQ6" s="5" t="s">
        <v>32</v>
      </c>
      <c r="FR6" s="5" t="s">
        <v>34</v>
      </c>
      <c r="FS6" s="5" t="s">
        <v>31</v>
      </c>
      <c r="FT6" s="5" t="s">
        <v>32</v>
      </c>
      <c r="FU6" s="5" t="s">
        <v>34</v>
      </c>
      <c r="FV6" s="5" t="s">
        <v>31</v>
      </c>
      <c r="FW6" s="5" t="s">
        <v>32</v>
      </c>
      <c r="FX6" s="5" t="s">
        <v>34</v>
      </c>
      <c r="FY6" s="5" t="s">
        <v>31</v>
      </c>
      <c r="FZ6" s="5" t="s">
        <v>32</v>
      </c>
      <c r="GA6" s="5" t="s">
        <v>34</v>
      </c>
      <c r="GB6" s="5" t="s">
        <v>31</v>
      </c>
      <c r="GC6" s="5" t="s">
        <v>32</v>
      </c>
      <c r="GD6" s="5" t="s">
        <v>34</v>
      </c>
      <c r="GE6" s="5" t="s">
        <v>31</v>
      </c>
      <c r="GF6" s="5" t="s">
        <v>32</v>
      </c>
      <c r="GG6" s="5" t="s">
        <v>34</v>
      </c>
      <c r="GH6" s="5" t="s">
        <v>31</v>
      </c>
      <c r="GI6" s="5" t="s">
        <v>32</v>
      </c>
      <c r="GJ6" s="5" t="s">
        <v>34</v>
      </c>
      <c r="GK6" s="5" t="s">
        <v>31</v>
      </c>
      <c r="GL6" s="5" t="s">
        <v>32</v>
      </c>
      <c r="GM6" s="5" t="s">
        <v>34</v>
      </c>
      <c r="GN6" s="5" t="s">
        <v>31</v>
      </c>
      <c r="GO6" s="5" t="s">
        <v>32</v>
      </c>
      <c r="GP6" s="5" t="s">
        <v>34</v>
      </c>
      <c r="GQ6" s="5" t="s">
        <v>31</v>
      </c>
      <c r="GR6" s="5" t="s">
        <v>32</v>
      </c>
      <c r="GS6" s="5" t="s">
        <v>34</v>
      </c>
      <c r="GT6" s="5" t="s">
        <v>31</v>
      </c>
      <c r="GU6" s="5" t="s">
        <v>32</v>
      </c>
      <c r="GV6" s="5" t="s">
        <v>34</v>
      </c>
      <c r="GW6" s="5" t="s">
        <v>31</v>
      </c>
      <c r="GX6" s="5" t="s">
        <v>32</v>
      </c>
      <c r="GY6" s="5" t="s">
        <v>34</v>
      </c>
      <c r="GZ6" s="5" t="s">
        <v>31</v>
      </c>
      <c r="HA6" s="5" t="s">
        <v>32</v>
      </c>
      <c r="HB6" s="5" t="s">
        <v>34</v>
      </c>
      <c r="HC6" s="5" t="s">
        <v>31</v>
      </c>
      <c r="HD6" s="5" t="s">
        <v>32</v>
      </c>
      <c r="HE6" s="5" t="s">
        <v>34</v>
      </c>
      <c r="HF6" s="5" t="s">
        <v>31</v>
      </c>
      <c r="HG6" s="5" t="s">
        <v>32</v>
      </c>
      <c r="HH6" s="5" t="s">
        <v>34</v>
      </c>
      <c r="HI6" s="5" t="s">
        <v>31</v>
      </c>
      <c r="HJ6" s="5" t="s">
        <v>32</v>
      </c>
      <c r="HK6" s="5" t="s">
        <v>34</v>
      </c>
      <c r="HL6" s="5" t="s">
        <v>31</v>
      </c>
      <c r="HM6" s="5" t="s">
        <v>32</v>
      </c>
      <c r="HN6" s="5" t="s">
        <v>34</v>
      </c>
      <c r="HO6" s="5" t="s">
        <v>31</v>
      </c>
      <c r="HP6" s="5" t="s">
        <v>32</v>
      </c>
      <c r="HQ6" s="5" t="s">
        <v>34</v>
      </c>
      <c r="HR6" s="5" t="s">
        <v>31</v>
      </c>
      <c r="HS6" s="5" t="s">
        <v>32</v>
      </c>
      <c r="HT6" s="5" t="s">
        <v>34</v>
      </c>
      <c r="HU6" s="5" t="s">
        <v>31</v>
      </c>
      <c r="HV6" s="5" t="s">
        <v>32</v>
      </c>
      <c r="HW6" s="5" t="s">
        <v>34</v>
      </c>
      <c r="HX6" s="5" t="s">
        <v>31</v>
      </c>
      <c r="HY6" s="5" t="s">
        <v>32</v>
      </c>
      <c r="HZ6" s="5" t="s">
        <v>34</v>
      </c>
      <c r="IA6" s="5" t="s">
        <v>31</v>
      </c>
      <c r="IB6" s="5" t="s">
        <v>32</v>
      </c>
      <c r="IC6" s="5" t="s">
        <v>34</v>
      </c>
      <c r="ID6" s="5" t="s">
        <v>31</v>
      </c>
      <c r="IE6" s="5" t="s">
        <v>32</v>
      </c>
      <c r="IF6" s="5" t="s">
        <v>34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22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22</v>
      </c>
      <c r="AL7" s="6" t="s">
        <v>7</v>
      </c>
      <c r="AM7" s="6" t="s">
        <v>7</v>
      </c>
      <c r="AN7" s="6" t="s">
        <v>22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22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22</v>
      </c>
      <c r="BV7" s="6" t="s">
        <v>7</v>
      </c>
      <c r="BW7" s="6" t="s">
        <v>7</v>
      </c>
      <c r="BX7" s="6" t="s">
        <v>22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22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22</v>
      </c>
      <c r="DF7" s="6" t="s">
        <v>7</v>
      </c>
      <c r="DG7" s="6" t="s">
        <v>7</v>
      </c>
      <c r="DH7" s="6" t="s">
        <v>22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22</v>
      </c>
      <c r="DX7" s="6" t="s">
        <v>7</v>
      </c>
      <c r="DY7" s="6" t="s">
        <v>7</v>
      </c>
      <c r="DZ7" s="6" t="s">
        <v>22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22</v>
      </c>
      <c r="EP7" s="6" t="s">
        <v>7</v>
      </c>
      <c r="EQ7" s="6" t="s">
        <v>7</v>
      </c>
      <c r="ER7" s="6" t="s">
        <v>22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22</v>
      </c>
      <c r="FH7" s="6" t="s">
        <v>7</v>
      </c>
      <c r="FI7" s="6" t="s">
        <v>7</v>
      </c>
      <c r="FJ7" s="6" t="s">
        <v>22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22</v>
      </c>
      <c r="FZ7" s="6" t="s">
        <v>7</v>
      </c>
      <c r="GA7" s="6" t="s">
        <v>7</v>
      </c>
      <c r="GB7" s="6" t="s">
        <v>22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22</v>
      </c>
      <c r="GR7" s="6" t="s">
        <v>7</v>
      </c>
      <c r="GS7" s="6" t="s">
        <v>7</v>
      </c>
      <c r="GT7" s="6" t="s">
        <v>22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22</v>
      </c>
      <c r="HJ7" s="6" t="s">
        <v>7</v>
      </c>
      <c r="HK7" s="6" t="s">
        <v>7</v>
      </c>
      <c r="HL7" s="6" t="s">
        <v>22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22</v>
      </c>
      <c r="IB7" s="6" t="s">
        <v>7</v>
      </c>
      <c r="IC7" s="6" t="s">
        <v>7</v>
      </c>
      <c r="ID7" s="6" t="s">
        <v>22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8" t="s">
        <v>203</v>
      </c>
      <c r="H8" s="8" t="s">
        <v>166</v>
      </c>
      <c r="I8" s="7" t="s">
        <v>35</v>
      </c>
      <c r="J8" s="8" t="s">
        <v>203</v>
      </c>
      <c r="K8" s="8" t="s">
        <v>166</v>
      </c>
      <c r="L8" s="7" t="s">
        <v>35</v>
      </c>
      <c r="M8" s="8" t="s">
        <v>203</v>
      </c>
      <c r="N8" s="8" t="s">
        <v>166</v>
      </c>
      <c r="O8" s="7" t="s">
        <v>35</v>
      </c>
      <c r="P8" s="8" t="s">
        <v>203</v>
      </c>
      <c r="Q8" s="8" t="s">
        <v>166</v>
      </c>
      <c r="R8" s="7" t="s">
        <v>35</v>
      </c>
      <c r="S8" s="8" t="s">
        <v>877</v>
      </c>
      <c r="T8" s="8" t="s">
        <v>166</v>
      </c>
      <c r="U8" s="7" t="s">
        <v>35</v>
      </c>
      <c r="V8" s="8" t="s">
        <v>877</v>
      </c>
      <c r="W8" s="8" t="s">
        <v>166</v>
      </c>
      <c r="X8" s="7" t="s">
        <v>35</v>
      </c>
      <c r="Y8" s="8" t="s">
        <v>877</v>
      </c>
      <c r="Z8" s="8" t="s">
        <v>166</v>
      </c>
      <c r="AA8" s="7" t="s">
        <v>35</v>
      </c>
      <c r="AB8" s="8" t="s">
        <v>877</v>
      </c>
      <c r="AC8" s="8" t="s">
        <v>166</v>
      </c>
      <c r="AD8" s="7" t="s">
        <v>35</v>
      </c>
      <c r="AE8" s="8" t="s">
        <v>877</v>
      </c>
      <c r="AF8" s="8" t="s">
        <v>166</v>
      </c>
      <c r="AG8" s="7" t="s">
        <v>35</v>
      </c>
      <c r="AH8" s="8" t="s">
        <v>877</v>
      </c>
      <c r="AI8" s="8" t="s">
        <v>166</v>
      </c>
      <c r="AJ8" s="7" t="s">
        <v>35</v>
      </c>
      <c r="AK8" s="8" t="s">
        <v>878</v>
      </c>
      <c r="AL8" s="8" t="s">
        <v>166</v>
      </c>
      <c r="AM8" s="7" t="s">
        <v>35</v>
      </c>
      <c r="AN8" s="8" t="s">
        <v>878</v>
      </c>
      <c r="AO8" s="8" t="s">
        <v>166</v>
      </c>
      <c r="AP8" s="7" t="s">
        <v>35</v>
      </c>
      <c r="AQ8" s="8" t="s">
        <v>878</v>
      </c>
      <c r="AR8" s="8" t="s">
        <v>166</v>
      </c>
      <c r="AS8" s="7" t="s">
        <v>35</v>
      </c>
      <c r="AT8" s="8" t="s">
        <v>878</v>
      </c>
      <c r="AU8" s="8" t="s">
        <v>166</v>
      </c>
      <c r="AV8" s="7" t="s">
        <v>35</v>
      </c>
      <c r="AW8" s="8" t="s">
        <v>878</v>
      </c>
      <c r="AX8" s="8" t="s">
        <v>166</v>
      </c>
      <c r="AY8" s="7" t="s">
        <v>35</v>
      </c>
      <c r="AZ8" s="8" t="s">
        <v>878</v>
      </c>
      <c r="BA8" s="8" t="s">
        <v>166</v>
      </c>
      <c r="BB8" s="7" t="s">
        <v>35</v>
      </c>
      <c r="BC8" s="8" t="s">
        <v>879</v>
      </c>
      <c r="BD8" s="8" t="s">
        <v>166</v>
      </c>
      <c r="BE8" s="7" t="s">
        <v>35</v>
      </c>
      <c r="BF8" s="8" t="s">
        <v>879</v>
      </c>
      <c r="BG8" s="8" t="s">
        <v>166</v>
      </c>
      <c r="BH8" s="7" t="s">
        <v>35</v>
      </c>
      <c r="BI8" s="8" t="s">
        <v>879</v>
      </c>
      <c r="BJ8" s="8" t="s">
        <v>166</v>
      </c>
      <c r="BK8" s="7" t="s">
        <v>35</v>
      </c>
      <c r="BL8" s="8" t="s">
        <v>879</v>
      </c>
      <c r="BM8" s="8" t="s">
        <v>166</v>
      </c>
      <c r="BN8" s="7" t="s">
        <v>35</v>
      </c>
      <c r="BO8" s="8" t="s">
        <v>879</v>
      </c>
      <c r="BP8" s="8" t="s">
        <v>166</v>
      </c>
      <c r="BQ8" s="7" t="s">
        <v>35</v>
      </c>
      <c r="BR8" s="8" t="s">
        <v>879</v>
      </c>
      <c r="BS8" s="8" t="s">
        <v>166</v>
      </c>
      <c r="BT8" s="7" t="s">
        <v>35</v>
      </c>
      <c r="BU8" s="8" t="s">
        <v>880</v>
      </c>
      <c r="BV8" s="8" t="s">
        <v>166</v>
      </c>
      <c r="BW8" s="7" t="s">
        <v>35</v>
      </c>
      <c r="BX8" s="8" t="s">
        <v>880</v>
      </c>
      <c r="BY8" s="8" t="s">
        <v>166</v>
      </c>
      <c r="BZ8" s="7" t="s">
        <v>35</v>
      </c>
      <c r="CA8" s="8" t="s">
        <v>880</v>
      </c>
      <c r="CB8" s="8" t="s">
        <v>166</v>
      </c>
      <c r="CC8" s="7" t="s">
        <v>35</v>
      </c>
      <c r="CD8" s="8" t="s">
        <v>880</v>
      </c>
      <c r="CE8" s="8" t="s">
        <v>166</v>
      </c>
      <c r="CF8" s="7" t="s">
        <v>35</v>
      </c>
      <c r="CG8" s="8" t="s">
        <v>880</v>
      </c>
      <c r="CH8" s="8" t="s">
        <v>166</v>
      </c>
      <c r="CI8" s="7" t="s">
        <v>35</v>
      </c>
      <c r="CJ8" s="8" t="s">
        <v>880</v>
      </c>
      <c r="CK8" s="8" t="s">
        <v>166</v>
      </c>
      <c r="CL8" s="7" t="s">
        <v>35</v>
      </c>
      <c r="CM8" s="8" t="s">
        <v>881</v>
      </c>
      <c r="CN8" s="8" t="s">
        <v>166</v>
      </c>
      <c r="CO8" s="7" t="s">
        <v>35</v>
      </c>
      <c r="CP8" s="8" t="s">
        <v>881</v>
      </c>
      <c r="CQ8" s="8" t="s">
        <v>166</v>
      </c>
      <c r="CR8" s="7" t="s">
        <v>35</v>
      </c>
      <c r="CS8" s="8" t="s">
        <v>881</v>
      </c>
      <c r="CT8" s="8" t="s">
        <v>166</v>
      </c>
      <c r="CU8" s="7" t="s">
        <v>35</v>
      </c>
      <c r="CV8" s="8" t="s">
        <v>881</v>
      </c>
      <c r="CW8" s="8" t="s">
        <v>166</v>
      </c>
      <c r="CX8" s="7" t="s">
        <v>35</v>
      </c>
      <c r="CY8" s="8" t="s">
        <v>881</v>
      </c>
      <c r="CZ8" s="8" t="s">
        <v>166</v>
      </c>
      <c r="DA8" s="7" t="s">
        <v>35</v>
      </c>
      <c r="DB8" s="8" t="s">
        <v>881</v>
      </c>
      <c r="DC8" s="8" t="s">
        <v>166</v>
      </c>
      <c r="DD8" s="7" t="s">
        <v>35</v>
      </c>
      <c r="DE8" s="8" t="s">
        <v>882</v>
      </c>
      <c r="DF8" s="8" t="s">
        <v>166</v>
      </c>
      <c r="DG8" s="7" t="s">
        <v>35</v>
      </c>
      <c r="DH8" s="8" t="s">
        <v>882</v>
      </c>
      <c r="DI8" s="8" t="s">
        <v>166</v>
      </c>
      <c r="DJ8" s="7" t="s">
        <v>35</v>
      </c>
      <c r="DK8" s="8" t="s">
        <v>882</v>
      </c>
      <c r="DL8" s="8" t="s">
        <v>166</v>
      </c>
      <c r="DM8" s="7" t="s">
        <v>35</v>
      </c>
      <c r="DN8" s="8" t="s">
        <v>882</v>
      </c>
      <c r="DO8" s="8" t="s">
        <v>166</v>
      </c>
      <c r="DP8" s="7" t="s">
        <v>35</v>
      </c>
      <c r="DQ8" s="8" t="s">
        <v>882</v>
      </c>
      <c r="DR8" s="8" t="s">
        <v>166</v>
      </c>
      <c r="DS8" s="7" t="s">
        <v>35</v>
      </c>
      <c r="DT8" s="8" t="s">
        <v>882</v>
      </c>
      <c r="DU8" s="8" t="s">
        <v>166</v>
      </c>
      <c r="DV8" s="7" t="s">
        <v>35</v>
      </c>
      <c r="DW8" s="8" t="s">
        <v>883</v>
      </c>
      <c r="DX8" s="8" t="s">
        <v>166</v>
      </c>
      <c r="DY8" s="7" t="s">
        <v>35</v>
      </c>
      <c r="DZ8" s="8" t="s">
        <v>883</v>
      </c>
      <c r="EA8" s="8" t="s">
        <v>166</v>
      </c>
      <c r="EB8" s="7" t="s">
        <v>35</v>
      </c>
      <c r="EC8" s="8" t="s">
        <v>883</v>
      </c>
      <c r="ED8" s="8" t="s">
        <v>166</v>
      </c>
      <c r="EE8" s="7" t="s">
        <v>35</v>
      </c>
      <c r="EF8" s="8" t="s">
        <v>883</v>
      </c>
      <c r="EG8" s="8" t="s">
        <v>166</v>
      </c>
      <c r="EH8" s="7" t="s">
        <v>35</v>
      </c>
      <c r="EI8" s="8" t="s">
        <v>883</v>
      </c>
      <c r="EJ8" s="8" t="s">
        <v>166</v>
      </c>
      <c r="EK8" s="7" t="s">
        <v>35</v>
      </c>
      <c r="EL8" s="8" t="s">
        <v>883</v>
      </c>
      <c r="EM8" s="8" t="s">
        <v>166</v>
      </c>
      <c r="EN8" s="7" t="s">
        <v>35</v>
      </c>
      <c r="EO8" s="8" t="s">
        <v>884</v>
      </c>
      <c r="EP8" s="8" t="s">
        <v>166</v>
      </c>
      <c r="EQ8" s="7" t="s">
        <v>35</v>
      </c>
      <c r="ER8" s="8" t="s">
        <v>884</v>
      </c>
      <c r="ES8" s="8" t="s">
        <v>166</v>
      </c>
      <c r="ET8" s="7" t="s">
        <v>35</v>
      </c>
      <c r="EU8" s="8" t="s">
        <v>884</v>
      </c>
      <c r="EV8" s="8" t="s">
        <v>166</v>
      </c>
      <c r="EW8" s="7" t="s">
        <v>35</v>
      </c>
      <c r="EX8" s="8" t="s">
        <v>884</v>
      </c>
      <c r="EY8" s="8" t="s">
        <v>166</v>
      </c>
      <c r="EZ8" s="7" t="s">
        <v>35</v>
      </c>
      <c r="FA8" s="8" t="s">
        <v>884</v>
      </c>
      <c r="FB8" s="8" t="s">
        <v>166</v>
      </c>
      <c r="FC8" s="7" t="s">
        <v>35</v>
      </c>
      <c r="FD8" s="8" t="s">
        <v>884</v>
      </c>
      <c r="FE8" s="8" t="s">
        <v>166</v>
      </c>
      <c r="FF8" s="7" t="s">
        <v>35</v>
      </c>
      <c r="FG8" s="8" t="s">
        <v>885</v>
      </c>
      <c r="FH8" s="8" t="s">
        <v>166</v>
      </c>
      <c r="FI8" s="7" t="s">
        <v>35</v>
      </c>
      <c r="FJ8" s="8" t="s">
        <v>885</v>
      </c>
      <c r="FK8" s="8" t="s">
        <v>166</v>
      </c>
      <c r="FL8" s="7" t="s">
        <v>35</v>
      </c>
      <c r="FM8" s="8" t="s">
        <v>885</v>
      </c>
      <c r="FN8" s="8" t="s">
        <v>166</v>
      </c>
      <c r="FO8" s="7" t="s">
        <v>35</v>
      </c>
      <c r="FP8" s="8" t="s">
        <v>885</v>
      </c>
      <c r="FQ8" s="8" t="s">
        <v>166</v>
      </c>
      <c r="FR8" s="7" t="s">
        <v>35</v>
      </c>
      <c r="FS8" s="8" t="s">
        <v>885</v>
      </c>
      <c r="FT8" s="8" t="s">
        <v>166</v>
      </c>
      <c r="FU8" s="7" t="s">
        <v>35</v>
      </c>
      <c r="FV8" s="8" t="s">
        <v>885</v>
      </c>
      <c r="FW8" s="8" t="s">
        <v>166</v>
      </c>
      <c r="FX8" s="7" t="s">
        <v>35</v>
      </c>
      <c r="FY8" s="8" t="s">
        <v>886</v>
      </c>
      <c r="FZ8" s="8" t="s">
        <v>166</v>
      </c>
      <c r="GA8" s="7" t="s">
        <v>35</v>
      </c>
      <c r="GB8" s="8" t="s">
        <v>886</v>
      </c>
      <c r="GC8" s="8" t="s">
        <v>166</v>
      </c>
      <c r="GD8" s="7" t="s">
        <v>35</v>
      </c>
      <c r="GE8" s="8" t="s">
        <v>886</v>
      </c>
      <c r="GF8" s="8" t="s">
        <v>166</v>
      </c>
      <c r="GG8" s="7" t="s">
        <v>35</v>
      </c>
      <c r="GH8" s="8" t="s">
        <v>886</v>
      </c>
      <c r="GI8" s="8" t="s">
        <v>166</v>
      </c>
      <c r="GJ8" s="7" t="s">
        <v>35</v>
      </c>
      <c r="GK8" s="8" t="s">
        <v>886</v>
      </c>
      <c r="GL8" s="8" t="s">
        <v>166</v>
      </c>
      <c r="GM8" s="7" t="s">
        <v>35</v>
      </c>
      <c r="GN8" s="8" t="s">
        <v>886</v>
      </c>
      <c r="GO8" s="8" t="s">
        <v>166</v>
      </c>
      <c r="GP8" s="7" t="s">
        <v>35</v>
      </c>
      <c r="GQ8" s="8" t="s">
        <v>887</v>
      </c>
      <c r="GR8" s="8" t="s">
        <v>166</v>
      </c>
      <c r="GS8" s="7" t="s">
        <v>35</v>
      </c>
      <c r="GT8" s="8" t="s">
        <v>887</v>
      </c>
      <c r="GU8" s="8" t="s">
        <v>166</v>
      </c>
      <c r="GV8" s="7" t="s">
        <v>35</v>
      </c>
      <c r="GW8" s="8" t="s">
        <v>887</v>
      </c>
      <c r="GX8" s="8" t="s">
        <v>166</v>
      </c>
      <c r="GY8" s="7" t="s">
        <v>35</v>
      </c>
      <c r="GZ8" s="8" t="s">
        <v>887</v>
      </c>
      <c r="HA8" s="8" t="s">
        <v>166</v>
      </c>
      <c r="HB8" s="7" t="s">
        <v>35</v>
      </c>
      <c r="HC8" s="8" t="s">
        <v>887</v>
      </c>
      <c r="HD8" s="8" t="s">
        <v>166</v>
      </c>
      <c r="HE8" s="7" t="s">
        <v>35</v>
      </c>
      <c r="HF8" s="8" t="s">
        <v>887</v>
      </c>
      <c r="HG8" s="8" t="s">
        <v>166</v>
      </c>
      <c r="HH8" s="7" t="s">
        <v>35</v>
      </c>
      <c r="HI8" s="8" t="s">
        <v>888</v>
      </c>
      <c r="HJ8" s="8" t="s">
        <v>166</v>
      </c>
      <c r="HK8" s="7" t="s">
        <v>35</v>
      </c>
      <c r="HL8" s="8" t="s">
        <v>888</v>
      </c>
      <c r="HM8" s="8" t="s">
        <v>166</v>
      </c>
      <c r="HN8" s="7" t="s">
        <v>35</v>
      </c>
      <c r="HO8" s="8" t="s">
        <v>888</v>
      </c>
      <c r="HP8" s="8" t="s">
        <v>166</v>
      </c>
      <c r="HQ8" s="7" t="s">
        <v>35</v>
      </c>
      <c r="HR8" s="8" t="s">
        <v>888</v>
      </c>
      <c r="HS8" s="8" t="s">
        <v>166</v>
      </c>
      <c r="HT8" s="7" t="s">
        <v>35</v>
      </c>
      <c r="HU8" s="8" t="s">
        <v>888</v>
      </c>
      <c r="HV8" s="8" t="s">
        <v>166</v>
      </c>
      <c r="HW8" s="7" t="s">
        <v>35</v>
      </c>
      <c r="HX8" s="8" t="s">
        <v>888</v>
      </c>
      <c r="HY8" s="8" t="s">
        <v>166</v>
      </c>
      <c r="HZ8" s="7" t="s">
        <v>35</v>
      </c>
      <c r="IA8" s="8" t="s">
        <v>889</v>
      </c>
      <c r="IB8" s="8" t="s">
        <v>166</v>
      </c>
      <c r="IC8" s="7" t="s">
        <v>35</v>
      </c>
      <c r="ID8" s="8" t="s">
        <v>889</v>
      </c>
      <c r="IE8" s="8" t="s">
        <v>166</v>
      </c>
      <c r="IF8" s="7" t="s">
        <v>35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155</v>
      </c>
      <c r="B10" s="7">
        <v>1001001</v>
      </c>
      <c r="C10" s="8" t="s">
        <v>219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220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221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222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223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224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215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216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217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218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251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253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259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252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876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323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324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325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330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331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332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337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338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339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340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341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168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169</v>
      </c>
      <c r="H6" s="5" t="s">
        <v>31</v>
      </c>
      <c r="I6" s="5" t="s">
        <v>32</v>
      </c>
      <c r="J6" s="5" t="s">
        <v>34</v>
      </c>
      <c r="K6" s="5" t="s">
        <v>169</v>
      </c>
      <c r="L6" s="5" t="s">
        <v>31</v>
      </c>
      <c r="M6" s="5" t="s">
        <v>32</v>
      </c>
      <c r="N6" s="5" t="s">
        <v>34</v>
      </c>
      <c r="O6" s="5" t="s">
        <v>169</v>
      </c>
      <c r="P6" s="5" t="s">
        <v>31</v>
      </c>
      <c r="Q6" s="5" t="s">
        <v>32</v>
      </c>
      <c r="R6" s="5" t="s">
        <v>34</v>
      </c>
      <c r="S6" s="5" t="s">
        <v>169</v>
      </c>
      <c r="T6" s="5" t="s">
        <v>31</v>
      </c>
      <c r="U6" s="5" t="s">
        <v>32</v>
      </c>
      <c r="V6" s="5" t="s">
        <v>34</v>
      </c>
      <c r="W6" s="5" t="s">
        <v>169</v>
      </c>
      <c r="X6" s="5" t="s">
        <v>31</v>
      </c>
      <c r="Y6" s="5" t="s">
        <v>32</v>
      </c>
      <c r="Z6" s="5" t="s">
        <v>34</v>
      </c>
      <c r="AA6" s="5" t="s">
        <v>169</v>
      </c>
      <c r="AB6" s="5" t="s">
        <v>31</v>
      </c>
      <c r="AC6" s="5" t="s">
        <v>32</v>
      </c>
      <c r="AD6" s="5" t="s">
        <v>34</v>
      </c>
      <c r="AE6" s="5" t="s">
        <v>169</v>
      </c>
      <c r="AF6" s="5" t="s">
        <v>31</v>
      </c>
      <c r="AG6" s="5" t="s">
        <v>32</v>
      </c>
      <c r="AH6" s="5" t="s">
        <v>34</v>
      </c>
      <c r="AI6" s="5" t="s">
        <v>169</v>
      </c>
      <c r="AJ6" s="5" t="s">
        <v>31</v>
      </c>
      <c r="AK6" s="5" t="s">
        <v>32</v>
      </c>
      <c r="AL6" s="5" t="s">
        <v>34</v>
      </c>
      <c r="AM6" s="5" t="s">
        <v>169</v>
      </c>
      <c r="AN6" s="5" t="s">
        <v>31</v>
      </c>
      <c r="AO6" s="5" t="s">
        <v>32</v>
      </c>
      <c r="AP6" s="5" t="s">
        <v>34</v>
      </c>
      <c r="AQ6" s="5" t="s">
        <v>169</v>
      </c>
      <c r="AR6" s="5" t="s">
        <v>31</v>
      </c>
      <c r="AS6" s="5" t="s">
        <v>32</v>
      </c>
      <c r="AT6" s="5" t="s">
        <v>34</v>
      </c>
      <c r="AU6" s="5" t="s">
        <v>169</v>
      </c>
      <c r="AV6" s="5" t="s">
        <v>31</v>
      </c>
      <c r="AW6" s="5" t="s">
        <v>32</v>
      </c>
      <c r="AX6" s="5" t="s">
        <v>34</v>
      </c>
      <c r="AY6" s="5" t="s">
        <v>169</v>
      </c>
      <c r="AZ6" s="5" t="s">
        <v>31</v>
      </c>
      <c r="BA6" s="5" t="s">
        <v>32</v>
      </c>
      <c r="BB6" s="5" t="s">
        <v>34</v>
      </c>
      <c r="BC6" s="5" t="s">
        <v>169</v>
      </c>
      <c r="BD6" s="5" t="s">
        <v>31</v>
      </c>
      <c r="BE6" s="5" t="s">
        <v>32</v>
      </c>
      <c r="BF6" s="5" t="s">
        <v>34</v>
      </c>
      <c r="BG6" s="5" t="s">
        <v>169</v>
      </c>
      <c r="BH6" s="5" t="s">
        <v>31</v>
      </c>
      <c r="BI6" s="5" t="s">
        <v>32</v>
      </c>
      <c r="BJ6" s="5" t="s">
        <v>34</v>
      </c>
      <c r="BK6" s="5" t="s">
        <v>169</v>
      </c>
      <c r="BL6" s="5" t="s">
        <v>31</v>
      </c>
      <c r="BM6" s="5" t="s">
        <v>32</v>
      </c>
      <c r="BN6" s="5" t="s">
        <v>34</v>
      </c>
      <c r="BO6" s="5" t="s">
        <v>169</v>
      </c>
      <c r="BP6" s="5" t="s">
        <v>31</v>
      </c>
      <c r="BQ6" s="5" t="s">
        <v>32</v>
      </c>
      <c r="BR6" s="5" t="s">
        <v>34</v>
      </c>
      <c r="BS6" s="5" t="s">
        <v>169</v>
      </c>
      <c r="BT6" s="5" t="s">
        <v>31</v>
      </c>
      <c r="BU6" s="5" t="s">
        <v>32</v>
      </c>
      <c r="BV6" s="5" t="s">
        <v>34</v>
      </c>
      <c r="BW6" s="5" t="s">
        <v>169</v>
      </c>
      <c r="BX6" s="5" t="s">
        <v>31</v>
      </c>
      <c r="BY6" s="5" t="s">
        <v>32</v>
      </c>
      <c r="BZ6" s="5" t="s">
        <v>34</v>
      </c>
      <c r="CA6" s="5" t="s">
        <v>169</v>
      </c>
      <c r="CB6" s="5" t="s">
        <v>31</v>
      </c>
      <c r="CC6" s="5" t="s">
        <v>32</v>
      </c>
      <c r="CD6" s="5" t="s">
        <v>34</v>
      </c>
      <c r="CE6" s="5" t="s">
        <v>169</v>
      </c>
      <c r="CF6" s="5" t="s">
        <v>31</v>
      </c>
      <c r="CG6" s="5" t="s">
        <v>32</v>
      </c>
      <c r="CH6" s="5" t="s">
        <v>34</v>
      </c>
      <c r="CI6" s="5" t="s">
        <v>169</v>
      </c>
      <c r="CJ6" s="5" t="s">
        <v>31</v>
      </c>
      <c r="CK6" s="5" t="s">
        <v>32</v>
      </c>
      <c r="CL6" s="5" t="s">
        <v>34</v>
      </c>
      <c r="CM6" s="5" t="s">
        <v>169</v>
      </c>
      <c r="CN6" s="5" t="s">
        <v>31</v>
      </c>
      <c r="CO6" s="5" t="s">
        <v>32</v>
      </c>
      <c r="CP6" s="5" t="s">
        <v>34</v>
      </c>
      <c r="CQ6" s="5" t="s">
        <v>169</v>
      </c>
      <c r="CR6" s="5" t="s">
        <v>31</v>
      </c>
      <c r="CS6" s="5" t="s">
        <v>32</v>
      </c>
      <c r="CT6" s="5" t="s">
        <v>34</v>
      </c>
      <c r="CU6" s="5" t="s">
        <v>169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22</v>
      </c>
      <c r="H7" s="6" t="s">
        <v>7</v>
      </c>
      <c r="I7" s="6" t="s">
        <v>7</v>
      </c>
      <c r="J7" s="6" t="s">
        <v>7</v>
      </c>
      <c r="K7" s="6" t="s">
        <v>22</v>
      </c>
      <c r="L7" s="6" t="s">
        <v>7</v>
      </c>
      <c r="M7" s="6" t="s">
        <v>7</v>
      </c>
      <c r="N7" s="6" t="s">
        <v>7</v>
      </c>
      <c r="O7" s="6" t="s">
        <v>22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7</v>
      </c>
      <c r="W7" s="6" t="s">
        <v>22</v>
      </c>
      <c r="X7" s="6" t="s">
        <v>7</v>
      </c>
      <c r="Y7" s="6" t="s">
        <v>7</v>
      </c>
      <c r="Z7" s="6" t="s">
        <v>7</v>
      </c>
      <c r="AA7" s="6" t="s">
        <v>22</v>
      </c>
      <c r="AB7" s="6" t="s">
        <v>7</v>
      </c>
      <c r="AC7" s="6" t="s">
        <v>7</v>
      </c>
      <c r="AD7" s="6" t="s">
        <v>7</v>
      </c>
      <c r="AE7" s="6" t="s">
        <v>22</v>
      </c>
      <c r="AF7" s="6" t="s">
        <v>7</v>
      </c>
      <c r="AG7" s="6" t="s">
        <v>7</v>
      </c>
      <c r="AH7" s="6" t="s">
        <v>7</v>
      </c>
      <c r="AI7" s="6" t="s">
        <v>22</v>
      </c>
      <c r="AJ7" s="6" t="s">
        <v>7</v>
      </c>
      <c r="AK7" s="6" t="s">
        <v>7</v>
      </c>
      <c r="AL7" s="6" t="s">
        <v>7</v>
      </c>
      <c r="AM7" s="6" t="s">
        <v>22</v>
      </c>
      <c r="AN7" s="6" t="s">
        <v>7</v>
      </c>
      <c r="AO7" s="6" t="s">
        <v>7</v>
      </c>
      <c r="AP7" s="6" t="s">
        <v>7</v>
      </c>
      <c r="AQ7" s="6" t="s">
        <v>22</v>
      </c>
      <c r="AR7" s="6" t="s">
        <v>7</v>
      </c>
      <c r="AS7" s="6" t="s">
        <v>7</v>
      </c>
      <c r="AT7" s="6" t="s">
        <v>7</v>
      </c>
      <c r="AU7" s="6" t="s">
        <v>22</v>
      </c>
      <c r="AV7" s="6" t="s">
        <v>7</v>
      </c>
      <c r="AW7" s="6" t="s">
        <v>7</v>
      </c>
      <c r="AX7" s="6" t="s">
        <v>7</v>
      </c>
      <c r="AY7" s="6" t="s">
        <v>22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7</v>
      </c>
      <c r="BG7" s="6" t="s">
        <v>22</v>
      </c>
      <c r="BH7" s="6" t="s">
        <v>7</v>
      </c>
      <c r="BI7" s="6" t="s">
        <v>7</v>
      </c>
      <c r="BJ7" s="6" t="s">
        <v>7</v>
      </c>
      <c r="BK7" s="6" t="s">
        <v>22</v>
      </c>
      <c r="BL7" s="6" t="s">
        <v>7</v>
      </c>
      <c r="BM7" s="6" t="s">
        <v>7</v>
      </c>
      <c r="BN7" s="6" t="s">
        <v>7</v>
      </c>
      <c r="BO7" s="6" t="s">
        <v>22</v>
      </c>
      <c r="BP7" s="6" t="s">
        <v>7</v>
      </c>
      <c r="BQ7" s="6" t="s">
        <v>7</v>
      </c>
      <c r="BR7" s="6" t="s">
        <v>7</v>
      </c>
      <c r="BS7" s="6" t="s">
        <v>22</v>
      </c>
      <c r="BT7" s="6" t="s">
        <v>7</v>
      </c>
      <c r="BU7" s="6" t="s">
        <v>7</v>
      </c>
      <c r="BV7" s="6" t="s">
        <v>7</v>
      </c>
      <c r="BW7" s="6" t="s">
        <v>22</v>
      </c>
      <c r="BX7" s="6" t="s">
        <v>7</v>
      </c>
      <c r="BY7" s="6" t="s">
        <v>7</v>
      </c>
      <c r="BZ7" s="6" t="s">
        <v>7</v>
      </c>
      <c r="CA7" s="6" t="s">
        <v>22</v>
      </c>
      <c r="CB7" s="6" t="s">
        <v>7</v>
      </c>
      <c r="CC7" s="6" t="s">
        <v>7</v>
      </c>
      <c r="CD7" s="6" t="s">
        <v>7</v>
      </c>
      <c r="CE7" s="6" t="s">
        <v>22</v>
      </c>
      <c r="CF7" s="6" t="s">
        <v>7</v>
      </c>
      <c r="CG7" s="6" t="s">
        <v>7</v>
      </c>
      <c r="CH7" s="6" t="s">
        <v>7</v>
      </c>
      <c r="CI7" s="6" t="s">
        <v>22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7</v>
      </c>
      <c r="CQ7" s="6" t="s">
        <v>22</v>
      </c>
      <c r="CR7" s="6" t="s">
        <v>7</v>
      </c>
      <c r="CS7" s="6" t="s">
        <v>7</v>
      </c>
      <c r="CT7" s="6" t="s">
        <v>7</v>
      </c>
      <c r="CU7" s="6" t="s">
        <v>22</v>
      </c>
    </row>
    <row r="8" spans="1:115" ht="123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7" t="s">
        <v>170</v>
      </c>
      <c r="H8" s="8" t="s">
        <v>171</v>
      </c>
      <c r="I8" s="8" t="s">
        <v>166</v>
      </c>
      <c r="J8" s="7" t="s">
        <v>35</v>
      </c>
      <c r="K8" s="7" t="s">
        <v>170</v>
      </c>
      <c r="L8" s="8" t="s">
        <v>171</v>
      </c>
      <c r="M8" s="8" t="s">
        <v>166</v>
      </c>
      <c r="N8" s="7" t="s">
        <v>35</v>
      </c>
      <c r="O8" s="7" t="s">
        <v>170</v>
      </c>
      <c r="P8" s="8" t="s">
        <v>171</v>
      </c>
      <c r="Q8" s="8" t="s">
        <v>166</v>
      </c>
      <c r="R8" s="7" t="s">
        <v>35</v>
      </c>
      <c r="S8" s="7" t="s">
        <v>170</v>
      </c>
      <c r="T8" s="8" t="s">
        <v>171</v>
      </c>
      <c r="U8" s="8" t="s">
        <v>166</v>
      </c>
      <c r="V8" s="7" t="s">
        <v>35</v>
      </c>
      <c r="W8" s="7" t="s">
        <v>170</v>
      </c>
      <c r="X8" s="8" t="s">
        <v>171</v>
      </c>
      <c r="Y8" s="8" t="s">
        <v>166</v>
      </c>
      <c r="Z8" s="7" t="s">
        <v>35</v>
      </c>
      <c r="AA8" s="7" t="s">
        <v>170</v>
      </c>
      <c r="AB8" s="8" t="s">
        <v>171</v>
      </c>
      <c r="AC8" s="8" t="s">
        <v>166</v>
      </c>
      <c r="AD8" s="7" t="s">
        <v>35</v>
      </c>
      <c r="AE8" s="7" t="s">
        <v>170</v>
      </c>
      <c r="AF8" s="8" t="s">
        <v>171</v>
      </c>
      <c r="AG8" s="8" t="s">
        <v>166</v>
      </c>
      <c r="AH8" s="7" t="s">
        <v>35</v>
      </c>
      <c r="AI8" s="7" t="s">
        <v>170</v>
      </c>
      <c r="AJ8" s="8" t="s">
        <v>171</v>
      </c>
      <c r="AK8" s="8" t="s">
        <v>166</v>
      </c>
      <c r="AL8" s="7" t="s">
        <v>35</v>
      </c>
      <c r="AM8" s="7" t="s">
        <v>170</v>
      </c>
      <c r="AN8" s="8" t="s">
        <v>171</v>
      </c>
      <c r="AO8" s="8" t="s">
        <v>166</v>
      </c>
      <c r="AP8" s="7" t="s">
        <v>35</v>
      </c>
      <c r="AQ8" s="7" t="s">
        <v>170</v>
      </c>
      <c r="AR8" s="8" t="s">
        <v>171</v>
      </c>
      <c r="AS8" s="8" t="s">
        <v>166</v>
      </c>
      <c r="AT8" s="7" t="s">
        <v>35</v>
      </c>
      <c r="AU8" s="7" t="s">
        <v>170</v>
      </c>
      <c r="AV8" s="8" t="s">
        <v>171</v>
      </c>
      <c r="AW8" s="8" t="s">
        <v>166</v>
      </c>
      <c r="AX8" s="7" t="s">
        <v>35</v>
      </c>
      <c r="AY8" s="7" t="s">
        <v>170</v>
      </c>
      <c r="AZ8" s="8" t="s">
        <v>171</v>
      </c>
      <c r="BA8" s="8" t="s">
        <v>166</v>
      </c>
      <c r="BB8" s="7" t="s">
        <v>35</v>
      </c>
      <c r="BC8" s="7" t="s">
        <v>170</v>
      </c>
      <c r="BD8" s="8" t="s">
        <v>171</v>
      </c>
      <c r="BE8" s="8" t="s">
        <v>166</v>
      </c>
      <c r="BF8" s="7" t="s">
        <v>35</v>
      </c>
      <c r="BG8" s="7" t="s">
        <v>170</v>
      </c>
      <c r="BH8" s="8" t="s">
        <v>171</v>
      </c>
      <c r="BI8" s="8" t="s">
        <v>166</v>
      </c>
      <c r="BJ8" s="7" t="s">
        <v>35</v>
      </c>
      <c r="BK8" s="7" t="s">
        <v>170</v>
      </c>
      <c r="BL8" s="8" t="s">
        <v>171</v>
      </c>
      <c r="BM8" s="8" t="s">
        <v>166</v>
      </c>
      <c r="BN8" s="7" t="s">
        <v>35</v>
      </c>
      <c r="BO8" s="7" t="s">
        <v>170</v>
      </c>
      <c r="BP8" s="8" t="s">
        <v>171</v>
      </c>
      <c r="BQ8" s="8" t="s">
        <v>166</v>
      </c>
      <c r="BR8" s="7" t="s">
        <v>35</v>
      </c>
      <c r="BS8" s="7" t="s">
        <v>170</v>
      </c>
      <c r="BT8" s="8" t="s">
        <v>171</v>
      </c>
      <c r="BU8" s="8" t="s">
        <v>166</v>
      </c>
      <c r="BV8" s="7" t="s">
        <v>35</v>
      </c>
      <c r="BW8" s="7" t="s">
        <v>170</v>
      </c>
      <c r="BX8" s="8" t="s">
        <v>171</v>
      </c>
      <c r="BY8" s="8" t="s">
        <v>166</v>
      </c>
      <c r="BZ8" s="7" t="s">
        <v>35</v>
      </c>
      <c r="CA8" s="7" t="s">
        <v>170</v>
      </c>
      <c r="CB8" s="8" t="s">
        <v>171</v>
      </c>
      <c r="CC8" s="8" t="s">
        <v>166</v>
      </c>
      <c r="CD8" s="7" t="s">
        <v>35</v>
      </c>
      <c r="CE8" s="7" t="s">
        <v>170</v>
      </c>
      <c r="CF8" s="8" t="s">
        <v>211</v>
      </c>
      <c r="CG8" s="8" t="s">
        <v>166</v>
      </c>
      <c r="CH8" s="7" t="s">
        <v>35</v>
      </c>
      <c r="CI8" s="7" t="s">
        <v>170</v>
      </c>
      <c r="CJ8" s="8" t="s">
        <v>211</v>
      </c>
      <c r="CK8" s="8" t="s">
        <v>166</v>
      </c>
      <c r="CL8" s="7" t="s">
        <v>35</v>
      </c>
      <c r="CM8" s="7" t="s">
        <v>170</v>
      </c>
      <c r="CN8" s="8" t="s">
        <v>171</v>
      </c>
      <c r="CO8" s="8" t="s">
        <v>166</v>
      </c>
      <c r="CP8" s="7" t="s">
        <v>35</v>
      </c>
      <c r="CQ8" s="7" t="s">
        <v>170</v>
      </c>
      <c r="CR8" s="8" t="s">
        <v>171</v>
      </c>
      <c r="CS8" s="8" t="s">
        <v>166</v>
      </c>
      <c r="CT8" s="7" t="s">
        <v>35</v>
      </c>
      <c r="CU8" s="7" t="s">
        <v>170</v>
      </c>
    </row>
    <row r="9" spans="1:115" ht="68.099999999999994" customHeight="1">
      <c r="A9" s="1" t="s">
        <v>12</v>
      </c>
      <c r="B9" s="8" t="s">
        <v>204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155</v>
      </c>
      <c r="B10" s="7">
        <v>1001001</v>
      </c>
      <c r="C10" s="8" t="s">
        <v>205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208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210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45</v>
      </c>
      <c r="D8" s="8" t="s">
        <v>298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50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51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230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297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52</v>
      </c>
      <c r="C2" s="14"/>
      <c r="I2" s="12"/>
      <c r="P2" s="12"/>
    </row>
    <row r="3" spans="1:42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53</v>
      </c>
      <c r="D4" s="5" t="s">
        <v>15</v>
      </c>
      <c r="E4" s="5" t="s">
        <v>172</v>
      </c>
      <c r="F4" s="5" t="s">
        <v>173</v>
      </c>
      <c r="G4" s="5" t="s">
        <v>234</v>
      </c>
      <c r="H4" s="5"/>
      <c r="I4" s="5"/>
      <c r="J4" s="5"/>
      <c r="K4" s="5"/>
      <c r="L4" s="5" t="s">
        <v>245</v>
      </c>
      <c r="M4" s="5"/>
      <c r="N4" s="5"/>
      <c r="O4" s="5"/>
      <c r="P4" s="5"/>
      <c r="Q4" s="5"/>
      <c r="R4" s="5" t="s">
        <v>248</v>
      </c>
      <c r="S4" s="5"/>
      <c r="T4" s="5"/>
      <c r="U4" s="5"/>
      <c r="V4" s="5"/>
      <c r="W4" s="5"/>
      <c r="X4" s="5" t="s">
        <v>309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246</v>
      </c>
      <c r="M6" s="5" t="s">
        <v>247</v>
      </c>
      <c r="N6" s="5" t="s">
        <v>294</v>
      </c>
      <c r="O6" s="5" t="s">
        <v>246</v>
      </c>
      <c r="P6" s="5" t="s">
        <v>247</v>
      </c>
      <c r="Q6" s="5" t="s">
        <v>294</v>
      </c>
      <c r="R6" s="5" t="s">
        <v>246</v>
      </c>
      <c r="S6" s="5" t="s">
        <v>247</v>
      </c>
      <c r="T6" s="5" t="s">
        <v>294</v>
      </c>
      <c r="U6" s="5" t="s">
        <v>246</v>
      </c>
      <c r="V6" s="5" t="s">
        <v>247</v>
      </c>
      <c r="W6" s="5" t="s">
        <v>294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22</v>
      </c>
      <c r="F7" s="6" t="s">
        <v>22</v>
      </c>
      <c r="G7" s="6" t="s">
        <v>22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7</v>
      </c>
      <c r="M7" s="6" t="s">
        <v>7</v>
      </c>
      <c r="N7" s="6" t="s">
        <v>131</v>
      </c>
      <c r="O7" s="6" t="s">
        <v>7</v>
      </c>
      <c r="P7" s="6" t="s">
        <v>7</v>
      </c>
      <c r="Q7" s="6" t="s">
        <v>131</v>
      </c>
      <c r="R7" s="6" t="s">
        <v>7</v>
      </c>
      <c r="S7" s="6" t="s">
        <v>7</v>
      </c>
      <c r="T7" s="6" t="s">
        <v>131</v>
      </c>
      <c r="U7" s="6" t="s">
        <v>7</v>
      </c>
      <c r="V7" s="6" t="s">
        <v>7</v>
      </c>
      <c r="W7" s="6" t="s">
        <v>131</v>
      </c>
      <c r="X7" s="6" t="s">
        <v>22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54</v>
      </c>
      <c r="D8" s="7" t="s">
        <v>55</v>
      </c>
      <c r="E8" s="8" t="s">
        <v>174</v>
      </c>
      <c r="F8" s="8" t="s">
        <v>175</v>
      </c>
      <c r="G8" s="8" t="s">
        <v>235</v>
      </c>
      <c r="H8" s="8"/>
      <c r="I8" s="8"/>
      <c r="J8" s="8"/>
      <c r="K8" s="8"/>
      <c r="L8" s="8" t="s">
        <v>249</v>
      </c>
      <c r="M8" s="8" t="s">
        <v>250</v>
      </c>
      <c r="N8" s="8" t="s">
        <v>295</v>
      </c>
      <c r="O8" s="8" t="s">
        <v>249</v>
      </c>
      <c r="P8" s="8" t="s">
        <v>250</v>
      </c>
      <c r="Q8" s="8" t="s">
        <v>295</v>
      </c>
      <c r="R8" s="8" t="s">
        <v>249</v>
      </c>
      <c r="S8" s="8" t="s">
        <v>250</v>
      </c>
      <c r="T8" s="8" t="s">
        <v>295</v>
      </c>
      <c r="U8" s="8" t="s">
        <v>249</v>
      </c>
      <c r="V8" s="8" t="s">
        <v>250</v>
      </c>
      <c r="W8" s="8" t="s">
        <v>295</v>
      </c>
      <c r="X8" s="7" t="s">
        <v>310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296</v>
      </c>
      <c r="M9" s="30"/>
      <c r="N9" s="30"/>
      <c r="O9" s="30" t="s">
        <v>296</v>
      </c>
      <c r="P9" s="30"/>
      <c r="Q9" s="30"/>
      <c r="R9" s="30" t="s">
        <v>296</v>
      </c>
      <c r="S9" s="29"/>
      <c r="T9" s="30"/>
      <c r="U9" s="30" t="s">
        <v>296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13</v>
      </c>
      <c r="B10" s="23">
        <v>100010001</v>
      </c>
      <c r="C10" s="23">
        <v>10001</v>
      </c>
      <c r="D10" s="23" t="s">
        <v>56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57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58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59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60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61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62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63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64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65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66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67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68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69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70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71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72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73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74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75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76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77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78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79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80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81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82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83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84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85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86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87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88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89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90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91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92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93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94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95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96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97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98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99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100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101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102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103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104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105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106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107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108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109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110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111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112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113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114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115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116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117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118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119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120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121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122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123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124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125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126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127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128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129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130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299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304</v>
      </c>
      <c r="O85" s="23">
        <v>4</v>
      </c>
      <c r="P85" s="20"/>
      <c r="Q85" s="35" t="s">
        <v>364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300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304</v>
      </c>
      <c r="O86" s="23">
        <v>4</v>
      </c>
      <c r="P86" s="20"/>
      <c r="Q86" s="35" t="s">
        <v>364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301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304</v>
      </c>
      <c r="O87" s="23">
        <v>4</v>
      </c>
      <c r="P87" s="20"/>
      <c r="Q87" s="35" t="s">
        <v>364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302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304</v>
      </c>
      <c r="O88" s="23">
        <v>4</v>
      </c>
      <c r="P88" s="20"/>
      <c r="Q88" s="35" t="s">
        <v>364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303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304</v>
      </c>
      <c r="O89" s="36">
        <v>4</v>
      </c>
      <c r="P89" s="20"/>
      <c r="Q89" s="35" t="s">
        <v>364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229</v>
      </c>
      <c r="F7" s="6" t="s">
        <v>229</v>
      </c>
      <c r="G7" s="6" t="s">
        <v>229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177</v>
      </c>
      <c r="D4" s="5" t="s">
        <v>133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178</v>
      </c>
      <c r="D8" s="8" t="s">
        <v>179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180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181</v>
      </c>
      <c r="E4" s="5" t="s">
        <v>182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131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8" t="s">
        <v>183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 t="s">
        <v>184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185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186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187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188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189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190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191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192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193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194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195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196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197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198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199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200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201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202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734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735</v>
      </c>
      <c r="F4" s="5" t="s">
        <v>737</v>
      </c>
      <c r="G4" s="5" t="s">
        <v>276</v>
      </c>
      <c r="H4" s="5" t="s">
        <v>267</v>
      </c>
      <c r="I4" s="5" t="s">
        <v>740</v>
      </c>
      <c r="J4" s="5" t="s">
        <v>742</v>
      </c>
      <c r="K4" s="5" t="s">
        <v>745</v>
      </c>
      <c r="L4" s="5" t="s">
        <v>747</v>
      </c>
      <c r="M4" s="5" t="s">
        <v>748</v>
      </c>
      <c r="N4" s="5" t="s">
        <v>903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229</v>
      </c>
      <c r="H7" s="6" t="s">
        <v>229</v>
      </c>
      <c r="I7" s="6" t="s">
        <v>730</v>
      </c>
      <c r="J7" s="6" t="s">
        <v>229</v>
      </c>
      <c r="K7" s="6" t="s">
        <v>229</v>
      </c>
      <c r="L7" s="6" t="s">
        <v>229</v>
      </c>
      <c r="M7" s="6" t="s">
        <v>229</v>
      </c>
      <c r="N7" s="6" t="s">
        <v>229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736</v>
      </c>
      <c r="F8" s="13" t="s">
        <v>738</v>
      </c>
      <c r="G8" s="13" t="s">
        <v>936</v>
      </c>
      <c r="H8" s="7" t="s">
        <v>739</v>
      </c>
      <c r="I8" s="8" t="s">
        <v>743</v>
      </c>
      <c r="J8" s="8" t="s">
        <v>744</v>
      </c>
      <c r="K8" s="8" t="s">
        <v>746</v>
      </c>
      <c r="L8" s="8" t="s">
        <v>750</v>
      </c>
      <c r="M8" s="8" t="s">
        <v>749</v>
      </c>
      <c r="N8" s="8" t="s">
        <v>904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868</v>
      </c>
      <c r="F9" s="8" t="s">
        <v>741</v>
      </c>
      <c r="G9" s="8" t="s">
        <v>900</v>
      </c>
      <c r="H9" s="8" t="s">
        <v>937</v>
      </c>
      <c r="I9" s="8"/>
      <c r="J9" s="8" t="s">
        <v>778</v>
      </c>
      <c r="K9" s="8"/>
      <c r="L9" s="8" t="s">
        <v>741</v>
      </c>
      <c r="M9" s="8" t="s">
        <v>751</v>
      </c>
      <c r="N9" s="8" t="s">
        <v>867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155</v>
      </c>
      <c r="B10" s="38">
        <v>1</v>
      </c>
      <c r="C10" s="39" t="s">
        <v>752</v>
      </c>
      <c r="D10" s="39" t="s">
        <v>753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754</v>
      </c>
      <c r="D11" s="39" t="s">
        <v>766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779</v>
      </c>
      <c r="D12" s="39" t="s">
        <v>780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755</v>
      </c>
      <c r="D13" s="39" t="s">
        <v>767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756</v>
      </c>
      <c r="D14" s="39" t="s">
        <v>768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757</v>
      </c>
      <c r="D15" s="39" t="s">
        <v>769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758</v>
      </c>
      <c r="D16" s="39" t="s">
        <v>770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759</v>
      </c>
      <c r="D17" s="39" t="s">
        <v>771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760</v>
      </c>
      <c r="D18" s="39" t="s">
        <v>772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761</v>
      </c>
      <c r="D19" s="39" t="s">
        <v>773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781</v>
      </c>
      <c r="D20" s="39" t="s">
        <v>782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762</v>
      </c>
      <c r="D21" s="39" t="s">
        <v>774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763</v>
      </c>
      <c r="D22" s="39" t="s">
        <v>775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764</v>
      </c>
      <c r="D23" s="39" t="s">
        <v>776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765</v>
      </c>
      <c r="D24" s="39" t="s">
        <v>777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890</v>
      </c>
      <c r="D25" s="39" t="s">
        <v>797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783</v>
      </c>
      <c r="D26" s="39" t="s">
        <v>798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784</v>
      </c>
      <c r="D27" s="39" t="s">
        <v>799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785</v>
      </c>
      <c r="D28" s="39" t="s">
        <v>800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786</v>
      </c>
      <c r="D29" s="39" t="s">
        <v>801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787</v>
      </c>
      <c r="D30" s="39" t="s">
        <v>802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788</v>
      </c>
      <c r="D31" s="39" t="s">
        <v>803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789</v>
      </c>
      <c r="D32" s="39" t="s">
        <v>804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790</v>
      </c>
      <c r="D33" s="39" t="s">
        <v>805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791</v>
      </c>
      <c r="D34" s="39" t="s">
        <v>806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792</v>
      </c>
      <c r="D35" s="39" t="s">
        <v>807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793</v>
      </c>
      <c r="D36" s="39" t="s">
        <v>808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794</v>
      </c>
      <c r="D37" s="39" t="s">
        <v>809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795</v>
      </c>
      <c r="D38" s="39" t="s">
        <v>810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796</v>
      </c>
      <c r="D39" s="39" t="s">
        <v>811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813</v>
      </c>
      <c r="D40" s="40" t="s">
        <v>820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812</v>
      </c>
      <c r="D41" s="40" t="s">
        <v>821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814</v>
      </c>
      <c r="D42" s="10" t="s">
        <v>822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815</v>
      </c>
      <c r="D43" s="10" t="s">
        <v>823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816</v>
      </c>
      <c r="D44" s="10" t="s">
        <v>824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817</v>
      </c>
      <c r="D45" s="10" t="s">
        <v>825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818</v>
      </c>
      <c r="D46" s="10" t="s">
        <v>826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819</v>
      </c>
      <c r="D47" s="10" t="s">
        <v>827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828</v>
      </c>
      <c r="D48" s="10" t="s">
        <v>829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831</v>
      </c>
      <c r="D49" s="10" t="s">
        <v>830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832</v>
      </c>
      <c r="D50" s="10" t="s">
        <v>869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833</v>
      </c>
      <c r="D51" s="10" t="s">
        <v>870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834</v>
      </c>
      <c r="D52" s="10" t="s">
        <v>871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835</v>
      </c>
      <c r="D53" s="10" t="s">
        <v>872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836</v>
      </c>
      <c r="D54" s="10" t="s">
        <v>873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837</v>
      </c>
      <c r="D55" s="10" t="s">
        <v>874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838</v>
      </c>
      <c r="D56" s="10" t="s">
        <v>875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891</v>
      </c>
      <c r="D57" s="10" t="s">
        <v>839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892</v>
      </c>
      <c r="D58" s="10" t="s">
        <v>840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841</v>
      </c>
      <c r="D59" s="10" t="s">
        <v>849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842</v>
      </c>
      <c r="D60" s="10" t="s">
        <v>850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843</v>
      </c>
      <c r="D61" s="10" t="s">
        <v>851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844</v>
      </c>
      <c r="D62" s="10" t="s">
        <v>852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845</v>
      </c>
      <c r="D63" s="10" t="s">
        <v>853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846</v>
      </c>
      <c r="D64" s="10" t="s">
        <v>854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847</v>
      </c>
      <c r="D65" s="10" t="s">
        <v>855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848</v>
      </c>
      <c r="D66" s="10" t="s">
        <v>856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857</v>
      </c>
      <c r="D67" s="10" t="s">
        <v>858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859</v>
      </c>
      <c r="D68" s="10" t="s">
        <v>863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860</v>
      </c>
      <c r="D69" s="10" t="s">
        <v>864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861</v>
      </c>
      <c r="D70" s="10" t="s">
        <v>865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862</v>
      </c>
      <c r="D71" s="10" t="s">
        <v>866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893</v>
      </c>
      <c r="D72" s="10" t="s">
        <v>897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894</v>
      </c>
      <c r="D73" s="10" t="s">
        <v>897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895</v>
      </c>
      <c r="D74" s="10" t="s">
        <v>897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896</v>
      </c>
      <c r="D75" s="10" t="s">
        <v>898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968</v>
      </c>
      <c r="D76" s="10" t="s">
        <v>967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969</v>
      </c>
      <c r="D77" s="10" t="s">
        <v>972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970</v>
      </c>
      <c r="D78" s="10" t="s">
        <v>973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971</v>
      </c>
      <c r="D79" s="10" t="s">
        <v>974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001"/>
  <sheetViews>
    <sheetView topLeftCell="B8" workbookViewId="0">
      <pane xSplit="3" ySplit="2" topLeftCell="K10" activePane="bottomRight" state="frozen"/>
      <selection activeCell="B8" sqref="B8"/>
      <selection pane="topRight" activeCell="E8" sqref="E8"/>
      <selection pane="bottomLeft" activeCell="B10" sqref="B10"/>
      <selection pane="bottomRight" activeCell="S64" sqref="S64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260</v>
      </c>
    </row>
    <row r="3" spans="1:46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985</v>
      </c>
      <c r="G4" s="5" t="s">
        <v>281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264</v>
      </c>
      <c r="H6" s="5" t="s">
        <v>267</v>
      </c>
      <c r="I6" s="5" t="s">
        <v>961</v>
      </c>
      <c r="J6" s="5" t="s">
        <v>276</v>
      </c>
      <c r="K6" s="5" t="s">
        <v>721</v>
      </c>
      <c r="L6" s="5" t="s">
        <v>262</v>
      </c>
      <c r="M6" s="5" t="s">
        <v>263</v>
      </c>
      <c r="N6" s="5" t="s">
        <v>265</v>
      </c>
      <c r="O6" s="5" t="s">
        <v>723</v>
      </c>
      <c r="P6" s="5" t="s">
        <v>725</v>
      </c>
      <c r="Q6" s="5" t="s">
        <v>727</v>
      </c>
      <c r="R6" s="5" t="s">
        <v>291</v>
      </c>
      <c r="S6" s="5" t="s">
        <v>732</v>
      </c>
      <c r="T6" s="5" t="s">
        <v>266</v>
      </c>
      <c r="U6" s="5" t="s">
        <v>729</v>
      </c>
      <c r="V6" s="5" t="s">
        <v>264</v>
      </c>
      <c r="W6" s="5" t="s">
        <v>267</v>
      </c>
      <c r="X6" s="5" t="s">
        <v>276</v>
      </c>
      <c r="Y6" s="5" t="s">
        <v>721</v>
      </c>
      <c r="Z6" s="5" t="s">
        <v>262</v>
      </c>
      <c r="AA6" s="5" t="s">
        <v>263</v>
      </c>
      <c r="AB6" s="5" t="s">
        <v>265</v>
      </c>
      <c r="AC6" s="5" t="s">
        <v>723</v>
      </c>
      <c r="AD6" s="5" t="s">
        <v>725</v>
      </c>
      <c r="AE6" s="5" t="s">
        <v>727</v>
      </c>
      <c r="AF6" s="5" t="s">
        <v>291</v>
      </c>
      <c r="AG6" s="5" t="s">
        <v>732</v>
      </c>
      <c r="AH6" s="5" t="s">
        <v>266</v>
      </c>
      <c r="AI6" s="5" t="s">
        <v>729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7</v>
      </c>
      <c r="H7" s="6" t="s">
        <v>22</v>
      </c>
      <c r="I7" s="6" t="s">
        <v>962</v>
      </c>
      <c r="J7" s="6" t="s">
        <v>229</v>
      </c>
      <c r="K7" s="6" t="s">
        <v>229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229</v>
      </c>
      <c r="Q7" s="6" t="s">
        <v>229</v>
      </c>
      <c r="R7" s="6" t="s">
        <v>229</v>
      </c>
      <c r="S7" s="6" t="s">
        <v>229</v>
      </c>
      <c r="T7" s="6" t="s">
        <v>7</v>
      </c>
      <c r="U7" s="6" t="s">
        <v>730</v>
      </c>
      <c r="V7" s="6" t="s">
        <v>7</v>
      </c>
      <c r="W7" s="6" t="s">
        <v>22</v>
      </c>
      <c r="X7" s="6" t="s">
        <v>229</v>
      </c>
      <c r="Y7" s="6" t="s">
        <v>229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229</v>
      </c>
      <c r="AE7" s="6" t="s">
        <v>229</v>
      </c>
      <c r="AF7" s="6" t="s">
        <v>229</v>
      </c>
      <c r="AG7" s="6" t="s">
        <v>229</v>
      </c>
      <c r="AH7" s="6" t="s">
        <v>7</v>
      </c>
      <c r="AI7" s="6" t="s">
        <v>730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8" t="s">
        <v>277</v>
      </c>
      <c r="F8" s="8" t="s">
        <v>986</v>
      </c>
      <c r="G8" s="7" t="s">
        <v>273</v>
      </c>
      <c r="H8" s="8" t="s">
        <v>270</v>
      </c>
      <c r="I8" s="8" t="s">
        <v>963</v>
      </c>
      <c r="J8" s="8" t="s">
        <v>277</v>
      </c>
      <c r="K8" s="8" t="s">
        <v>722</v>
      </c>
      <c r="L8" s="8" t="s">
        <v>271</v>
      </c>
      <c r="M8" s="7" t="s">
        <v>272</v>
      </c>
      <c r="N8" s="8" t="s">
        <v>274</v>
      </c>
      <c r="O8" s="8" t="s">
        <v>724</v>
      </c>
      <c r="P8" s="8" t="s">
        <v>726</v>
      </c>
      <c r="Q8" s="8" t="s">
        <v>728</v>
      </c>
      <c r="R8" s="8" t="s">
        <v>292</v>
      </c>
      <c r="S8" s="8" t="s">
        <v>733</v>
      </c>
      <c r="T8" s="8" t="s">
        <v>275</v>
      </c>
      <c r="U8" s="8" t="s">
        <v>731</v>
      </c>
      <c r="V8" s="7" t="s">
        <v>273</v>
      </c>
      <c r="W8" s="8" t="s">
        <v>270</v>
      </c>
      <c r="X8" s="8" t="s">
        <v>277</v>
      </c>
      <c r="Y8" s="8" t="s">
        <v>722</v>
      </c>
      <c r="Z8" s="8" t="s">
        <v>271</v>
      </c>
      <c r="AA8" s="7" t="s">
        <v>272</v>
      </c>
      <c r="AB8" s="8" t="s">
        <v>274</v>
      </c>
      <c r="AC8" s="8" t="s">
        <v>724</v>
      </c>
      <c r="AD8" s="8" t="s">
        <v>726</v>
      </c>
      <c r="AE8" s="8" t="s">
        <v>728</v>
      </c>
      <c r="AF8" s="8" t="s">
        <v>292</v>
      </c>
      <c r="AG8" s="8" t="s">
        <v>733</v>
      </c>
      <c r="AH8" s="8" t="s">
        <v>275</v>
      </c>
      <c r="AI8" s="8" t="s">
        <v>731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7"/>
      <c r="C9" s="8"/>
      <c r="D9" s="8"/>
      <c r="E9" s="8" t="s">
        <v>900</v>
      </c>
      <c r="F9" s="8" t="s">
        <v>987</v>
      </c>
      <c r="G9" s="8" t="s">
        <v>867</v>
      </c>
      <c r="H9" s="8" t="s">
        <v>943</v>
      </c>
      <c r="I9" s="8"/>
      <c r="J9" s="8" t="s">
        <v>900</v>
      </c>
      <c r="K9" s="8"/>
      <c r="L9" s="8" t="s">
        <v>988</v>
      </c>
      <c r="M9" s="8" t="s">
        <v>984</v>
      </c>
      <c r="N9" s="8"/>
      <c r="O9" s="8"/>
      <c r="P9" s="8" t="s">
        <v>984</v>
      </c>
      <c r="Q9" s="8"/>
      <c r="R9" s="7"/>
      <c r="S9" s="7"/>
      <c r="T9" s="8" t="s">
        <v>279</v>
      </c>
      <c r="U9" s="7"/>
      <c r="V9" s="8" t="s">
        <v>867</v>
      </c>
      <c r="W9" s="8" t="s">
        <v>943</v>
      </c>
      <c r="X9" s="8" t="s">
        <v>900</v>
      </c>
      <c r="Y9" s="8"/>
      <c r="Z9" s="8" t="s">
        <v>899</v>
      </c>
      <c r="AA9" s="8" t="s">
        <v>984</v>
      </c>
      <c r="AB9" s="8"/>
      <c r="AC9" s="8"/>
      <c r="AD9" s="8" t="s">
        <v>984</v>
      </c>
      <c r="AE9" s="8"/>
      <c r="AF9" s="7"/>
      <c r="AG9" s="7"/>
      <c r="AH9" s="8" t="s">
        <v>279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155</v>
      </c>
      <c r="B10" s="7">
        <v>10001</v>
      </c>
      <c r="C10" s="8" t="s">
        <v>445</v>
      </c>
      <c r="D10" s="8" t="s">
        <v>514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18.75" customHeight="1">
      <c r="A11" s="9"/>
      <c r="B11" s="10">
        <v>20001</v>
      </c>
      <c r="C11" s="8" t="s">
        <v>446</v>
      </c>
      <c r="D11" s="15" t="s">
        <v>901</v>
      </c>
      <c r="E11" s="10">
        <v>4</v>
      </c>
      <c r="F11" s="10">
        <v>1</v>
      </c>
      <c r="G11" s="10">
        <v>3</v>
      </c>
      <c r="H11" s="10">
        <v>6</v>
      </c>
      <c r="I11" s="8">
        <v>0</v>
      </c>
      <c r="J11" s="10">
        <v>4</v>
      </c>
      <c r="K11" s="8">
        <v>100</v>
      </c>
      <c r="L11" s="10">
        <v>1</v>
      </c>
      <c r="M11" s="15">
        <v>0</v>
      </c>
      <c r="N11" s="10">
        <v>64</v>
      </c>
      <c r="O11" s="8" t="b">
        <v>0</v>
      </c>
      <c r="P11" s="8">
        <v>0</v>
      </c>
      <c r="Q11" s="8">
        <v>0</v>
      </c>
      <c r="R11" s="10">
        <v>3</v>
      </c>
      <c r="S11" s="7">
        <v>2</v>
      </c>
      <c r="T11" s="10">
        <v>3</v>
      </c>
      <c r="U11" s="7" t="b">
        <v>1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6" ht="18.75" customHeight="1">
      <c r="A12" s="11"/>
      <c r="B12" s="7">
        <v>30001</v>
      </c>
      <c r="C12" s="8" t="s">
        <v>447</v>
      </c>
      <c r="D12" s="15" t="s">
        <v>515</v>
      </c>
      <c r="E12" s="10">
        <v>2</v>
      </c>
      <c r="F12" s="8">
        <v>0</v>
      </c>
      <c r="G12" s="10">
        <v>3</v>
      </c>
      <c r="H12" s="10">
        <v>24</v>
      </c>
      <c r="I12" s="8">
        <v>0</v>
      </c>
      <c r="J12" s="10">
        <v>2</v>
      </c>
      <c r="K12" s="8">
        <v>100</v>
      </c>
      <c r="L12" s="10">
        <v>30</v>
      </c>
      <c r="M12" s="10">
        <v>0</v>
      </c>
      <c r="N12" s="10">
        <v>5</v>
      </c>
      <c r="O12" s="8" t="b">
        <v>0</v>
      </c>
      <c r="P12" s="8">
        <v>0</v>
      </c>
      <c r="Q12" s="8">
        <v>0</v>
      </c>
      <c r="R12" s="10">
        <v>3</v>
      </c>
      <c r="S12" s="7">
        <v>16</v>
      </c>
      <c r="T12" s="10">
        <v>3</v>
      </c>
      <c r="U12" s="7" t="b">
        <v>1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</row>
    <row r="13" spans="1:46" ht="18.75" customHeight="1">
      <c r="A13" s="11"/>
      <c r="B13" s="7">
        <v>40001</v>
      </c>
      <c r="C13" s="8" t="s">
        <v>448</v>
      </c>
      <c r="D13" s="15" t="s">
        <v>516</v>
      </c>
      <c r="E13" s="10">
        <v>2</v>
      </c>
      <c r="F13" s="10">
        <v>0</v>
      </c>
      <c r="G13" s="10">
        <v>3</v>
      </c>
      <c r="H13" s="10">
        <v>24</v>
      </c>
      <c r="I13" s="8">
        <v>0</v>
      </c>
      <c r="J13" s="10">
        <v>2</v>
      </c>
      <c r="K13" s="8">
        <v>100</v>
      </c>
      <c r="L13" s="10">
        <v>30</v>
      </c>
      <c r="M13" s="10">
        <v>0</v>
      </c>
      <c r="N13" s="10">
        <v>3</v>
      </c>
      <c r="O13" s="8" t="b">
        <v>0</v>
      </c>
      <c r="P13" s="8">
        <v>0</v>
      </c>
      <c r="Q13" s="8">
        <v>0</v>
      </c>
      <c r="R13" s="10">
        <v>3</v>
      </c>
      <c r="S13" s="7">
        <v>22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11"/>
      <c r="B14" s="10">
        <v>50001</v>
      </c>
      <c r="C14" s="8" t="s">
        <v>449</v>
      </c>
      <c r="D14" s="15" t="s">
        <v>902</v>
      </c>
      <c r="E14" s="10">
        <v>2</v>
      </c>
      <c r="F14" s="8">
        <v>0</v>
      </c>
      <c r="G14" s="10">
        <v>3</v>
      </c>
      <c r="H14" s="10">
        <v>25</v>
      </c>
      <c r="I14" s="8">
        <v>0</v>
      </c>
      <c r="J14" s="10">
        <v>2</v>
      </c>
      <c r="K14" s="8">
        <v>30</v>
      </c>
      <c r="L14" s="10">
        <v>14</v>
      </c>
      <c r="M14" s="10">
        <v>2</v>
      </c>
      <c r="N14" s="10">
        <v>20</v>
      </c>
      <c r="O14" s="8" t="b">
        <v>0</v>
      </c>
      <c r="P14" s="8">
        <v>0</v>
      </c>
      <c r="Q14" s="8">
        <v>0</v>
      </c>
      <c r="R14" s="10">
        <v>3</v>
      </c>
      <c r="S14" s="7">
        <v>64</v>
      </c>
      <c r="T14" s="10">
        <v>2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11"/>
      <c r="B15" s="7">
        <v>60001</v>
      </c>
      <c r="C15" s="8" t="s">
        <v>450</v>
      </c>
      <c r="D15" s="15" t="s">
        <v>907</v>
      </c>
      <c r="E15" s="8">
        <v>2</v>
      </c>
      <c r="F15" s="10">
        <v>0</v>
      </c>
      <c r="G15" s="8">
        <v>3</v>
      </c>
      <c r="H15" s="8">
        <v>16</v>
      </c>
      <c r="I15" s="8">
        <v>0</v>
      </c>
      <c r="J15" s="8">
        <v>2</v>
      </c>
      <c r="K15" s="8">
        <v>100</v>
      </c>
      <c r="L15" s="8">
        <v>30</v>
      </c>
      <c r="M15" s="8">
        <v>2</v>
      </c>
      <c r="N15" s="8">
        <v>18</v>
      </c>
      <c r="O15" s="8" t="b">
        <v>0</v>
      </c>
      <c r="P15" s="8">
        <v>0</v>
      </c>
      <c r="Q15" s="8">
        <v>0</v>
      </c>
      <c r="R15" s="7">
        <v>3</v>
      </c>
      <c r="S15" s="7">
        <v>63</v>
      </c>
      <c r="T15" s="7">
        <v>2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70001</v>
      </c>
      <c r="C16" s="8" t="s">
        <v>451</v>
      </c>
      <c r="D16" s="15" t="s">
        <v>908</v>
      </c>
      <c r="E16" s="10">
        <v>2</v>
      </c>
      <c r="F16" s="8">
        <v>0</v>
      </c>
      <c r="G16" s="10">
        <v>2</v>
      </c>
      <c r="H16" s="10">
        <v>24</v>
      </c>
      <c r="I16" s="8">
        <v>0</v>
      </c>
      <c r="J16" s="10">
        <v>2</v>
      </c>
      <c r="K16" s="8">
        <v>100</v>
      </c>
      <c r="L16" s="10">
        <v>1</v>
      </c>
      <c r="M16" s="10">
        <v>4</v>
      </c>
      <c r="N16" s="10">
        <v>25</v>
      </c>
      <c r="O16" s="8" t="b">
        <v>0</v>
      </c>
      <c r="P16" s="8">
        <v>0</v>
      </c>
      <c r="Q16" s="8">
        <v>0</v>
      </c>
      <c r="R16" s="10">
        <v>49</v>
      </c>
      <c r="S16" s="7">
        <v>0</v>
      </c>
      <c r="T16" s="10">
        <v>0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10">
        <v>80001</v>
      </c>
      <c r="C17" s="8" t="s">
        <v>452</v>
      </c>
      <c r="D17" s="8" t="s">
        <v>514</v>
      </c>
      <c r="E17" s="10">
        <v>2</v>
      </c>
      <c r="F17" s="10">
        <v>0</v>
      </c>
      <c r="G17" s="10">
        <v>1</v>
      </c>
      <c r="H17" s="10">
        <v>25</v>
      </c>
      <c r="I17" s="8">
        <v>0</v>
      </c>
      <c r="J17" s="10">
        <v>2</v>
      </c>
      <c r="K17" s="8">
        <v>100</v>
      </c>
      <c r="L17" s="10">
        <v>14</v>
      </c>
      <c r="M17" s="10">
        <v>2</v>
      </c>
      <c r="N17" s="10">
        <v>67</v>
      </c>
      <c r="O17" s="8" t="b">
        <v>0</v>
      </c>
      <c r="P17" s="8">
        <v>0</v>
      </c>
      <c r="Q17" s="8">
        <v>0</v>
      </c>
      <c r="R17" s="10">
        <v>1</v>
      </c>
      <c r="S17" s="7">
        <v>0</v>
      </c>
      <c r="T17" s="10">
        <v>0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90001</v>
      </c>
      <c r="C18" s="8" t="s">
        <v>453</v>
      </c>
      <c r="D18" s="15" t="s">
        <v>928</v>
      </c>
      <c r="E18" s="10">
        <v>4</v>
      </c>
      <c r="F18" s="8">
        <v>1</v>
      </c>
      <c r="G18" s="10">
        <v>3</v>
      </c>
      <c r="H18" s="10">
        <v>6</v>
      </c>
      <c r="I18" s="8">
        <v>0</v>
      </c>
      <c r="J18" s="10">
        <v>4</v>
      </c>
      <c r="K18" s="8">
        <v>100</v>
      </c>
      <c r="L18" s="10">
        <v>1</v>
      </c>
      <c r="M18" s="10">
        <v>0</v>
      </c>
      <c r="N18" s="10">
        <v>64</v>
      </c>
      <c r="O18" s="8" t="b">
        <v>0</v>
      </c>
      <c r="P18" s="8">
        <v>0</v>
      </c>
      <c r="Q18" s="8">
        <v>0</v>
      </c>
      <c r="R18" s="10">
        <v>3</v>
      </c>
      <c r="S18" s="7">
        <v>1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100001</v>
      </c>
      <c r="C19" s="8" t="s">
        <v>454</v>
      </c>
      <c r="D19" s="15" t="s">
        <v>515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5</v>
      </c>
      <c r="O19" s="8" t="b">
        <v>0</v>
      </c>
      <c r="P19" s="8">
        <v>0</v>
      </c>
      <c r="Q19" s="8">
        <v>0</v>
      </c>
      <c r="R19" s="10">
        <v>3</v>
      </c>
      <c r="S19" s="7">
        <v>16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10">
        <v>110001</v>
      </c>
      <c r="C20" s="8" t="s">
        <v>455</v>
      </c>
      <c r="D20" s="15" t="s">
        <v>516</v>
      </c>
      <c r="E20" s="8">
        <v>2</v>
      </c>
      <c r="F20" s="8">
        <v>0</v>
      </c>
      <c r="G20" s="8">
        <v>3</v>
      </c>
      <c r="H20" s="8">
        <v>24</v>
      </c>
      <c r="I20" s="8">
        <v>0</v>
      </c>
      <c r="J20" s="8">
        <v>2</v>
      </c>
      <c r="K20" s="8">
        <v>100</v>
      </c>
      <c r="L20" s="8">
        <v>30</v>
      </c>
      <c r="M20" s="8">
        <v>0</v>
      </c>
      <c r="N20" s="8">
        <v>5</v>
      </c>
      <c r="O20" s="8" t="b">
        <v>0</v>
      </c>
      <c r="P20" s="8">
        <v>0</v>
      </c>
      <c r="Q20" s="8">
        <v>0</v>
      </c>
      <c r="R20" s="7">
        <v>3</v>
      </c>
      <c r="S20" s="7">
        <v>22</v>
      </c>
      <c r="T20" s="7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120001</v>
      </c>
      <c r="C21" s="8" t="s">
        <v>456</v>
      </c>
      <c r="D21" s="15" t="s">
        <v>518</v>
      </c>
      <c r="E21" s="10">
        <v>2</v>
      </c>
      <c r="F21" s="10">
        <v>0</v>
      </c>
      <c r="G21" s="10">
        <v>3</v>
      </c>
      <c r="H21" s="10">
        <v>25</v>
      </c>
      <c r="I21" s="8">
        <v>0</v>
      </c>
      <c r="J21" s="10">
        <v>2</v>
      </c>
      <c r="K21" s="8">
        <v>30</v>
      </c>
      <c r="L21" s="10">
        <v>14</v>
      </c>
      <c r="M21" s="10">
        <v>2</v>
      </c>
      <c r="N21" s="10">
        <v>20</v>
      </c>
      <c r="O21" s="8" t="b">
        <v>0</v>
      </c>
      <c r="P21" s="8">
        <v>0</v>
      </c>
      <c r="Q21" s="8">
        <v>0</v>
      </c>
      <c r="R21" s="10">
        <v>1</v>
      </c>
      <c r="S21" s="7">
        <v>64</v>
      </c>
      <c r="T21" s="10">
        <v>2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7">
        <v>130001</v>
      </c>
      <c r="C22" s="8" t="s">
        <v>457</v>
      </c>
      <c r="D22" s="15" t="s">
        <v>517</v>
      </c>
      <c r="E22" s="10">
        <v>2</v>
      </c>
      <c r="F22" s="8">
        <v>0</v>
      </c>
      <c r="G22" s="10">
        <v>3</v>
      </c>
      <c r="H22" s="10">
        <v>16</v>
      </c>
      <c r="I22" s="8">
        <v>0</v>
      </c>
      <c r="J22" s="10">
        <v>2</v>
      </c>
      <c r="K22" s="8">
        <v>100</v>
      </c>
      <c r="L22" s="10">
        <v>30</v>
      </c>
      <c r="M22" s="10">
        <v>2</v>
      </c>
      <c r="N22" s="10">
        <v>18</v>
      </c>
      <c r="O22" s="8" t="b">
        <v>0</v>
      </c>
      <c r="P22" s="8">
        <v>0</v>
      </c>
      <c r="Q22" s="8">
        <v>0</v>
      </c>
      <c r="R22" s="10">
        <v>1</v>
      </c>
      <c r="S22" s="7">
        <v>65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10">
        <v>140001</v>
      </c>
      <c r="C23" s="8" t="s">
        <v>458</v>
      </c>
      <c r="D23" s="15" t="s">
        <v>909</v>
      </c>
      <c r="E23" s="10">
        <v>2</v>
      </c>
      <c r="F23" s="10">
        <v>0</v>
      </c>
      <c r="G23" s="10">
        <v>2</v>
      </c>
      <c r="H23" s="10">
        <v>24</v>
      </c>
      <c r="I23" s="8">
        <v>0</v>
      </c>
      <c r="J23" s="10">
        <v>2</v>
      </c>
      <c r="K23" s="8">
        <v>100</v>
      </c>
      <c r="L23" s="10">
        <v>1</v>
      </c>
      <c r="M23" s="10">
        <v>4</v>
      </c>
      <c r="N23" s="10">
        <v>25</v>
      </c>
      <c r="O23" s="8" t="b">
        <v>0</v>
      </c>
      <c r="P23" s="8">
        <v>0</v>
      </c>
      <c r="Q23" s="8">
        <v>0</v>
      </c>
      <c r="R23" s="10">
        <v>49</v>
      </c>
      <c r="S23" s="7">
        <v>0</v>
      </c>
      <c r="T23" s="10">
        <v>0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150001</v>
      </c>
      <c r="C24" s="8" t="s">
        <v>459</v>
      </c>
      <c r="D24" s="15" t="s">
        <v>519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100</v>
      </c>
      <c r="L24" s="10">
        <v>1</v>
      </c>
      <c r="M24" s="10">
        <v>0</v>
      </c>
      <c r="N24" s="10">
        <v>10</v>
      </c>
      <c r="O24" s="8" t="b">
        <v>0</v>
      </c>
      <c r="P24" s="8">
        <v>0</v>
      </c>
      <c r="Q24" s="8">
        <v>0</v>
      </c>
      <c r="R24" s="10">
        <v>3</v>
      </c>
      <c r="S24" s="7">
        <v>5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160001</v>
      </c>
      <c r="C25" s="10" t="s">
        <v>460</v>
      </c>
      <c r="D25" s="15" t="s">
        <v>910</v>
      </c>
      <c r="E25" s="8">
        <v>2</v>
      </c>
      <c r="F25" s="10">
        <v>0</v>
      </c>
      <c r="G25" s="8">
        <v>2</v>
      </c>
      <c r="H25" s="8">
        <v>22</v>
      </c>
      <c r="I25" s="8">
        <v>0</v>
      </c>
      <c r="J25" s="8">
        <v>2</v>
      </c>
      <c r="K25" s="8">
        <v>100</v>
      </c>
      <c r="L25" s="8">
        <v>1</v>
      </c>
      <c r="M25" s="8">
        <v>4</v>
      </c>
      <c r="N25" s="8">
        <v>25</v>
      </c>
      <c r="O25" s="8" t="b">
        <v>0</v>
      </c>
      <c r="P25" s="8">
        <v>0</v>
      </c>
      <c r="Q25" s="8">
        <v>0</v>
      </c>
      <c r="R25" s="7">
        <v>49</v>
      </c>
      <c r="S25" s="7">
        <v>0</v>
      </c>
      <c r="T25" s="7">
        <v>0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10">
        <v>170001</v>
      </c>
      <c r="C26" s="10" t="s">
        <v>461</v>
      </c>
      <c r="D26" s="15" t="s">
        <v>520</v>
      </c>
      <c r="E26" s="10">
        <v>2</v>
      </c>
      <c r="F26" s="8">
        <v>0</v>
      </c>
      <c r="G26" s="10">
        <v>3</v>
      </c>
      <c r="H26" s="10">
        <v>18</v>
      </c>
      <c r="I26" s="8">
        <v>0</v>
      </c>
      <c r="J26" s="10">
        <v>2</v>
      </c>
      <c r="K26" s="8">
        <v>100</v>
      </c>
      <c r="L26" s="10">
        <v>1</v>
      </c>
      <c r="M26" s="10">
        <v>0</v>
      </c>
      <c r="N26" s="10">
        <v>15</v>
      </c>
      <c r="O26" s="8" t="b">
        <v>0</v>
      </c>
      <c r="P26" s="8">
        <v>0</v>
      </c>
      <c r="Q26" s="8">
        <v>0</v>
      </c>
      <c r="R26" s="10">
        <v>3</v>
      </c>
      <c r="S26" s="7">
        <v>7</v>
      </c>
      <c r="T26" s="10">
        <v>3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180001</v>
      </c>
      <c r="C27" s="10" t="s">
        <v>462</v>
      </c>
      <c r="D27" s="15" t="s">
        <v>521</v>
      </c>
      <c r="E27" s="10">
        <v>4</v>
      </c>
      <c r="F27" s="10">
        <v>1</v>
      </c>
      <c r="G27" s="10">
        <v>3</v>
      </c>
      <c r="H27" s="10">
        <v>6</v>
      </c>
      <c r="I27" s="8">
        <v>0</v>
      </c>
      <c r="J27" s="10">
        <v>4</v>
      </c>
      <c r="K27" s="8">
        <v>100</v>
      </c>
      <c r="L27" s="10">
        <v>1</v>
      </c>
      <c r="M27" s="10">
        <v>0</v>
      </c>
      <c r="N27" s="10">
        <v>50</v>
      </c>
      <c r="O27" s="8" t="b">
        <v>0</v>
      </c>
      <c r="P27" s="8">
        <v>0</v>
      </c>
      <c r="Q27" s="8">
        <v>0</v>
      </c>
      <c r="R27" s="10">
        <v>3</v>
      </c>
      <c r="S27" s="7">
        <v>1</v>
      </c>
      <c r="T27" s="10">
        <v>3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190001</v>
      </c>
      <c r="C28" s="10" t="s">
        <v>940</v>
      </c>
      <c r="D28" s="15" t="s">
        <v>938</v>
      </c>
      <c r="E28" s="10">
        <v>2</v>
      </c>
      <c r="F28" s="8">
        <v>0</v>
      </c>
      <c r="G28" s="10">
        <v>3</v>
      </c>
      <c r="H28" s="10">
        <v>24</v>
      </c>
      <c r="I28" s="8">
        <v>0</v>
      </c>
      <c r="J28" s="10">
        <v>2</v>
      </c>
      <c r="K28" s="8">
        <v>100</v>
      </c>
      <c r="L28" s="10">
        <v>1</v>
      </c>
      <c r="M28" s="10">
        <v>0</v>
      </c>
      <c r="N28" s="10">
        <v>8</v>
      </c>
      <c r="O28" s="8" t="b">
        <v>0</v>
      </c>
      <c r="P28" s="8">
        <v>0</v>
      </c>
      <c r="Q28" s="8">
        <v>0</v>
      </c>
      <c r="R28" s="10">
        <v>3</v>
      </c>
      <c r="S28" s="7">
        <v>7</v>
      </c>
      <c r="T28" s="10">
        <v>3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10">
        <v>200001</v>
      </c>
      <c r="C29" s="10" t="s">
        <v>463</v>
      </c>
      <c r="D29" s="15" t="s">
        <v>939</v>
      </c>
      <c r="E29" s="10">
        <v>2</v>
      </c>
      <c r="F29" s="10">
        <v>0</v>
      </c>
      <c r="G29" s="10">
        <v>3</v>
      </c>
      <c r="H29" s="10">
        <v>25</v>
      </c>
      <c r="I29" s="8">
        <v>0</v>
      </c>
      <c r="J29" s="10">
        <v>2</v>
      </c>
      <c r="K29" s="8">
        <v>100</v>
      </c>
      <c r="L29" s="10">
        <v>1</v>
      </c>
      <c r="M29" s="10">
        <v>0</v>
      </c>
      <c r="N29" s="10">
        <v>8</v>
      </c>
      <c r="O29" s="8" t="b">
        <v>0</v>
      </c>
      <c r="P29" s="8">
        <v>0</v>
      </c>
      <c r="Q29" s="8">
        <v>0</v>
      </c>
      <c r="R29" s="10">
        <v>3</v>
      </c>
      <c r="S29" s="7">
        <v>7</v>
      </c>
      <c r="T29" s="10">
        <v>2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210001</v>
      </c>
      <c r="C30" s="10" t="s">
        <v>464</v>
      </c>
      <c r="D30" s="15" t="s">
        <v>941</v>
      </c>
      <c r="E30" s="8">
        <v>2</v>
      </c>
      <c r="F30" s="8">
        <v>0</v>
      </c>
      <c r="G30" s="8">
        <v>3</v>
      </c>
      <c r="H30" s="8">
        <v>25</v>
      </c>
      <c r="I30" s="8">
        <v>0</v>
      </c>
      <c r="J30" s="8">
        <v>2</v>
      </c>
      <c r="K30" s="8">
        <v>100</v>
      </c>
      <c r="L30" s="8">
        <v>14</v>
      </c>
      <c r="M30" s="8">
        <v>2</v>
      </c>
      <c r="N30" s="8">
        <v>10</v>
      </c>
      <c r="O30" s="8" t="b">
        <v>0</v>
      </c>
      <c r="P30" s="8">
        <v>0</v>
      </c>
      <c r="Q30" s="8">
        <v>0</v>
      </c>
      <c r="R30" s="7">
        <v>1</v>
      </c>
      <c r="S30" s="7">
        <v>63</v>
      </c>
      <c r="T30" s="7">
        <v>15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7">
        <v>220001</v>
      </c>
      <c r="C31" s="10" t="s">
        <v>465</v>
      </c>
      <c r="D31" s="15" t="s">
        <v>942</v>
      </c>
      <c r="E31" s="10">
        <v>2</v>
      </c>
      <c r="F31" s="10">
        <v>0</v>
      </c>
      <c r="G31" s="10">
        <v>3</v>
      </c>
      <c r="H31" s="10">
        <v>24</v>
      </c>
      <c r="I31" s="8">
        <v>0</v>
      </c>
      <c r="J31" s="10">
        <v>2</v>
      </c>
      <c r="K31" s="8">
        <v>100</v>
      </c>
      <c r="L31" s="10">
        <v>30</v>
      </c>
      <c r="M31" s="10">
        <v>2</v>
      </c>
      <c r="N31" s="10">
        <v>10</v>
      </c>
      <c r="O31" s="8" t="b">
        <v>0</v>
      </c>
      <c r="P31" s="8">
        <v>0</v>
      </c>
      <c r="Q31" s="8">
        <v>0</v>
      </c>
      <c r="R31" s="10">
        <v>1</v>
      </c>
      <c r="S31" s="7">
        <v>65</v>
      </c>
      <c r="T31" s="10">
        <v>15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10">
        <v>230001</v>
      </c>
      <c r="C32" s="10" t="s">
        <v>466</v>
      </c>
      <c r="D32" s="15" t="s">
        <v>515</v>
      </c>
      <c r="E32" s="10">
        <v>2</v>
      </c>
      <c r="F32" s="8">
        <v>0</v>
      </c>
      <c r="G32" s="10">
        <v>3</v>
      </c>
      <c r="H32" s="10">
        <v>24</v>
      </c>
      <c r="I32" s="8">
        <v>0</v>
      </c>
      <c r="J32" s="10">
        <v>2</v>
      </c>
      <c r="K32" s="8">
        <v>100</v>
      </c>
      <c r="L32" s="10">
        <v>30</v>
      </c>
      <c r="M32" s="10">
        <v>0</v>
      </c>
      <c r="N32" s="10">
        <v>5</v>
      </c>
      <c r="O32" s="8" t="b">
        <v>0</v>
      </c>
      <c r="P32" s="8">
        <v>0</v>
      </c>
      <c r="Q32" s="8">
        <v>0</v>
      </c>
      <c r="R32" s="10">
        <v>3</v>
      </c>
      <c r="S32" s="7">
        <v>17</v>
      </c>
      <c r="T32" s="10">
        <v>3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240001</v>
      </c>
      <c r="C33" s="10" t="s">
        <v>467</v>
      </c>
      <c r="D33" s="15" t="s">
        <v>522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40</v>
      </c>
      <c r="L33" s="10">
        <v>14</v>
      </c>
      <c r="M33" s="10">
        <v>2</v>
      </c>
      <c r="N33" s="10">
        <v>63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250001</v>
      </c>
      <c r="C34" s="10" t="s">
        <v>468</v>
      </c>
      <c r="D34" s="15" t="s">
        <v>523</v>
      </c>
      <c r="E34" s="10">
        <v>1</v>
      </c>
      <c r="F34" s="8">
        <v>1</v>
      </c>
      <c r="G34" s="10">
        <v>3</v>
      </c>
      <c r="H34" s="10">
        <v>6</v>
      </c>
      <c r="I34" s="8">
        <v>0</v>
      </c>
      <c r="J34" s="10">
        <v>1</v>
      </c>
      <c r="K34" s="8">
        <v>100</v>
      </c>
      <c r="L34" s="10">
        <v>1</v>
      </c>
      <c r="M34" s="10">
        <v>0</v>
      </c>
      <c r="N34" s="10">
        <v>60</v>
      </c>
      <c r="O34" s="8" t="b">
        <v>0</v>
      </c>
      <c r="P34" s="8">
        <v>0</v>
      </c>
      <c r="Q34" s="8">
        <v>0</v>
      </c>
      <c r="R34" s="10">
        <v>3</v>
      </c>
      <c r="S34" s="7">
        <v>2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10">
        <v>260001</v>
      </c>
      <c r="C35" s="10" t="s">
        <v>469</v>
      </c>
      <c r="D35" s="15" t="s">
        <v>524</v>
      </c>
      <c r="E35" s="8">
        <v>2</v>
      </c>
      <c r="F35" s="10">
        <v>0</v>
      </c>
      <c r="G35" s="8">
        <v>3</v>
      </c>
      <c r="H35" s="8">
        <v>24</v>
      </c>
      <c r="I35" s="8">
        <v>0</v>
      </c>
      <c r="J35" s="8">
        <v>2</v>
      </c>
      <c r="K35" s="8">
        <v>100</v>
      </c>
      <c r="L35" s="8">
        <v>1</v>
      </c>
      <c r="M35" s="8">
        <v>0</v>
      </c>
      <c r="N35" s="8">
        <v>10</v>
      </c>
      <c r="O35" s="8" t="b">
        <v>0</v>
      </c>
      <c r="P35" s="8">
        <v>0</v>
      </c>
      <c r="Q35" s="8">
        <v>0</v>
      </c>
      <c r="R35" s="7">
        <v>49</v>
      </c>
      <c r="S35" s="7">
        <v>1</v>
      </c>
      <c r="T35" s="7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270001</v>
      </c>
      <c r="C36" s="10" t="s">
        <v>470</v>
      </c>
      <c r="D36" s="15" t="s">
        <v>911</v>
      </c>
      <c r="E36" s="10">
        <v>3</v>
      </c>
      <c r="F36" s="8">
        <v>0</v>
      </c>
      <c r="G36" s="10">
        <v>2</v>
      </c>
      <c r="H36" s="10">
        <v>7</v>
      </c>
      <c r="I36" s="8">
        <v>0</v>
      </c>
      <c r="J36" s="10">
        <v>2</v>
      </c>
      <c r="K36" s="8">
        <v>100</v>
      </c>
      <c r="L36" s="10">
        <v>2</v>
      </c>
      <c r="M36" s="10">
        <v>4</v>
      </c>
      <c r="N36" s="10">
        <v>70</v>
      </c>
      <c r="O36" s="8" t="b">
        <v>0</v>
      </c>
      <c r="P36" s="8">
        <v>0</v>
      </c>
      <c r="Q36" s="8">
        <v>0</v>
      </c>
      <c r="R36" s="10">
        <v>49</v>
      </c>
      <c r="S36" s="7">
        <v>0</v>
      </c>
      <c r="T36" s="10">
        <v>0</v>
      </c>
      <c r="U36" s="7" t="b">
        <v>1</v>
      </c>
      <c r="V36" s="10">
        <v>3</v>
      </c>
      <c r="W36" s="10">
        <v>7</v>
      </c>
      <c r="X36" s="10">
        <v>3</v>
      </c>
      <c r="Y36" s="10">
        <v>100</v>
      </c>
      <c r="Z36" s="10">
        <v>2</v>
      </c>
      <c r="AA36" s="10">
        <v>0</v>
      </c>
      <c r="AB36" s="10">
        <v>50</v>
      </c>
      <c r="AC36" s="10" t="b">
        <v>0</v>
      </c>
      <c r="AD36" s="10">
        <v>0</v>
      </c>
      <c r="AE36" s="10">
        <v>0</v>
      </c>
      <c r="AF36" s="10">
        <v>3</v>
      </c>
      <c r="AG36" s="10">
        <v>7</v>
      </c>
      <c r="AH36" s="10">
        <v>3</v>
      </c>
      <c r="AI36" s="10" t="b">
        <v>1</v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280001</v>
      </c>
      <c r="C37" s="10" t="s">
        <v>471</v>
      </c>
      <c r="D37" s="15" t="s">
        <v>912</v>
      </c>
      <c r="E37" s="10">
        <v>2</v>
      </c>
      <c r="F37" s="10">
        <v>0</v>
      </c>
      <c r="G37" s="10">
        <v>2</v>
      </c>
      <c r="H37" s="10">
        <v>25</v>
      </c>
      <c r="I37" s="8">
        <v>0</v>
      </c>
      <c r="J37" s="10">
        <v>2</v>
      </c>
      <c r="K37" s="8">
        <v>50</v>
      </c>
      <c r="L37" s="10">
        <v>1</v>
      </c>
      <c r="M37" s="10">
        <v>4</v>
      </c>
      <c r="N37" s="10">
        <v>35</v>
      </c>
      <c r="O37" s="8" t="b">
        <v>0</v>
      </c>
      <c r="P37" s="8">
        <v>0</v>
      </c>
      <c r="Q37" s="8">
        <v>0</v>
      </c>
      <c r="R37" s="10">
        <v>49</v>
      </c>
      <c r="S37" s="7">
        <v>0</v>
      </c>
      <c r="T37" s="10">
        <v>0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10">
        <v>290001</v>
      </c>
      <c r="C38" s="10" t="s">
        <v>472</v>
      </c>
      <c r="D38" s="15" t="s">
        <v>525</v>
      </c>
      <c r="E38" s="10">
        <v>2</v>
      </c>
      <c r="F38" s="8">
        <v>0</v>
      </c>
      <c r="G38" s="10">
        <v>3</v>
      </c>
      <c r="H38" s="10">
        <v>25</v>
      </c>
      <c r="I38" s="8">
        <v>0</v>
      </c>
      <c r="J38" s="10">
        <v>2</v>
      </c>
      <c r="K38" s="8">
        <v>100</v>
      </c>
      <c r="L38" s="10">
        <v>1</v>
      </c>
      <c r="M38" s="10">
        <v>0</v>
      </c>
      <c r="N38" s="10">
        <v>22</v>
      </c>
      <c r="O38" s="8" t="b">
        <v>0</v>
      </c>
      <c r="P38" s="8">
        <v>0</v>
      </c>
      <c r="Q38" s="8">
        <v>0</v>
      </c>
      <c r="R38" s="10">
        <v>3</v>
      </c>
      <c r="S38" s="7">
        <v>5</v>
      </c>
      <c r="T38" s="10">
        <v>2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300001</v>
      </c>
      <c r="C39" s="10" t="s">
        <v>473</v>
      </c>
      <c r="D39" s="15" t="s">
        <v>913</v>
      </c>
      <c r="E39" s="10">
        <v>2</v>
      </c>
      <c r="F39" s="10">
        <v>0</v>
      </c>
      <c r="G39" s="10">
        <v>3</v>
      </c>
      <c r="H39" s="10">
        <v>7</v>
      </c>
      <c r="I39" s="8">
        <v>0</v>
      </c>
      <c r="J39" s="10">
        <v>2</v>
      </c>
      <c r="K39" s="8">
        <v>100</v>
      </c>
      <c r="L39" s="10">
        <v>2</v>
      </c>
      <c r="M39" s="10">
        <v>2</v>
      </c>
      <c r="N39" s="10">
        <v>400</v>
      </c>
      <c r="O39" s="8" t="b">
        <v>0</v>
      </c>
      <c r="P39" s="8">
        <v>0</v>
      </c>
      <c r="Q39" s="8">
        <v>0</v>
      </c>
      <c r="R39" s="10">
        <v>3</v>
      </c>
      <c r="S39" s="7">
        <v>0</v>
      </c>
      <c r="T39" s="10">
        <v>4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7">
        <v>310001</v>
      </c>
      <c r="C40" s="10" t="s">
        <v>474</v>
      </c>
      <c r="D40" s="15" t="s">
        <v>914</v>
      </c>
      <c r="E40" s="8">
        <v>2</v>
      </c>
      <c r="F40" s="8">
        <v>0</v>
      </c>
      <c r="G40" s="8">
        <v>2</v>
      </c>
      <c r="H40" s="8">
        <v>21</v>
      </c>
      <c r="I40" s="8">
        <v>31</v>
      </c>
      <c r="J40" s="8">
        <v>2</v>
      </c>
      <c r="K40" s="8">
        <v>100</v>
      </c>
      <c r="L40" s="8">
        <v>22</v>
      </c>
      <c r="M40" s="8">
        <v>4</v>
      </c>
      <c r="N40" s="8">
        <v>100</v>
      </c>
      <c r="O40" s="8" t="b">
        <v>0</v>
      </c>
      <c r="P40" s="8">
        <v>0</v>
      </c>
      <c r="Q40" s="8">
        <v>0</v>
      </c>
      <c r="R40" s="7">
        <v>49</v>
      </c>
      <c r="S40" s="7">
        <v>0</v>
      </c>
      <c r="T40" s="7">
        <v>0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10">
        <v>320001</v>
      </c>
      <c r="C41" s="10" t="s">
        <v>475</v>
      </c>
      <c r="D41" s="15" t="s">
        <v>964</v>
      </c>
      <c r="E41" s="10">
        <v>2</v>
      </c>
      <c r="F41" s="10">
        <v>0</v>
      </c>
      <c r="G41" s="10">
        <v>3</v>
      </c>
      <c r="H41" s="10">
        <v>2</v>
      </c>
      <c r="I41" s="8">
        <v>0</v>
      </c>
      <c r="J41" s="10">
        <v>2</v>
      </c>
      <c r="K41" s="8">
        <v>100</v>
      </c>
      <c r="L41" s="10">
        <v>1</v>
      </c>
      <c r="M41" s="10">
        <v>0</v>
      </c>
      <c r="N41" s="10">
        <v>60</v>
      </c>
      <c r="O41" s="8" t="b">
        <v>0</v>
      </c>
      <c r="P41" s="8">
        <v>0</v>
      </c>
      <c r="Q41" s="8">
        <v>0</v>
      </c>
      <c r="R41" s="10">
        <v>3</v>
      </c>
      <c r="S41" s="7">
        <v>68</v>
      </c>
      <c r="T41" s="10">
        <v>-1</v>
      </c>
      <c r="U41" s="7" t="b">
        <v>0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330001</v>
      </c>
      <c r="C42" s="10" t="s">
        <v>476</v>
      </c>
      <c r="D42" s="15" t="s">
        <v>965</v>
      </c>
      <c r="E42" s="10">
        <v>2</v>
      </c>
      <c r="F42" s="8">
        <v>0</v>
      </c>
      <c r="G42" s="10">
        <v>3</v>
      </c>
      <c r="H42" s="10">
        <v>2</v>
      </c>
      <c r="I42" s="8">
        <v>0</v>
      </c>
      <c r="J42" s="10">
        <v>2</v>
      </c>
      <c r="K42" s="8">
        <v>100</v>
      </c>
      <c r="L42" s="10">
        <v>1</v>
      </c>
      <c r="M42" s="10">
        <v>0</v>
      </c>
      <c r="N42" s="10">
        <v>56</v>
      </c>
      <c r="O42" s="8" t="b">
        <v>0</v>
      </c>
      <c r="P42" s="8">
        <v>0</v>
      </c>
      <c r="Q42" s="8">
        <v>0</v>
      </c>
      <c r="R42" s="10">
        <v>3</v>
      </c>
      <c r="S42" s="7">
        <v>42</v>
      </c>
      <c r="T42" s="10">
        <v>-1</v>
      </c>
      <c r="U42" s="7" t="b">
        <v>0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340001</v>
      </c>
      <c r="C43" s="10" t="s">
        <v>477</v>
      </c>
      <c r="D43" s="15" t="s">
        <v>975</v>
      </c>
      <c r="E43" s="10">
        <v>1</v>
      </c>
      <c r="F43" s="10">
        <v>1</v>
      </c>
      <c r="G43" s="10">
        <v>3</v>
      </c>
      <c r="H43" s="10">
        <v>6</v>
      </c>
      <c r="I43" s="8">
        <v>0</v>
      </c>
      <c r="J43" s="10">
        <v>1</v>
      </c>
      <c r="K43" s="8">
        <v>100</v>
      </c>
      <c r="L43" s="10">
        <v>1</v>
      </c>
      <c r="M43" s="10">
        <v>4</v>
      </c>
      <c r="N43" s="10">
        <v>240</v>
      </c>
      <c r="O43" s="8" t="b">
        <v>0</v>
      </c>
      <c r="P43" s="8">
        <v>0</v>
      </c>
      <c r="Q43" s="8">
        <v>0</v>
      </c>
      <c r="R43" s="10">
        <v>49</v>
      </c>
      <c r="S43" s="7">
        <v>66</v>
      </c>
      <c r="T43" s="10">
        <v>3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10">
        <v>350001</v>
      </c>
      <c r="C44" s="10" t="s">
        <v>478</v>
      </c>
      <c r="D44" s="15" t="s">
        <v>915</v>
      </c>
      <c r="E44" s="10">
        <v>2</v>
      </c>
      <c r="F44" s="8">
        <v>0</v>
      </c>
      <c r="G44" s="10">
        <v>3</v>
      </c>
      <c r="H44" s="10">
        <v>18</v>
      </c>
      <c r="I44" s="8">
        <v>0</v>
      </c>
      <c r="J44" s="10">
        <v>2</v>
      </c>
      <c r="K44" s="8">
        <v>100</v>
      </c>
      <c r="L44" s="10">
        <v>1</v>
      </c>
      <c r="M44" s="10">
        <v>0</v>
      </c>
      <c r="N44" s="10">
        <v>10</v>
      </c>
      <c r="O44" s="8" t="b">
        <v>0</v>
      </c>
      <c r="P44" s="8">
        <v>0</v>
      </c>
      <c r="Q44" s="8">
        <v>0</v>
      </c>
      <c r="R44" s="10">
        <v>3</v>
      </c>
      <c r="S44" s="7">
        <v>11</v>
      </c>
      <c r="T44" s="10">
        <v>1</v>
      </c>
      <c r="U44" s="7" t="b">
        <v>1</v>
      </c>
      <c r="V44" s="10">
        <v>2</v>
      </c>
      <c r="W44" s="10">
        <v>18</v>
      </c>
      <c r="X44" s="10">
        <v>2</v>
      </c>
      <c r="Y44" s="10">
        <v>100</v>
      </c>
      <c r="Z44" s="10">
        <v>1</v>
      </c>
      <c r="AA44" s="10">
        <v>4</v>
      </c>
      <c r="AB44" s="10">
        <v>100</v>
      </c>
      <c r="AC44" s="10" t="b">
        <v>0</v>
      </c>
      <c r="AD44" s="10">
        <v>0</v>
      </c>
      <c r="AE44" s="10">
        <v>0</v>
      </c>
      <c r="AF44" s="10">
        <v>2</v>
      </c>
      <c r="AG44" s="10">
        <v>0</v>
      </c>
      <c r="AH44" s="10">
        <v>0</v>
      </c>
      <c r="AI44" s="10" t="b">
        <v>1</v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360001</v>
      </c>
      <c r="C45" s="10" t="s">
        <v>479</v>
      </c>
      <c r="D45" s="15" t="s">
        <v>966</v>
      </c>
      <c r="E45" s="8">
        <v>2</v>
      </c>
      <c r="F45" s="10">
        <v>0</v>
      </c>
      <c r="G45" s="8">
        <v>3</v>
      </c>
      <c r="H45" s="8">
        <v>2</v>
      </c>
      <c r="I45" s="8">
        <v>0</v>
      </c>
      <c r="J45" s="8">
        <v>2</v>
      </c>
      <c r="K45" s="8">
        <v>100</v>
      </c>
      <c r="L45" s="8">
        <v>1</v>
      </c>
      <c r="M45" s="8">
        <v>0</v>
      </c>
      <c r="N45" s="8">
        <v>80</v>
      </c>
      <c r="O45" s="8" t="b">
        <v>0</v>
      </c>
      <c r="P45" s="8">
        <v>0</v>
      </c>
      <c r="Q45" s="8">
        <v>0</v>
      </c>
      <c r="R45" s="7">
        <v>3</v>
      </c>
      <c r="S45" s="7">
        <v>44</v>
      </c>
      <c r="T45" s="7">
        <v>-1</v>
      </c>
      <c r="U45" s="7" t="b">
        <v>0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370001</v>
      </c>
      <c r="C46" s="10" t="s">
        <v>480</v>
      </c>
      <c r="D46" s="15" t="s">
        <v>616</v>
      </c>
      <c r="E46" s="10">
        <v>1</v>
      </c>
      <c r="F46" s="8">
        <v>1</v>
      </c>
      <c r="G46" s="10">
        <v>3</v>
      </c>
      <c r="H46" s="10">
        <v>6</v>
      </c>
      <c r="I46" s="8">
        <v>0</v>
      </c>
      <c r="J46" s="10">
        <v>2</v>
      </c>
      <c r="K46" s="8">
        <v>100</v>
      </c>
      <c r="L46" s="10">
        <v>39</v>
      </c>
      <c r="M46" s="10">
        <v>2</v>
      </c>
      <c r="N46" s="10">
        <v>100</v>
      </c>
      <c r="O46" s="8" t="b">
        <v>0</v>
      </c>
      <c r="P46" s="8">
        <v>0</v>
      </c>
      <c r="Q46" s="8">
        <v>0</v>
      </c>
      <c r="R46" s="10">
        <v>1</v>
      </c>
      <c r="S46" s="7">
        <v>64</v>
      </c>
      <c r="T46" s="10">
        <v>4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10">
        <v>380001</v>
      </c>
      <c r="C47" s="10" t="s">
        <v>481</v>
      </c>
      <c r="D47" s="15" t="s">
        <v>916</v>
      </c>
      <c r="E47" s="10">
        <v>2</v>
      </c>
      <c r="F47" s="10">
        <v>0</v>
      </c>
      <c r="G47" s="10">
        <v>2</v>
      </c>
      <c r="H47" s="10">
        <v>27</v>
      </c>
      <c r="I47" s="8">
        <v>0</v>
      </c>
      <c r="J47" s="10">
        <v>2</v>
      </c>
      <c r="K47" s="8">
        <v>100</v>
      </c>
      <c r="L47" s="10">
        <v>1</v>
      </c>
      <c r="M47" s="10">
        <v>4</v>
      </c>
      <c r="N47" s="10">
        <v>45</v>
      </c>
      <c r="O47" s="8" t="b">
        <v>0</v>
      </c>
      <c r="P47" s="8">
        <v>0</v>
      </c>
      <c r="Q47" s="8">
        <v>0</v>
      </c>
      <c r="R47" s="10">
        <v>49</v>
      </c>
      <c r="S47" s="7">
        <v>0</v>
      </c>
      <c r="T47" s="10">
        <v>0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53.25" customHeight="1">
      <c r="A48" s="11"/>
      <c r="B48" s="7">
        <v>390001</v>
      </c>
      <c r="C48" s="10" t="s">
        <v>482</v>
      </c>
      <c r="D48" s="15" t="s">
        <v>688</v>
      </c>
      <c r="E48" s="10">
        <v>1</v>
      </c>
      <c r="F48" s="8">
        <v>1</v>
      </c>
      <c r="G48" s="10">
        <v>3</v>
      </c>
      <c r="H48" s="10">
        <v>6</v>
      </c>
      <c r="I48" s="8">
        <v>0</v>
      </c>
      <c r="J48" s="10">
        <v>2</v>
      </c>
      <c r="K48" s="8">
        <v>100</v>
      </c>
      <c r="L48" s="10">
        <v>2</v>
      </c>
      <c r="M48" s="10">
        <v>0</v>
      </c>
      <c r="N48" s="10">
        <v>15</v>
      </c>
      <c r="O48" s="8" t="b">
        <v>0</v>
      </c>
      <c r="P48" s="8">
        <v>0</v>
      </c>
      <c r="Q48" s="8">
        <v>0</v>
      </c>
      <c r="R48" s="10">
        <v>3</v>
      </c>
      <c r="S48" s="7">
        <v>1</v>
      </c>
      <c r="T48" s="10">
        <v>3</v>
      </c>
      <c r="U48" s="7" t="b">
        <v>1</v>
      </c>
      <c r="V48" s="10">
        <v>3</v>
      </c>
      <c r="W48" s="10">
        <v>6</v>
      </c>
      <c r="X48" s="10">
        <v>2</v>
      </c>
      <c r="Y48" s="10">
        <v>100</v>
      </c>
      <c r="Z48" s="10">
        <v>3</v>
      </c>
      <c r="AA48" s="10">
        <v>0</v>
      </c>
      <c r="AB48" s="10">
        <v>15</v>
      </c>
      <c r="AC48" s="10" t="b">
        <v>0</v>
      </c>
      <c r="AD48" s="10">
        <v>0</v>
      </c>
      <c r="AE48" s="10">
        <v>0</v>
      </c>
      <c r="AF48" s="10">
        <v>3</v>
      </c>
      <c r="AG48" s="10">
        <v>17</v>
      </c>
      <c r="AH48" s="10">
        <v>3</v>
      </c>
      <c r="AI48" s="10" t="b">
        <v>1</v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36" customHeight="1">
      <c r="A49" s="11"/>
      <c r="B49" s="7">
        <v>400001</v>
      </c>
      <c r="C49" s="10" t="s">
        <v>483</v>
      </c>
      <c r="D49" s="15" t="s">
        <v>917</v>
      </c>
      <c r="E49" s="10">
        <v>1</v>
      </c>
      <c r="F49" s="10">
        <v>1</v>
      </c>
      <c r="G49" s="10">
        <v>3</v>
      </c>
      <c r="H49" s="10">
        <v>6</v>
      </c>
      <c r="I49" s="8">
        <v>0</v>
      </c>
      <c r="J49" s="10">
        <v>2</v>
      </c>
      <c r="K49" s="8">
        <v>100</v>
      </c>
      <c r="L49" s="10">
        <v>2</v>
      </c>
      <c r="M49" s="10">
        <v>0</v>
      </c>
      <c r="N49" s="10">
        <v>15</v>
      </c>
      <c r="O49" s="8" t="b">
        <v>0</v>
      </c>
      <c r="P49" s="8">
        <v>0</v>
      </c>
      <c r="Q49" s="8">
        <v>0</v>
      </c>
      <c r="R49" s="10">
        <v>3</v>
      </c>
      <c r="S49" s="7">
        <v>15</v>
      </c>
      <c r="T49" s="10">
        <v>3</v>
      </c>
      <c r="U49" s="7" t="b">
        <v>1</v>
      </c>
      <c r="V49" s="10">
        <v>2</v>
      </c>
      <c r="W49" s="10">
        <v>6</v>
      </c>
      <c r="X49" s="10">
        <v>2</v>
      </c>
      <c r="Y49" s="10">
        <v>100</v>
      </c>
      <c r="Z49" s="10">
        <v>1</v>
      </c>
      <c r="AA49" s="10">
        <v>4</v>
      </c>
      <c r="AB49" s="10">
        <v>100</v>
      </c>
      <c r="AC49" s="10" t="b">
        <v>0</v>
      </c>
      <c r="AD49" s="10">
        <v>0</v>
      </c>
      <c r="AE49" s="10">
        <v>0</v>
      </c>
      <c r="AF49" s="10">
        <v>2</v>
      </c>
      <c r="AG49" s="10">
        <v>0</v>
      </c>
      <c r="AH49" s="10">
        <v>0</v>
      </c>
      <c r="AI49" s="10" t="b">
        <v>1</v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B50" s="10">
        <v>410001</v>
      </c>
      <c r="C50" s="10" t="s">
        <v>484</v>
      </c>
      <c r="D50" s="15" t="s">
        <v>691</v>
      </c>
      <c r="E50" s="8">
        <v>2</v>
      </c>
      <c r="F50" s="8">
        <v>0</v>
      </c>
      <c r="G50" s="8">
        <v>2</v>
      </c>
      <c r="H50" s="8">
        <v>3</v>
      </c>
      <c r="I50" s="8">
        <v>0</v>
      </c>
      <c r="J50" s="8">
        <v>2</v>
      </c>
      <c r="K50" s="8">
        <v>100</v>
      </c>
      <c r="L50" s="8">
        <v>1</v>
      </c>
      <c r="M50" s="8">
        <v>2</v>
      </c>
      <c r="N50" s="8">
        <v>120</v>
      </c>
      <c r="O50" s="8" t="b">
        <v>0</v>
      </c>
      <c r="P50" s="8">
        <v>0</v>
      </c>
      <c r="Q50" s="8">
        <v>0</v>
      </c>
      <c r="R50" s="7">
        <v>49</v>
      </c>
      <c r="S50" s="7">
        <v>0</v>
      </c>
      <c r="T50" s="7">
        <v>0</v>
      </c>
      <c r="U50" s="7" t="b">
        <v>1</v>
      </c>
    </row>
    <row r="51" spans="1:46" ht="18.75" customHeight="1">
      <c r="B51" s="7">
        <v>420001</v>
      </c>
      <c r="C51" s="10" t="s">
        <v>485</v>
      </c>
      <c r="D51" s="15" t="s">
        <v>692</v>
      </c>
      <c r="E51" s="10">
        <v>2</v>
      </c>
      <c r="F51" s="10">
        <v>0</v>
      </c>
      <c r="G51" s="10">
        <v>2</v>
      </c>
      <c r="H51" s="10">
        <v>4</v>
      </c>
      <c r="I51" s="8">
        <v>0</v>
      </c>
      <c r="J51" s="10">
        <v>2</v>
      </c>
      <c r="K51" s="8">
        <v>100</v>
      </c>
      <c r="L51" s="10">
        <v>1</v>
      </c>
      <c r="M51" s="10">
        <v>2</v>
      </c>
      <c r="N51" s="10">
        <v>150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</row>
    <row r="52" spans="1:46" ht="18.75" customHeight="1">
      <c r="B52" s="7">
        <v>430001</v>
      </c>
      <c r="C52" s="10" t="s">
        <v>486</v>
      </c>
      <c r="D52" s="15" t="s">
        <v>693</v>
      </c>
      <c r="E52" s="10">
        <v>2</v>
      </c>
      <c r="F52" s="8">
        <v>0</v>
      </c>
      <c r="G52" s="10">
        <v>1</v>
      </c>
      <c r="H52" s="10">
        <v>6</v>
      </c>
      <c r="I52" s="8">
        <v>0</v>
      </c>
      <c r="J52" s="10">
        <v>2</v>
      </c>
      <c r="K52" s="8">
        <v>100</v>
      </c>
      <c r="L52" s="10">
        <v>14</v>
      </c>
      <c r="M52" s="10">
        <v>2</v>
      </c>
      <c r="N52" s="10">
        <v>200</v>
      </c>
      <c r="O52" s="8" t="b">
        <v>0</v>
      </c>
      <c r="P52" s="8">
        <v>0</v>
      </c>
      <c r="Q52" s="8">
        <v>0</v>
      </c>
      <c r="R52" s="10">
        <v>1</v>
      </c>
      <c r="S52" s="7">
        <v>0</v>
      </c>
      <c r="T52" s="10">
        <v>0</v>
      </c>
      <c r="U52" s="7" t="b">
        <v>1</v>
      </c>
    </row>
    <row r="53" spans="1:46" ht="18.75" customHeight="1">
      <c r="B53" s="10">
        <v>440001</v>
      </c>
      <c r="C53" s="10" t="s">
        <v>487</v>
      </c>
      <c r="D53" s="15" t="s">
        <v>694</v>
      </c>
      <c r="E53" s="10">
        <v>1</v>
      </c>
      <c r="F53" s="10">
        <v>1</v>
      </c>
      <c r="G53" s="10">
        <v>3</v>
      </c>
      <c r="H53" s="10">
        <v>1</v>
      </c>
      <c r="I53" s="8">
        <v>0</v>
      </c>
      <c r="J53" s="10">
        <v>1</v>
      </c>
      <c r="K53" s="8">
        <v>100</v>
      </c>
      <c r="L53" s="10">
        <v>1</v>
      </c>
      <c r="M53" s="10">
        <v>0</v>
      </c>
      <c r="N53" s="10">
        <v>25</v>
      </c>
      <c r="O53" s="8" t="b">
        <v>0</v>
      </c>
      <c r="P53" s="8">
        <v>0</v>
      </c>
      <c r="Q53" s="8">
        <v>0</v>
      </c>
      <c r="R53" s="10">
        <v>3</v>
      </c>
      <c r="S53" s="7">
        <v>0</v>
      </c>
      <c r="T53" s="10">
        <v>-1</v>
      </c>
      <c r="U53" s="7" t="b">
        <v>1</v>
      </c>
    </row>
    <row r="54" spans="1:46" ht="18.75" customHeight="1">
      <c r="B54" s="7">
        <v>450001</v>
      </c>
      <c r="C54" s="10" t="s">
        <v>488</v>
      </c>
      <c r="D54" s="15" t="s">
        <v>695</v>
      </c>
      <c r="E54" s="10">
        <v>3</v>
      </c>
      <c r="F54" s="8">
        <v>0</v>
      </c>
      <c r="G54" s="10">
        <v>3</v>
      </c>
      <c r="H54" s="10">
        <v>7</v>
      </c>
      <c r="I54" s="8">
        <v>0</v>
      </c>
      <c r="J54" s="10">
        <v>2</v>
      </c>
      <c r="K54" s="8">
        <v>100</v>
      </c>
      <c r="L54" s="10">
        <v>2</v>
      </c>
      <c r="M54" s="10">
        <v>2</v>
      </c>
      <c r="N54" s="10">
        <v>400</v>
      </c>
      <c r="O54" s="8" t="b">
        <v>0</v>
      </c>
      <c r="P54" s="8">
        <v>0</v>
      </c>
      <c r="Q54" s="8">
        <v>0</v>
      </c>
      <c r="R54" s="10">
        <v>3</v>
      </c>
      <c r="S54" s="7">
        <v>0</v>
      </c>
      <c r="T54" s="10">
        <v>4</v>
      </c>
      <c r="U54" s="7" t="b">
        <v>1</v>
      </c>
    </row>
    <row r="55" spans="1:46" ht="18.75" customHeight="1">
      <c r="B55" s="7">
        <v>460001</v>
      </c>
      <c r="C55" s="10" t="s">
        <v>489</v>
      </c>
      <c r="D55" s="15" t="s">
        <v>696</v>
      </c>
      <c r="E55" s="8">
        <v>2</v>
      </c>
      <c r="F55" s="10">
        <v>0</v>
      </c>
      <c r="G55" s="8">
        <v>2</v>
      </c>
      <c r="H55" s="8">
        <v>3</v>
      </c>
      <c r="I55" s="8">
        <v>0</v>
      </c>
      <c r="J55" s="8">
        <v>2</v>
      </c>
      <c r="K55" s="8">
        <v>100</v>
      </c>
      <c r="L55" s="8">
        <v>1</v>
      </c>
      <c r="M55" s="8">
        <v>2</v>
      </c>
      <c r="N55" s="8">
        <v>120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</row>
    <row r="56" spans="1:46" ht="18.75" customHeight="1">
      <c r="B56" s="10">
        <v>470001</v>
      </c>
      <c r="C56" s="10" t="s">
        <v>490</v>
      </c>
      <c r="D56" s="15" t="s">
        <v>697</v>
      </c>
      <c r="E56" s="10">
        <v>2</v>
      </c>
      <c r="F56" s="8">
        <v>0</v>
      </c>
      <c r="G56" s="10">
        <v>2</v>
      </c>
      <c r="H56" s="10">
        <v>4</v>
      </c>
      <c r="I56" s="8">
        <v>0</v>
      </c>
      <c r="J56" s="10">
        <v>2</v>
      </c>
      <c r="K56" s="8">
        <v>100</v>
      </c>
      <c r="L56" s="10">
        <v>1</v>
      </c>
      <c r="M56" s="10">
        <v>2</v>
      </c>
      <c r="N56" s="10">
        <v>150</v>
      </c>
      <c r="O56" s="8" t="b">
        <v>0</v>
      </c>
      <c r="P56" s="8">
        <v>0</v>
      </c>
      <c r="Q56" s="8">
        <v>0</v>
      </c>
      <c r="R56" s="10">
        <v>49</v>
      </c>
      <c r="S56" s="7">
        <v>0</v>
      </c>
      <c r="T56" s="10">
        <v>0</v>
      </c>
      <c r="U56" s="7" t="b">
        <v>1</v>
      </c>
    </row>
    <row r="57" spans="1:46" ht="18.75" customHeight="1">
      <c r="B57" s="7">
        <v>480001</v>
      </c>
      <c r="C57" s="10" t="s">
        <v>491</v>
      </c>
      <c r="D57" s="15" t="s">
        <v>698</v>
      </c>
      <c r="E57" s="10">
        <v>2</v>
      </c>
      <c r="F57" s="10">
        <v>0</v>
      </c>
      <c r="G57" s="10">
        <v>1</v>
      </c>
      <c r="H57" s="10">
        <v>6</v>
      </c>
      <c r="I57" s="8">
        <v>0</v>
      </c>
      <c r="J57" s="10">
        <v>2</v>
      </c>
      <c r="K57" s="8">
        <v>100</v>
      </c>
      <c r="L57" s="10">
        <v>14</v>
      </c>
      <c r="M57" s="10">
        <v>2</v>
      </c>
      <c r="N57" s="10">
        <v>200</v>
      </c>
      <c r="O57" s="8" t="b">
        <v>0</v>
      </c>
      <c r="P57" s="8">
        <v>0</v>
      </c>
      <c r="Q57" s="8">
        <v>0</v>
      </c>
      <c r="R57" s="10">
        <v>1</v>
      </c>
      <c r="S57" s="7">
        <v>0</v>
      </c>
      <c r="T57" s="10">
        <v>0</v>
      </c>
      <c r="U57" s="7" t="b">
        <v>1</v>
      </c>
    </row>
    <row r="58" spans="1:46" ht="18.75" customHeight="1">
      <c r="B58" s="7">
        <v>490001</v>
      </c>
      <c r="C58" s="10" t="s">
        <v>492</v>
      </c>
      <c r="D58" s="15" t="s">
        <v>699</v>
      </c>
      <c r="E58" s="10">
        <v>1</v>
      </c>
      <c r="F58" s="8">
        <v>0</v>
      </c>
      <c r="G58" s="10">
        <v>3</v>
      </c>
      <c r="H58" s="10">
        <v>1</v>
      </c>
      <c r="I58" s="8">
        <v>0</v>
      </c>
      <c r="J58" s="10">
        <v>1</v>
      </c>
      <c r="K58" s="8">
        <v>100</v>
      </c>
      <c r="L58" s="10">
        <v>1</v>
      </c>
      <c r="M58" s="10">
        <v>0</v>
      </c>
      <c r="N58" s="10">
        <v>25</v>
      </c>
      <c r="O58" s="8" t="b">
        <v>0</v>
      </c>
      <c r="P58" s="8">
        <v>0</v>
      </c>
      <c r="Q58" s="8">
        <v>0</v>
      </c>
      <c r="R58" s="10">
        <v>3</v>
      </c>
      <c r="S58" s="7">
        <v>0</v>
      </c>
      <c r="T58" s="10">
        <v>-1</v>
      </c>
      <c r="U58" s="7" t="b">
        <v>1</v>
      </c>
    </row>
    <row r="59" spans="1:46" ht="18.75" customHeight="1">
      <c r="B59" s="10">
        <v>500001</v>
      </c>
      <c r="C59" s="10" t="s">
        <v>493</v>
      </c>
      <c r="D59" s="15" t="s">
        <v>700</v>
      </c>
      <c r="E59" s="10">
        <v>3</v>
      </c>
      <c r="F59" s="10">
        <v>0</v>
      </c>
      <c r="G59" s="10">
        <v>3</v>
      </c>
      <c r="H59" s="10">
        <v>7</v>
      </c>
      <c r="I59" s="8">
        <v>0</v>
      </c>
      <c r="J59" s="10">
        <v>2</v>
      </c>
      <c r="K59" s="8">
        <v>100</v>
      </c>
      <c r="L59" s="10">
        <v>2</v>
      </c>
      <c r="M59" s="10">
        <v>2</v>
      </c>
      <c r="N59" s="10">
        <v>400</v>
      </c>
      <c r="O59" s="8" t="b">
        <v>0</v>
      </c>
      <c r="P59" s="8">
        <v>0</v>
      </c>
      <c r="Q59" s="8">
        <v>0</v>
      </c>
      <c r="R59" s="10">
        <v>3</v>
      </c>
      <c r="S59" s="7">
        <v>0</v>
      </c>
      <c r="T59" s="10">
        <v>4</v>
      </c>
      <c r="U59" s="7" t="b">
        <v>1</v>
      </c>
    </row>
    <row r="60" spans="1:46" ht="18.75" customHeight="1">
      <c r="B60" s="7">
        <v>510001</v>
      </c>
      <c r="C60" s="10" t="s">
        <v>494</v>
      </c>
      <c r="D60" s="15" t="s">
        <v>701</v>
      </c>
      <c r="E60" s="8">
        <v>2</v>
      </c>
      <c r="F60" s="8">
        <v>0</v>
      </c>
      <c r="G60" s="8">
        <v>2</v>
      </c>
      <c r="H60" s="8">
        <v>3</v>
      </c>
      <c r="I60" s="8">
        <v>0</v>
      </c>
      <c r="J60" s="8">
        <v>2</v>
      </c>
      <c r="K60" s="8">
        <v>100</v>
      </c>
      <c r="L60" s="8">
        <v>1</v>
      </c>
      <c r="M60" s="8">
        <v>2</v>
      </c>
      <c r="N60" s="8">
        <v>120</v>
      </c>
      <c r="O60" s="8" t="b">
        <v>0</v>
      </c>
      <c r="P60" s="8">
        <v>0</v>
      </c>
      <c r="Q60" s="8">
        <v>0</v>
      </c>
      <c r="R60" s="7">
        <v>49</v>
      </c>
      <c r="S60" s="7">
        <v>0</v>
      </c>
      <c r="T60" s="7">
        <v>0</v>
      </c>
      <c r="U60" s="7" t="b">
        <v>1</v>
      </c>
    </row>
    <row r="61" spans="1:46" ht="18.75" customHeight="1">
      <c r="B61" s="7">
        <v>520001</v>
      </c>
      <c r="C61" s="10" t="s">
        <v>495</v>
      </c>
      <c r="D61" s="15" t="s">
        <v>702</v>
      </c>
      <c r="E61" s="10">
        <v>2</v>
      </c>
      <c r="F61" s="10">
        <v>0</v>
      </c>
      <c r="G61" s="10">
        <v>2</v>
      </c>
      <c r="H61" s="10">
        <v>4</v>
      </c>
      <c r="I61" s="8">
        <v>0</v>
      </c>
      <c r="J61" s="10">
        <v>2</v>
      </c>
      <c r="K61" s="8">
        <v>100</v>
      </c>
      <c r="L61" s="10">
        <v>1</v>
      </c>
      <c r="M61" s="10">
        <v>2</v>
      </c>
      <c r="N61" s="10">
        <v>150</v>
      </c>
      <c r="O61" s="8" t="b">
        <v>0</v>
      </c>
      <c r="P61" s="8">
        <v>0</v>
      </c>
      <c r="Q61" s="8">
        <v>0</v>
      </c>
      <c r="R61" s="10">
        <v>49</v>
      </c>
      <c r="S61" s="7">
        <v>0</v>
      </c>
      <c r="T61" s="10">
        <v>0</v>
      </c>
      <c r="U61" s="7" t="b">
        <v>1</v>
      </c>
    </row>
    <row r="62" spans="1:46" ht="18.75" customHeight="1">
      <c r="B62" s="10">
        <v>530001</v>
      </c>
      <c r="C62" s="10" t="s">
        <v>496</v>
      </c>
      <c r="D62" s="15" t="s">
        <v>703</v>
      </c>
      <c r="E62" s="10">
        <v>2</v>
      </c>
      <c r="F62" s="8">
        <v>0</v>
      </c>
      <c r="G62" s="10">
        <v>1</v>
      </c>
      <c r="H62" s="10">
        <v>6</v>
      </c>
      <c r="I62" s="8">
        <v>0</v>
      </c>
      <c r="J62" s="10">
        <v>2</v>
      </c>
      <c r="K62" s="8">
        <v>100</v>
      </c>
      <c r="L62" s="10">
        <v>14</v>
      </c>
      <c r="M62" s="10">
        <v>2</v>
      </c>
      <c r="N62" s="10">
        <v>200</v>
      </c>
      <c r="O62" s="8" t="b">
        <v>0</v>
      </c>
      <c r="P62" s="8">
        <v>0</v>
      </c>
      <c r="Q62" s="8">
        <v>0</v>
      </c>
      <c r="R62" s="10">
        <v>1</v>
      </c>
      <c r="S62" s="7">
        <v>0</v>
      </c>
      <c r="T62" s="10">
        <v>0</v>
      </c>
      <c r="U62" s="7" t="b">
        <v>1</v>
      </c>
    </row>
    <row r="63" spans="1:46" ht="18.75" customHeight="1">
      <c r="B63" s="7">
        <v>540001</v>
      </c>
      <c r="C63" s="10" t="s">
        <v>497</v>
      </c>
      <c r="D63" s="15" t="s">
        <v>704</v>
      </c>
      <c r="E63" s="10">
        <v>1</v>
      </c>
      <c r="F63" s="10">
        <v>0</v>
      </c>
      <c r="G63" s="10">
        <v>3</v>
      </c>
      <c r="H63" s="10">
        <v>1</v>
      </c>
      <c r="I63" s="8">
        <v>0</v>
      </c>
      <c r="J63" s="10">
        <v>1</v>
      </c>
      <c r="K63" s="8">
        <v>100</v>
      </c>
      <c r="L63" s="10">
        <v>1</v>
      </c>
      <c r="M63" s="10">
        <v>0</v>
      </c>
      <c r="N63" s="10">
        <v>25</v>
      </c>
      <c r="O63" s="8" t="b">
        <v>0</v>
      </c>
      <c r="P63" s="8">
        <v>0</v>
      </c>
      <c r="Q63" s="8">
        <v>0</v>
      </c>
      <c r="R63" s="10">
        <v>3</v>
      </c>
      <c r="S63" s="7">
        <v>0</v>
      </c>
      <c r="T63" s="10">
        <v>-1</v>
      </c>
      <c r="U63" s="7" t="b">
        <v>1</v>
      </c>
    </row>
    <row r="64" spans="1:46" ht="18.75" customHeight="1">
      <c r="B64" s="7">
        <v>550001</v>
      </c>
      <c r="C64" s="10" t="s">
        <v>498</v>
      </c>
      <c r="D64" s="15" t="s">
        <v>705</v>
      </c>
      <c r="E64" s="10">
        <v>3</v>
      </c>
      <c r="F64" s="8">
        <v>0</v>
      </c>
      <c r="G64" s="10">
        <v>3</v>
      </c>
      <c r="H64" s="10">
        <v>7</v>
      </c>
      <c r="I64" s="8">
        <v>0</v>
      </c>
      <c r="J64" s="10">
        <v>2</v>
      </c>
      <c r="K64" s="8">
        <v>100</v>
      </c>
      <c r="L64" s="10">
        <v>2</v>
      </c>
      <c r="M64" s="10">
        <v>2</v>
      </c>
      <c r="N64" s="10">
        <v>400</v>
      </c>
      <c r="O64" s="8" t="b">
        <v>0</v>
      </c>
      <c r="P64" s="8">
        <v>0</v>
      </c>
      <c r="Q64" s="8">
        <v>0</v>
      </c>
      <c r="R64" s="10">
        <v>3</v>
      </c>
      <c r="S64" s="7">
        <v>0</v>
      </c>
      <c r="T64" s="10">
        <v>4</v>
      </c>
      <c r="U64" s="7" t="b">
        <v>1</v>
      </c>
    </row>
    <row r="65" spans="2:21" ht="18.75" customHeight="1">
      <c r="B65" s="10">
        <v>560001</v>
      </c>
      <c r="C65" s="10" t="s">
        <v>499</v>
      </c>
      <c r="D65" s="15" t="s">
        <v>706</v>
      </c>
      <c r="E65" s="8">
        <v>2</v>
      </c>
      <c r="F65" s="10">
        <v>0</v>
      </c>
      <c r="G65" s="8">
        <v>2</v>
      </c>
      <c r="H65" s="8">
        <v>3</v>
      </c>
      <c r="I65" s="8">
        <v>0</v>
      </c>
      <c r="J65" s="8">
        <v>2</v>
      </c>
      <c r="K65" s="8">
        <v>100</v>
      </c>
      <c r="L65" s="8">
        <v>1</v>
      </c>
      <c r="M65" s="8">
        <v>2</v>
      </c>
      <c r="N65" s="8">
        <v>120</v>
      </c>
      <c r="O65" s="8" t="b">
        <v>0</v>
      </c>
      <c r="P65" s="8">
        <v>0</v>
      </c>
      <c r="Q65" s="8">
        <v>0</v>
      </c>
      <c r="R65" s="7">
        <v>49</v>
      </c>
      <c r="S65" s="7">
        <v>0</v>
      </c>
      <c r="T65" s="7">
        <v>0</v>
      </c>
      <c r="U65" s="7" t="b">
        <v>1</v>
      </c>
    </row>
    <row r="66" spans="2:21" ht="18.75" customHeight="1">
      <c r="B66" s="7">
        <v>570001</v>
      </c>
      <c r="C66" s="10" t="s">
        <v>500</v>
      </c>
      <c r="D66" s="15" t="s">
        <v>707</v>
      </c>
      <c r="E66" s="10">
        <v>2</v>
      </c>
      <c r="F66" s="8">
        <v>0</v>
      </c>
      <c r="G66" s="10">
        <v>2</v>
      </c>
      <c r="H66" s="10">
        <v>4</v>
      </c>
      <c r="I66" s="8">
        <v>0</v>
      </c>
      <c r="J66" s="10">
        <v>2</v>
      </c>
      <c r="K66" s="8">
        <v>100</v>
      </c>
      <c r="L66" s="10">
        <v>1</v>
      </c>
      <c r="M66" s="10">
        <v>2</v>
      </c>
      <c r="N66" s="10">
        <v>150</v>
      </c>
      <c r="O66" s="8" t="b">
        <v>0</v>
      </c>
      <c r="P66" s="8">
        <v>0</v>
      </c>
      <c r="Q66" s="8">
        <v>0</v>
      </c>
      <c r="R66" s="10">
        <v>49</v>
      </c>
      <c r="S66" s="7">
        <v>0</v>
      </c>
      <c r="T66" s="10">
        <v>0</v>
      </c>
      <c r="U66" s="7" t="b">
        <v>1</v>
      </c>
    </row>
    <row r="67" spans="2:21" ht="18.75" customHeight="1">
      <c r="B67" s="7">
        <v>580001</v>
      </c>
      <c r="C67" s="10" t="s">
        <v>501</v>
      </c>
      <c r="D67" s="15" t="s">
        <v>708</v>
      </c>
      <c r="E67" s="10">
        <v>2</v>
      </c>
      <c r="F67" s="10">
        <v>0</v>
      </c>
      <c r="G67" s="10">
        <v>1</v>
      </c>
      <c r="H67" s="10">
        <v>6</v>
      </c>
      <c r="I67" s="8">
        <v>0</v>
      </c>
      <c r="J67" s="10">
        <v>2</v>
      </c>
      <c r="K67" s="8">
        <v>100</v>
      </c>
      <c r="L67" s="10">
        <v>14</v>
      </c>
      <c r="M67" s="10">
        <v>2</v>
      </c>
      <c r="N67" s="10">
        <v>200</v>
      </c>
      <c r="O67" s="8" t="b">
        <v>0</v>
      </c>
      <c r="P67" s="8">
        <v>0</v>
      </c>
      <c r="Q67" s="8">
        <v>0</v>
      </c>
      <c r="R67" s="10">
        <v>1</v>
      </c>
      <c r="S67" s="7">
        <v>0</v>
      </c>
      <c r="T67" s="10">
        <v>0</v>
      </c>
      <c r="U67" s="7" t="b">
        <v>1</v>
      </c>
    </row>
    <row r="68" spans="2:21" ht="18.75" customHeight="1">
      <c r="B68" s="10">
        <v>590001</v>
      </c>
      <c r="C68" s="10" t="s">
        <v>502</v>
      </c>
      <c r="D68" s="15" t="s">
        <v>709</v>
      </c>
      <c r="E68" s="10">
        <v>1</v>
      </c>
      <c r="F68" s="8">
        <v>0</v>
      </c>
      <c r="G68" s="10">
        <v>3</v>
      </c>
      <c r="H68" s="10">
        <v>1</v>
      </c>
      <c r="I68" s="8">
        <v>0</v>
      </c>
      <c r="J68" s="10">
        <v>1</v>
      </c>
      <c r="K68" s="8">
        <v>100</v>
      </c>
      <c r="L68" s="10">
        <v>1</v>
      </c>
      <c r="M68" s="10">
        <v>0</v>
      </c>
      <c r="N68" s="10">
        <v>25</v>
      </c>
      <c r="O68" s="8" t="b">
        <v>0</v>
      </c>
      <c r="P68" s="8">
        <v>0</v>
      </c>
      <c r="Q68" s="8">
        <v>0</v>
      </c>
      <c r="R68" s="10">
        <v>3</v>
      </c>
      <c r="S68" s="7">
        <v>0</v>
      </c>
      <c r="T68" s="10">
        <v>-1</v>
      </c>
      <c r="U68" s="7" t="b">
        <v>1</v>
      </c>
    </row>
    <row r="69" spans="2:21" ht="18.75" customHeight="1">
      <c r="B69" s="7">
        <v>600001</v>
      </c>
      <c r="C69" s="10" t="s">
        <v>503</v>
      </c>
      <c r="D69" s="15" t="s">
        <v>710</v>
      </c>
      <c r="E69" s="10">
        <v>3</v>
      </c>
      <c r="F69" s="10">
        <v>0</v>
      </c>
      <c r="G69" s="10">
        <v>3</v>
      </c>
      <c r="H69" s="10">
        <v>7</v>
      </c>
      <c r="I69" s="8">
        <v>0</v>
      </c>
      <c r="J69" s="10">
        <v>2</v>
      </c>
      <c r="K69" s="8">
        <v>100</v>
      </c>
      <c r="L69" s="10">
        <v>2</v>
      </c>
      <c r="M69" s="10">
        <v>2</v>
      </c>
      <c r="N69" s="10">
        <v>400</v>
      </c>
      <c r="O69" s="8" t="b">
        <v>0</v>
      </c>
      <c r="P69" s="8">
        <v>0</v>
      </c>
      <c r="Q69" s="8">
        <v>0</v>
      </c>
      <c r="R69" s="10">
        <v>3</v>
      </c>
      <c r="S69" s="7">
        <v>0</v>
      </c>
      <c r="T69" s="10">
        <v>4</v>
      </c>
      <c r="U69" s="7" t="b">
        <v>1</v>
      </c>
    </row>
    <row r="70" spans="2:21" ht="18.75" customHeight="1">
      <c r="B70" s="7">
        <v>610001</v>
      </c>
      <c r="C70" s="10" t="s">
        <v>504</v>
      </c>
      <c r="D70" s="15" t="s">
        <v>711</v>
      </c>
      <c r="E70" s="8">
        <v>2</v>
      </c>
      <c r="F70" s="8">
        <v>0</v>
      </c>
      <c r="G70" s="8">
        <v>2</v>
      </c>
      <c r="H70" s="8">
        <v>3</v>
      </c>
      <c r="I70" s="8">
        <v>0</v>
      </c>
      <c r="J70" s="8">
        <v>2</v>
      </c>
      <c r="K70" s="8">
        <v>100</v>
      </c>
      <c r="L70" s="8">
        <v>1</v>
      </c>
      <c r="M70" s="8">
        <v>2</v>
      </c>
      <c r="N70" s="8">
        <v>120</v>
      </c>
      <c r="O70" s="8" t="b">
        <v>0</v>
      </c>
      <c r="P70" s="8">
        <v>0</v>
      </c>
      <c r="Q70" s="8">
        <v>0</v>
      </c>
      <c r="R70" s="7">
        <v>49</v>
      </c>
      <c r="S70" s="7">
        <v>0</v>
      </c>
      <c r="T70" s="7">
        <v>0</v>
      </c>
      <c r="U70" s="7" t="b">
        <v>1</v>
      </c>
    </row>
    <row r="71" spans="2:21" ht="18.75" customHeight="1">
      <c r="B71" s="10">
        <v>620001</v>
      </c>
      <c r="C71" s="10" t="s">
        <v>505</v>
      </c>
      <c r="D71" s="15" t="s">
        <v>712</v>
      </c>
      <c r="E71" s="10">
        <v>2</v>
      </c>
      <c r="F71" s="10">
        <v>0</v>
      </c>
      <c r="G71" s="10">
        <v>2</v>
      </c>
      <c r="H71" s="10">
        <v>4</v>
      </c>
      <c r="I71" s="8">
        <v>0</v>
      </c>
      <c r="J71" s="10">
        <v>2</v>
      </c>
      <c r="K71" s="8">
        <v>100</v>
      </c>
      <c r="L71" s="10">
        <v>1</v>
      </c>
      <c r="M71" s="10">
        <v>2</v>
      </c>
      <c r="N71" s="10">
        <v>150</v>
      </c>
      <c r="O71" s="8" t="b">
        <v>0</v>
      </c>
      <c r="P71" s="8">
        <v>0</v>
      </c>
      <c r="Q71" s="8">
        <v>0</v>
      </c>
      <c r="R71" s="10">
        <v>49</v>
      </c>
      <c r="S71" s="7">
        <v>0</v>
      </c>
      <c r="T71" s="10">
        <v>0</v>
      </c>
      <c r="U71" s="7" t="b">
        <v>1</v>
      </c>
    </row>
    <row r="72" spans="2:21" ht="18.75" customHeight="1">
      <c r="B72" s="7">
        <v>630001</v>
      </c>
      <c r="C72" s="10" t="s">
        <v>506</v>
      </c>
      <c r="D72" s="15" t="s">
        <v>713</v>
      </c>
      <c r="E72" s="10">
        <v>2</v>
      </c>
      <c r="F72" s="8">
        <v>0</v>
      </c>
      <c r="G72" s="10">
        <v>1</v>
      </c>
      <c r="H72" s="10">
        <v>6</v>
      </c>
      <c r="I72" s="8">
        <v>0</v>
      </c>
      <c r="J72" s="10">
        <v>2</v>
      </c>
      <c r="K72" s="8">
        <v>100</v>
      </c>
      <c r="L72" s="10">
        <v>14</v>
      </c>
      <c r="M72" s="10">
        <v>2</v>
      </c>
      <c r="N72" s="10">
        <v>200</v>
      </c>
      <c r="O72" s="8" t="b">
        <v>0</v>
      </c>
      <c r="P72" s="8">
        <v>0</v>
      </c>
      <c r="Q72" s="8">
        <v>0</v>
      </c>
      <c r="R72" s="10">
        <v>1</v>
      </c>
      <c r="S72" s="7">
        <v>0</v>
      </c>
      <c r="T72" s="10">
        <v>0</v>
      </c>
      <c r="U72" s="7" t="b">
        <v>1</v>
      </c>
    </row>
    <row r="73" spans="2:21" ht="18.75" customHeight="1">
      <c r="B73" s="7">
        <v>640001</v>
      </c>
      <c r="C73" s="10" t="s">
        <v>507</v>
      </c>
      <c r="D73" s="15" t="s">
        <v>714</v>
      </c>
      <c r="E73" s="10">
        <v>1</v>
      </c>
      <c r="F73" s="10">
        <v>0</v>
      </c>
      <c r="G73" s="10">
        <v>3</v>
      </c>
      <c r="H73" s="10">
        <v>1</v>
      </c>
      <c r="I73" s="8">
        <v>0</v>
      </c>
      <c r="J73" s="10">
        <v>1</v>
      </c>
      <c r="K73" s="8">
        <v>100</v>
      </c>
      <c r="L73" s="10">
        <v>1</v>
      </c>
      <c r="M73" s="10">
        <v>0</v>
      </c>
      <c r="N73" s="10">
        <v>25</v>
      </c>
      <c r="O73" s="8" t="b">
        <v>0</v>
      </c>
      <c r="P73" s="8">
        <v>0</v>
      </c>
      <c r="Q73" s="8">
        <v>0</v>
      </c>
      <c r="R73" s="10">
        <v>3</v>
      </c>
      <c r="S73" s="7">
        <v>0</v>
      </c>
      <c r="T73" s="10">
        <v>-1</v>
      </c>
      <c r="U73" s="7" t="b">
        <v>1</v>
      </c>
    </row>
    <row r="74" spans="2:21" ht="18.75" customHeight="1">
      <c r="B74" s="10">
        <v>650001</v>
      </c>
      <c r="C74" s="10" t="s">
        <v>508</v>
      </c>
      <c r="D74" s="15" t="s">
        <v>715</v>
      </c>
      <c r="E74" s="10">
        <v>3</v>
      </c>
      <c r="F74" s="8">
        <v>0</v>
      </c>
      <c r="G74" s="10">
        <v>3</v>
      </c>
      <c r="H74" s="10">
        <v>7</v>
      </c>
      <c r="I74" s="8">
        <v>0</v>
      </c>
      <c r="J74" s="10">
        <v>2</v>
      </c>
      <c r="K74" s="8">
        <v>100</v>
      </c>
      <c r="L74" s="10">
        <v>2</v>
      </c>
      <c r="M74" s="10">
        <v>2</v>
      </c>
      <c r="N74" s="10">
        <v>400</v>
      </c>
      <c r="O74" s="8" t="b">
        <v>0</v>
      </c>
      <c r="P74" s="8">
        <v>0</v>
      </c>
      <c r="Q74" s="8">
        <v>0</v>
      </c>
      <c r="R74" s="10">
        <v>3</v>
      </c>
      <c r="S74" s="7">
        <v>0</v>
      </c>
      <c r="T74" s="10">
        <v>4</v>
      </c>
      <c r="U74" s="7" t="b">
        <v>1</v>
      </c>
    </row>
    <row r="75" spans="2:21" ht="18.75" customHeight="1">
      <c r="B75" s="7">
        <v>660001</v>
      </c>
      <c r="C75" s="10" t="s">
        <v>509</v>
      </c>
      <c r="D75" s="15" t="s">
        <v>716</v>
      </c>
      <c r="E75" s="8">
        <v>2</v>
      </c>
      <c r="F75" s="10">
        <v>0</v>
      </c>
      <c r="G75" s="8">
        <v>2</v>
      </c>
      <c r="H75" s="8">
        <v>3</v>
      </c>
      <c r="I75" s="8">
        <v>0</v>
      </c>
      <c r="J75" s="8">
        <v>2</v>
      </c>
      <c r="K75" s="8">
        <v>100</v>
      </c>
      <c r="L75" s="8">
        <v>1</v>
      </c>
      <c r="M75" s="8">
        <v>2</v>
      </c>
      <c r="N75" s="8">
        <v>120</v>
      </c>
      <c r="O75" s="8" t="b">
        <v>0</v>
      </c>
      <c r="P75" s="8">
        <v>0</v>
      </c>
      <c r="Q75" s="8">
        <v>0</v>
      </c>
      <c r="R75" s="7">
        <v>49</v>
      </c>
      <c r="S75" s="7">
        <v>0</v>
      </c>
      <c r="T75" s="7">
        <v>0</v>
      </c>
      <c r="U75" s="7" t="b">
        <v>1</v>
      </c>
    </row>
    <row r="76" spans="2:21" ht="18.75" customHeight="1">
      <c r="B76" s="7">
        <v>670001</v>
      </c>
      <c r="C76" s="10" t="s">
        <v>510</v>
      </c>
      <c r="D76" s="15" t="s">
        <v>717</v>
      </c>
      <c r="E76" s="10">
        <v>2</v>
      </c>
      <c r="F76" s="8">
        <v>0</v>
      </c>
      <c r="G76" s="10">
        <v>2</v>
      </c>
      <c r="H76" s="10">
        <v>4</v>
      </c>
      <c r="I76" s="8">
        <v>0</v>
      </c>
      <c r="J76" s="10">
        <v>2</v>
      </c>
      <c r="K76" s="8">
        <v>100</v>
      </c>
      <c r="L76" s="10">
        <v>1</v>
      </c>
      <c r="M76" s="10">
        <v>2</v>
      </c>
      <c r="N76" s="10">
        <v>150</v>
      </c>
      <c r="O76" s="8" t="b">
        <v>0</v>
      </c>
      <c r="P76" s="8">
        <v>0</v>
      </c>
      <c r="Q76" s="8">
        <v>0</v>
      </c>
      <c r="R76" s="10">
        <v>49</v>
      </c>
      <c r="S76" s="7">
        <v>0</v>
      </c>
      <c r="T76" s="10">
        <v>0</v>
      </c>
      <c r="U76" s="7" t="b">
        <v>1</v>
      </c>
    </row>
    <row r="77" spans="2:21" ht="18.75" customHeight="1">
      <c r="B77" s="10">
        <v>680001</v>
      </c>
      <c r="C77" s="10" t="s">
        <v>511</v>
      </c>
      <c r="D77" s="15" t="s">
        <v>718</v>
      </c>
      <c r="E77" s="10">
        <v>2</v>
      </c>
      <c r="F77" s="10">
        <v>0</v>
      </c>
      <c r="G77" s="10">
        <v>1</v>
      </c>
      <c r="H77" s="10">
        <v>6</v>
      </c>
      <c r="I77" s="8">
        <v>0</v>
      </c>
      <c r="J77" s="10">
        <v>2</v>
      </c>
      <c r="K77" s="8">
        <v>100</v>
      </c>
      <c r="L77" s="10">
        <v>14</v>
      </c>
      <c r="M77" s="10">
        <v>2</v>
      </c>
      <c r="N77" s="10">
        <v>200</v>
      </c>
      <c r="O77" s="8" t="b">
        <v>0</v>
      </c>
      <c r="P77" s="8">
        <v>0</v>
      </c>
      <c r="Q77" s="8">
        <v>0</v>
      </c>
      <c r="R77" s="10">
        <v>1</v>
      </c>
      <c r="S77" s="7">
        <v>0</v>
      </c>
      <c r="T77" s="10">
        <v>0</v>
      </c>
      <c r="U77" s="7" t="b">
        <v>1</v>
      </c>
    </row>
    <row r="78" spans="2:21" ht="18.75" customHeight="1">
      <c r="B78" s="7">
        <v>690001</v>
      </c>
      <c r="C78" s="10" t="s">
        <v>512</v>
      </c>
      <c r="D78" s="15" t="s">
        <v>719</v>
      </c>
      <c r="E78" s="10">
        <v>1</v>
      </c>
      <c r="F78" s="8">
        <v>0</v>
      </c>
      <c r="G78" s="10">
        <v>3</v>
      </c>
      <c r="H78" s="10">
        <v>1</v>
      </c>
      <c r="I78" s="8">
        <v>0</v>
      </c>
      <c r="J78" s="10">
        <v>1</v>
      </c>
      <c r="K78" s="8">
        <v>100</v>
      </c>
      <c r="L78" s="10">
        <v>1</v>
      </c>
      <c r="M78" s="10">
        <v>0</v>
      </c>
      <c r="N78" s="10">
        <v>25</v>
      </c>
      <c r="O78" s="8" t="b">
        <v>0</v>
      </c>
      <c r="P78" s="8">
        <v>0</v>
      </c>
      <c r="Q78" s="8">
        <v>0</v>
      </c>
      <c r="R78" s="10">
        <v>3</v>
      </c>
      <c r="S78" s="7">
        <v>0</v>
      </c>
      <c r="T78" s="10">
        <v>-1</v>
      </c>
      <c r="U78" s="7" t="b">
        <v>1</v>
      </c>
    </row>
    <row r="79" spans="2:21" ht="18.75" customHeight="1">
      <c r="B79" s="7">
        <v>700001</v>
      </c>
      <c r="C79" s="10" t="s">
        <v>513</v>
      </c>
      <c r="D79" s="15" t="s">
        <v>720</v>
      </c>
      <c r="E79" s="10">
        <v>3</v>
      </c>
      <c r="F79" s="10">
        <v>0</v>
      </c>
      <c r="G79" s="10">
        <v>3</v>
      </c>
      <c r="H79" s="10">
        <v>7</v>
      </c>
      <c r="I79" s="8">
        <v>0</v>
      </c>
      <c r="J79" s="10">
        <v>2</v>
      </c>
      <c r="K79" s="8">
        <v>100</v>
      </c>
      <c r="L79" s="10">
        <v>2</v>
      </c>
      <c r="M79" s="10">
        <v>2</v>
      </c>
      <c r="N79" s="10">
        <v>400</v>
      </c>
      <c r="O79" s="8" t="b">
        <v>0</v>
      </c>
      <c r="P79" s="8">
        <v>0</v>
      </c>
      <c r="Q79" s="8">
        <v>0</v>
      </c>
      <c r="R79" s="10">
        <v>3</v>
      </c>
      <c r="S79" s="7">
        <v>0</v>
      </c>
      <c r="T79" s="10">
        <v>4</v>
      </c>
      <c r="U79" s="7" t="b">
        <v>1</v>
      </c>
    </row>
    <row r="80" spans="2:21" ht="18.75" customHeight="1">
      <c r="B80" s="7"/>
      <c r="C80" s="10"/>
      <c r="D80" s="15"/>
      <c r="E80" s="22"/>
      <c r="F80" s="22"/>
      <c r="H80" s="10"/>
      <c r="I80" s="22"/>
      <c r="J80" s="22"/>
      <c r="K80" s="22"/>
      <c r="L80" s="22"/>
    </row>
    <row r="81" spans="2:12" ht="18.75" customHeight="1">
      <c r="B81" s="10"/>
      <c r="C81" s="10"/>
      <c r="D81" s="15"/>
      <c r="E81" s="22"/>
      <c r="F81" s="22"/>
      <c r="H81" s="10"/>
      <c r="I81" s="22"/>
      <c r="J81" s="22"/>
      <c r="K81" s="22"/>
      <c r="L81" s="22"/>
    </row>
    <row r="82" spans="2:12" ht="18.75" customHeight="1">
      <c r="B82" s="7"/>
      <c r="C82" s="10"/>
      <c r="D82" s="15"/>
      <c r="E82" s="22"/>
      <c r="F82" s="22"/>
      <c r="H82" s="10"/>
      <c r="I82" s="22"/>
      <c r="J82" s="22"/>
      <c r="K82" s="22"/>
      <c r="L82" s="22"/>
    </row>
    <row r="83" spans="2:12" ht="18.75" customHeight="1">
      <c r="B83" s="10"/>
      <c r="C83" s="10"/>
      <c r="D83" s="15"/>
      <c r="E83" s="22"/>
      <c r="F83" s="22"/>
      <c r="H83" s="10"/>
      <c r="I83" s="22"/>
      <c r="J83" s="22"/>
      <c r="K83" s="22"/>
      <c r="L83" s="22"/>
    </row>
    <row r="84" spans="2:12" ht="18.75" customHeight="1">
      <c r="B84" s="7"/>
      <c r="C84" s="10"/>
      <c r="D84" s="15"/>
      <c r="E84" s="22"/>
      <c r="F84" s="22"/>
      <c r="H84" s="10"/>
      <c r="I84" s="22"/>
      <c r="J84" s="22"/>
      <c r="K84" s="22"/>
      <c r="L84" s="22"/>
    </row>
    <row r="85" spans="2:12" ht="18.75" customHeight="1">
      <c r="B85" s="7"/>
      <c r="C85" s="10"/>
      <c r="D85" s="15"/>
      <c r="E85" s="22"/>
      <c r="F85" s="22"/>
      <c r="H85" s="10"/>
      <c r="I85" s="22"/>
      <c r="J85" s="22"/>
      <c r="K85" s="22"/>
      <c r="L85" s="22"/>
    </row>
    <row r="86" spans="2:12" ht="18.75" customHeight="1">
      <c r="B86" s="10"/>
      <c r="C86" s="10"/>
      <c r="D86" s="15"/>
      <c r="E86" s="22"/>
      <c r="F86" s="22"/>
      <c r="H86" s="10"/>
      <c r="I86" s="22"/>
      <c r="J86" s="22"/>
      <c r="K86" s="22"/>
      <c r="L86" s="22"/>
    </row>
    <row r="87" spans="2:12" ht="18.75" customHeight="1">
      <c r="B87" s="7"/>
      <c r="C87" s="10"/>
      <c r="D87" s="15"/>
      <c r="E87" s="22"/>
      <c r="F87" s="22"/>
      <c r="H87" s="10"/>
      <c r="I87" s="22"/>
      <c r="J87" s="22"/>
      <c r="K87" s="22"/>
      <c r="L87" s="22"/>
    </row>
    <row r="88" spans="2:12" ht="18.75" customHeight="1">
      <c r="B88" s="10"/>
      <c r="C88" s="10"/>
      <c r="D88" s="15"/>
      <c r="E88" s="22"/>
      <c r="F88" s="22"/>
      <c r="H88" s="10"/>
      <c r="I88" s="22"/>
      <c r="J88" s="22"/>
      <c r="K88" s="22"/>
      <c r="L88" s="22"/>
    </row>
    <row r="89" spans="2:12" ht="18.75" customHeight="1">
      <c r="B89" s="7"/>
      <c r="C89" s="10"/>
      <c r="D89" s="15"/>
      <c r="E89" s="22"/>
      <c r="F89" s="22"/>
      <c r="H89" s="10"/>
      <c r="I89" s="22"/>
      <c r="J89" s="22"/>
      <c r="K89" s="22"/>
      <c r="L89" s="22"/>
    </row>
    <row r="90" spans="2:12" ht="18.75" customHeight="1">
      <c r="B90" s="7"/>
      <c r="C90" s="10"/>
      <c r="D90" s="15"/>
      <c r="E90" s="22"/>
      <c r="F90" s="22"/>
      <c r="H90" s="10"/>
      <c r="I90" s="22"/>
      <c r="J90" s="22"/>
      <c r="K90" s="22"/>
      <c r="L90" s="22"/>
    </row>
    <row r="91" spans="2:12" ht="18.75" customHeight="1">
      <c r="B91" s="10"/>
      <c r="C91" s="10"/>
      <c r="D91" s="15"/>
      <c r="E91" s="22"/>
      <c r="F91" s="22"/>
      <c r="H91" s="10"/>
      <c r="I91" s="22"/>
      <c r="J91" s="22"/>
      <c r="K91" s="22"/>
      <c r="L91" s="22"/>
    </row>
    <row r="92" spans="2:12" ht="18.75" customHeight="1">
      <c r="B92" s="7"/>
      <c r="C92" s="10"/>
      <c r="D92" s="15"/>
      <c r="E92" s="22"/>
      <c r="F92" s="22"/>
      <c r="H92" s="10"/>
      <c r="I92" s="22"/>
      <c r="J92" s="22"/>
      <c r="K92" s="22"/>
      <c r="L92" s="22"/>
    </row>
    <row r="93" spans="2:12" ht="18.75" customHeight="1">
      <c r="B93" s="10"/>
      <c r="C93" s="10"/>
      <c r="D93" s="15"/>
      <c r="E93" s="22"/>
      <c r="F93" s="22"/>
      <c r="H93" s="10"/>
      <c r="I93" s="22"/>
      <c r="J93" s="22"/>
      <c r="K93" s="22"/>
      <c r="L93" s="22"/>
    </row>
    <row r="94" spans="2:12" ht="18.75" customHeight="1">
      <c r="B94" s="7"/>
      <c r="C94" s="10"/>
      <c r="D94" s="15"/>
      <c r="E94" s="22"/>
      <c r="F94" s="22"/>
      <c r="H94" s="10"/>
      <c r="I94" s="22"/>
      <c r="J94" s="22"/>
      <c r="K94" s="22"/>
      <c r="L94" s="22"/>
    </row>
    <row r="95" spans="2:12" ht="18.75" customHeight="1">
      <c r="B95" s="7"/>
      <c r="C95" s="10"/>
      <c r="D95" s="15"/>
      <c r="E95" s="22"/>
      <c r="F95" s="22"/>
      <c r="H95" s="10"/>
      <c r="I95" s="22"/>
      <c r="J95" s="22"/>
      <c r="K95" s="22"/>
      <c r="L95" s="22"/>
    </row>
    <row r="96" spans="2:12" ht="18.75" customHeight="1">
      <c r="B96" s="10"/>
      <c r="C96" s="10"/>
      <c r="D96" s="15"/>
      <c r="E96" s="22"/>
      <c r="F96" s="22"/>
      <c r="H96" s="10"/>
      <c r="I96" s="22"/>
      <c r="J96" s="22"/>
      <c r="K96" s="22"/>
      <c r="L96" s="22"/>
    </row>
    <row r="97" spans="2:12" ht="18.75" customHeight="1">
      <c r="B97" s="7"/>
      <c r="C97" s="10"/>
      <c r="D97" s="15"/>
      <c r="E97" s="22"/>
      <c r="F97" s="22"/>
      <c r="H97" s="10"/>
      <c r="I97" s="22"/>
      <c r="J97" s="22"/>
      <c r="K97" s="22"/>
      <c r="L97" s="22"/>
    </row>
    <row r="98" spans="2:12" ht="18.75" customHeight="1">
      <c r="B98" s="10"/>
      <c r="C98" s="10"/>
      <c r="D98" s="15"/>
      <c r="E98" s="22"/>
      <c r="F98" s="22"/>
      <c r="H98" s="10"/>
      <c r="I98" s="22"/>
      <c r="J98" s="22"/>
      <c r="K98" s="22"/>
      <c r="L98" s="22"/>
    </row>
    <row r="99" spans="2:12" ht="18.75" customHeight="1">
      <c r="B99" s="7"/>
      <c r="C99" s="10"/>
      <c r="D99" s="15"/>
      <c r="E99" s="22"/>
      <c r="F99" s="22"/>
      <c r="H99" s="10"/>
      <c r="I99" s="22"/>
      <c r="J99" s="22"/>
      <c r="K99" s="22"/>
      <c r="L99" s="22"/>
    </row>
    <row r="100" spans="2:12" ht="43.5" customHeight="1">
      <c r="B100" s="7"/>
      <c r="C100" s="10"/>
      <c r="D100" s="15"/>
      <c r="E100" s="22"/>
      <c r="F100" s="22"/>
      <c r="H100" s="10"/>
      <c r="I100" s="22"/>
      <c r="J100" s="22"/>
      <c r="K100" s="22"/>
      <c r="L100" s="22"/>
    </row>
    <row r="101" spans="2:12" ht="49.5" customHeight="1">
      <c r="B101" s="10"/>
      <c r="C101" s="10"/>
      <c r="D101" s="15"/>
      <c r="E101" s="22"/>
      <c r="F101" s="22"/>
      <c r="H101" s="10"/>
      <c r="I101" s="22"/>
      <c r="J101" s="22"/>
      <c r="K101" s="22"/>
      <c r="L101" s="22"/>
    </row>
    <row r="102" spans="2:12" ht="57" customHeight="1">
      <c r="B102" s="7"/>
      <c r="C102" s="10"/>
      <c r="D102" s="15"/>
      <c r="E102" s="22"/>
      <c r="F102" s="22"/>
      <c r="H102" s="10"/>
      <c r="I102" s="22"/>
      <c r="J102" s="22"/>
      <c r="K102" s="22"/>
      <c r="L102" s="22"/>
    </row>
    <row r="103" spans="2:12" ht="60" customHeight="1">
      <c r="B103" s="10"/>
      <c r="C103" s="10"/>
      <c r="D103" s="15"/>
      <c r="E103" s="22"/>
      <c r="F103" s="22"/>
      <c r="H103" s="10"/>
      <c r="I103" s="22"/>
      <c r="J103" s="22"/>
      <c r="K103" s="22"/>
      <c r="L103" s="22"/>
    </row>
    <row r="104" spans="2:12" ht="18.75" customHeight="1">
      <c r="B104" s="7"/>
      <c r="C104" s="10"/>
      <c r="D104" s="15"/>
      <c r="E104" s="22"/>
      <c r="F104" s="22"/>
      <c r="H104" s="10"/>
      <c r="I104" s="22"/>
      <c r="J104" s="22"/>
      <c r="K104" s="22"/>
      <c r="L104" s="22"/>
    </row>
    <row r="105" spans="2:12" ht="18.75" customHeight="1">
      <c r="B105" s="10"/>
      <c r="C105" s="10"/>
      <c r="D105" s="10"/>
      <c r="E105" s="22"/>
      <c r="F105" s="22"/>
      <c r="H105" s="10"/>
      <c r="I105" s="22"/>
      <c r="J105" s="22"/>
      <c r="K105" s="22"/>
      <c r="L105" s="22"/>
    </row>
    <row r="106" spans="2:12" ht="18.75" customHeight="1">
      <c r="B106" s="7"/>
      <c r="C106" s="10"/>
      <c r="D106" s="10"/>
      <c r="E106" s="22"/>
      <c r="F106" s="22"/>
      <c r="H106" s="10"/>
      <c r="I106" s="22"/>
      <c r="J106" s="22"/>
      <c r="K106" s="22"/>
      <c r="L106" s="22"/>
    </row>
    <row r="107" spans="2:12" ht="18.75" customHeight="1">
      <c r="B107" s="10"/>
      <c r="C107" s="10"/>
      <c r="D107" s="10"/>
      <c r="E107" s="22"/>
      <c r="F107" s="22"/>
      <c r="H107" s="10"/>
      <c r="I107" s="22"/>
      <c r="J107" s="22"/>
      <c r="K107" s="22"/>
      <c r="L107" s="22"/>
    </row>
    <row r="108" spans="2:12" ht="18.75" customHeight="1">
      <c r="B108" s="7"/>
      <c r="C108" s="10"/>
      <c r="D108" s="10"/>
      <c r="E108" s="22"/>
      <c r="F108" s="22"/>
      <c r="H108" s="10"/>
      <c r="I108" s="22"/>
      <c r="J108" s="22"/>
      <c r="K108" s="22"/>
      <c r="L108" s="22"/>
    </row>
    <row r="109" spans="2:12" ht="18.75" customHeight="1">
      <c r="B109" s="10"/>
      <c r="C109" s="10"/>
      <c r="D109" s="10"/>
      <c r="E109" s="22"/>
      <c r="F109" s="22"/>
      <c r="H109" s="10"/>
      <c r="I109" s="22"/>
      <c r="J109" s="22"/>
      <c r="K109" s="22"/>
      <c r="L109" s="22"/>
    </row>
    <row r="110" spans="2:12" ht="18.75" customHeight="1"/>
    <row r="111" spans="2:12" ht="18.75" customHeight="1"/>
    <row r="112" spans="2: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G21">
    <cfRule type="expression" dxfId="20" priority="11">
      <formula>CELL("ROW")=ROW()</formula>
    </cfRule>
  </conditionalFormatting>
  <conditionalFormatting sqref="E10:U24 I11:I79 F12:F79">
    <cfRule type="expression" dxfId="19" priority="10">
      <formula>CELL("ROW")=ROW()</formula>
    </cfRule>
  </conditionalFormatting>
  <conditionalFormatting sqref="A2:U8 A9:G9 V5:AI8 J9:K9 X9:Z9 N9:O9 Q9:V9 AB9:AC9 AE9:AI9 A10:U79">
    <cfRule type="expression" dxfId="18" priority="9">
      <formula>CELL("ROW")=ROW()</formula>
    </cfRule>
  </conditionalFormatting>
  <conditionalFormatting sqref="I9">
    <cfRule type="expression" dxfId="17" priority="8">
      <formula>CELL("ROW")=ROW()</formula>
    </cfRule>
  </conditionalFormatting>
  <conditionalFormatting sqref="W9">
    <cfRule type="expression" dxfId="16" priority="7">
      <formula>CELL("ROW")=ROW()</formula>
    </cfRule>
  </conditionalFormatting>
  <conditionalFormatting sqref="L9">
    <cfRule type="expression" dxfId="15" priority="6">
      <formula>CELL("ROW")=ROW()</formula>
    </cfRule>
  </conditionalFormatting>
  <conditionalFormatting sqref="M9">
    <cfRule type="expression" dxfId="14" priority="5">
      <formula>CELL("ROW")=ROW()</formula>
    </cfRule>
  </conditionalFormatting>
  <conditionalFormatting sqref="P9">
    <cfRule type="expression" dxfId="13" priority="4">
      <formula>CELL("ROW")=ROW()</formula>
    </cfRule>
  </conditionalFormatting>
  <conditionalFormatting sqref="AA9">
    <cfRule type="expression" dxfId="12" priority="3">
      <formula>CELL("ROW")=ROW()</formula>
    </cfRule>
  </conditionalFormatting>
  <conditionalFormatting sqref="AD9">
    <cfRule type="expression" dxfId="11" priority="2">
      <formula>CELL("ROW")=ROW()</formula>
    </cfRule>
  </conditionalFormatting>
  <conditionalFormatting sqref="H9">
    <cfRule type="expression" dxfId="10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AD43" activePane="bottomRight" state="frozen"/>
      <selection activeCell="B8" sqref="B8"/>
      <selection pane="topRight" activeCell="E8" sqref="E8"/>
      <selection pane="bottomLeft" activeCell="B10" sqref="B10"/>
      <selection pane="bottomRight" activeCell="AB10" sqref="AB10:AB49"/>
    </sheetView>
  </sheetViews>
  <sheetFormatPr defaultColWidth="12.625" defaultRowHeight="15" customHeight="1"/>
  <cols>
    <col min="1" max="1" width="7.625" customWidth="1"/>
    <col min="2" max="2" width="5" customWidth="1"/>
    <col min="3" max="3" width="14.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7"/>
      <c r="C9" s="8"/>
      <c r="D9" s="8"/>
      <c r="E9" s="8" t="s">
        <v>290</v>
      </c>
      <c r="F9" s="8" t="s">
        <v>278</v>
      </c>
      <c r="G9" s="8" t="s">
        <v>290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290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290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7"/>
      <c r="AP9" s="7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372</v>
      </c>
      <c r="D10" s="8" t="s">
        <v>609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373</v>
      </c>
      <c r="D11" s="10" t="s">
        <v>989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49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374</v>
      </c>
      <c r="D12" s="10" t="s">
        <v>368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8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49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375</v>
      </c>
      <c r="D13" s="10" t="s">
        <v>905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376</v>
      </c>
      <c r="D14" s="10" t="s">
        <v>610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8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49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377</v>
      </c>
      <c r="D15" s="10" t="s">
        <v>929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10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2</v>
      </c>
      <c r="U15" s="8">
        <v>100</v>
      </c>
      <c r="V15" s="10">
        <v>1</v>
      </c>
      <c r="W15" s="10">
        <v>4</v>
      </c>
      <c r="X15" s="10">
        <v>20</v>
      </c>
      <c r="Y15" s="8" t="b">
        <v>0</v>
      </c>
      <c r="Z15" s="8">
        <v>0</v>
      </c>
      <c r="AA15" s="8">
        <v>0</v>
      </c>
      <c r="AB15" s="10">
        <v>49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378</v>
      </c>
      <c r="D16" s="10" t="s">
        <v>930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49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379</v>
      </c>
      <c r="D17" s="8" t="s">
        <v>931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380</v>
      </c>
      <c r="D18" s="10" t="s">
        <v>932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49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381</v>
      </c>
      <c r="D19" s="10" t="s">
        <v>368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382</v>
      </c>
      <c r="D20" s="10" t="s">
        <v>369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8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383</v>
      </c>
      <c r="D21" s="10" t="s">
        <v>610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384</v>
      </c>
      <c r="D22" s="10" t="s">
        <v>370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2</v>
      </c>
      <c r="U22" s="8">
        <v>100</v>
      </c>
      <c r="V22" s="7">
        <v>1</v>
      </c>
      <c r="W22" s="7">
        <v>4</v>
      </c>
      <c r="X22" s="7">
        <v>20</v>
      </c>
      <c r="Y22" s="8" t="b">
        <v>0</v>
      </c>
      <c r="Z22" s="8">
        <v>0</v>
      </c>
      <c r="AA22" s="8">
        <v>0</v>
      </c>
      <c r="AB22" s="7">
        <v>49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385</v>
      </c>
      <c r="D23" s="10" t="s">
        <v>371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386</v>
      </c>
      <c r="D24" s="10" t="s">
        <v>442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387</v>
      </c>
      <c r="D25" s="10" t="s">
        <v>944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3</v>
      </c>
      <c r="T25" s="10">
        <v>2</v>
      </c>
      <c r="U25" s="8">
        <v>50</v>
      </c>
      <c r="V25" s="10">
        <v>30</v>
      </c>
      <c r="W25" s="10">
        <v>2</v>
      </c>
      <c r="X25" s="10">
        <v>40</v>
      </c>
      <c r="Y25" s="8" t="b">
        <v>0</v>
      </c>
      <c r="Z25" s="8">
        <v>0</v>
      </c>
      <c r="AA25" s="8">
        <v>0</v>
      </c>
      <c r="AB25" s="10">
        <v>1</v>
      </c>
      <c r="AC25" s="7">
        <v>63</v>
      </c>
      <c r="AD25" s="10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388</v>
      </c>
      <c r="D26" s="10" t="s">
        <v>945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8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>
        <v>2</v>
      </c>
      <c r="T26" s="8">
        <v>2</v>
      </c>
      <c r="U26" s="8">
        <v>100</v>
      </c>
      <c r="V26" s="7">
        <v>1</v>
      </c>
      <c r="W26" s="7">
        <v>4</v>
      </c>
      <c r="X26" s="7">
        <v>25</v>
      </c>
      <c r="Y26" s="8" t="b">
        <v>0</v>
      </c>
      <c r="Z26" s="8">
        <v>0</v>
      </c>
      <c r="AA26" s="8">
        <v>0</v>
      </c>
      <c r="AB26" s="7">
        <v>49</v>
      </c>
      <c r="AC26" s="7">
        <v>0</v>
      </c>
      <c r="AD26" s="7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389</v>
      </c>
      <c r="D27" s="10" t="s">
        <v>946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>
        <v>3</v>
      </c>
      <c r="T27" s="10">
        <v>2</v>
      </c>
      <c r="U27" s="8">
        <v>15</v>
      </c>
      <c r="V27" s="10">
        <v>30</v>
      </c>
      <c r="W27" s="10">
        <v>0</v>
      </c>
      <c r="X27" s="10">
        <v>0</v>
      </c>
      <c r="Y27" s="8" t="b">
        <v>0</v>
      </c>
      <c r="Z27" s="8">
        <v>0</v>
      </c>
      <c r="AA27" s="8">
        <v>0</v>
      </c>
      <c r="AB27" s="10">
        <v>3</v>
      </c>
      <c r="AC27" s="7">
        <v>33</v>
      </c>
      <c r="AD27" s="10">
        <v>1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390</v>
      </c>
      <c r="D28" s="10" t="s">
        <v>443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20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3</v>
      </c>
      <c r="AC28" s="7">
        <v>37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10">
        <v>20</v>
      </c>
      <c r="C29" s="10" t="s">
        <v>391</v>
      </c>
      <c r="D29" s="10" t="s">
        <v>947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30</v>
      </c>
      <c r="Y29" s="8" t="b">
        <v>0</v>
      </c>
      <c r="Z29" s="8">
        <v>0</v>
      </c>
      <c r="AA29" s="8">
        <v>0</v>
      </c>
      <c r="AB29" s="10">
        <v>1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392</v>
      </c>
      <c r="D30" s="10" t="s">
        <v>948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8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40</v>
      </c>
      <c r="V30" s="7">
        <v>30</v>
      </c>
      <c r="W30" s="7">
        <v>2</v>
      </c>
      <c r="X30" s="7">
        <v>22</v>
      </c>
      <c r="Y30" s="8" t="b">
        <v>0</v>
      </c>
      <c r="Z30" s="8">
        <v>0</v>
      </c>
      <c r="AA30" s="8">
        <v>0</v>
      </c>
      <c r="AB30" s="7">
        <v>1</v>
      </c>
      <c r="AC30" s="7">
        <v>64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22</v>
      </c>
      <c r="C31" s="10" t="s">
        <v>393</v>
      </c>
      <c r="D31" s="15" t="s">
        <v>444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0</v>
      </c>
      <c r="X31" s="10">
        <v>15</v>
      </c>
      <c r="Y31" s="8" t="b">
        <v>0</v>
      </c>
      <c r="Z31" s="8">
        <v>0</v>
      </c>
      <c r="AA31" s="8">
        <v>0</v>
      </c>
      <c r="AB31" s="10">
        <v>3</v>
      </c>
      <c r="AC31" s="7">
        <v>20</v>
      </c>
      <c r="AD31" s="10">
        <v>3</v>
      </c>
      <c r="AE31" s="7" t="b">
        <v>1</v>
      </c>
      <c r="AF31" s="10">
        <v>3</v>
      </c>
      <c r="AG31" s="10">
        <v>2</v>
      </c>
      <c r="AH31" s="10">
        <v>100</v>
      </c>
      <c r="AI31" s="10">
        <v>1</v>
      </c>
      <c r="AJ31" s="10">
        <v>0</v>
      </c>
      <c r="AK31" s="10">
        <v>15</v>
      </c>
      <c r="AL31" s="10" t="b">
        <v>0</v>
      </c>
      <c r="AM31" s="10">
        <v>0</v>
      </c>
      <c r="AN31" s="10">
        <v>0</v>
      </c>
      <c r="AO31" s="10">
        <v>3</v>
      </c>
      <c r="AP31" s="10">
        <v>5</v>
      </c>
      <c r="AQ31" s="10">
        <v>3</v>
      </c>
      <c r="AR31" s="10" t="b">
        <v>1</v>
      </c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7">
        <v>23</v>
      </c>
      <c r="C32" s="10" t="s">
        <v>394</v>
      </c>
      <c r="D32" s="15" t="s">
        <v>949</v>
      </c>
      <c r="E32" s="10">
        <v>2</v>
      </c>
      <c r="F32" s="10">
        <v>1</v>
      </c>
      <c r="G32" s="10">
        <v>2</v>
      </c>
      <c r="H32" s="8">
        <v>100</v>
      </c>
      <c r="I32" s="10">
        <v>26</v>
      </c>
      <c r="J32" s="10">
        <v>2</v>
      </c>
      <c r="K32" s="8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50</v>
      </c>
      <c r="V32" s="10">
        <v>30</v>
      </c>
      <c r="W32" s="10">
        <v>2</v>
      </c>
      <c r="X32" s="10">
        <v>24</v>
      </c>
      <c r="Y32" s="8" t="b">
        <v>0</v>
      </c>
      <c r="Z32" s="8">
        <v>0</v>
      </c>
      <c r="AA32" s="8">
        <v>0</v>
      </c>
      <c r="AB32" s="10">
        <v>1</v>
      </c>
      <c r="AC32" s="7">
        <v>65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24</v>
      </c>
      <c r="C33" s="10" t="s">
        <v>395</v>
      </c>
      <c r="D33" s="15" t="s">
        <v>950</v>
      </c>
      <c r="E33" s="10">
        <v>2</v>
      </c>
      <c r="F33" s="10">
        <v>1</v>
      </c>
      <c r="G33" s="10">
        <v>2</v>
      </c>
      <c r="H33" s="8">
        <v>100</v>
      </c>
      <c r="I33" s="10">
        <v>38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100</v>
      </c>
      <c r="V33" s="10">
        <v>1</v>
      </c>
      <c r="W33" s="10">
        <v>0</v>
      </c>
      <c r="X33" s="10">
        <v>20</v>
      </c>
      <c r="Y33" s="8" t="b">
        <v>0</v>
      </c>
      <c r="Z33" s="8">
        <v>0</v>
      </c>
      <c r="AA33" s="8">
        <v>0</v>
      </c>
      <c r="AB33" s="10">
        <v>3</v>
      </c>
      <c r="AC33" s="7">
        <v>5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25</v>
      </c>
      <c r="C34" s="10" t="s">
        <v>396</v>
      </c>
      <c r="D34" s="15" t="s">
        <v>951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2</v>
      </c>
      <c r="T34" s="8">
        <v>2</v>
      </c>
      <c r="U34" s="8">
        <v>100</v>
      </c>
      <c r="V34" s="7">
        <v>31</v>
      </c>
      <c r="W34" s="7">
        <v>4</v>
      </c>
      <c r="X34" s="7">
        <v>35</v>
      </c>
      <c r="Y34" s="8" t="b">
        <v>0</v>
      </c>
      <c r="Z34" s="8">
        <v>0</v>
      </c>
      <c r="AA34" s="8">
        <v>0</v>
      </c>
      <c r="AB34" s="7">
        <v>49</v>
      </c>
      <c r="AC34" s="7">
        <v>0</v>
      </c>
      <c r="AD34" s="7">
        <v>0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397</v>
      </c>
      <c r="D35" s="15" t="s">
        <v>945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10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>
        <v>2</v>
      </c>
      <c r="T35" s="10">
        <v>2</v>
      </c>
      <c r="U35" s="8">
        <v>100</v>
      </c>
      <c r="V35" s="10">
        <v>1</v>
      </c>
      <c r="W35" s="10">
        <v>4</v>
      </c>
      <c r="X35" s="10">
        <v>25</v>
      </c>
      <c r="Y35" s="8" t="b">
        <v>0</v>
      </c>
      <c r="Z35" s="8">
        <v>0</v>
      </c>
      <c r="AA35" s="8">
        <v>0</v>
      </c>
      <c r="AB35" s="10">
        <v>49</v>
      </c>
      <c r="AC35" s="7">
        <v>0</v>
      </c>
      <c r="AD35" s="10">
        <v>0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398</v>
      </c>
      <c r="D36" s="15" t="s">
        <v>952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15</v>
      </c>
      <c r="V36" s="10">
        <v>30</v>
      </c>
      <c r="W36" s="10">
        <v>0</v>
      </c>
      <c r="X36" s="10">
        <v>0</v>
      </c>
      <c r="Y36" s="8" t="b">
        <v>0</v>
      </c>
      <c r="Z36" s="8">
        <v>0</v>
      </c>
      <c r="AA36" s="8">
        <v>0</v>
      </c>
      <c r="AB36" s="10">
        <v>3</v>
      </c>
      <c r="AC36" s="7">
        <v>32</v>
      </c>
      <c r="AD36" s="10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399</v>
      </c>
      <c r="D37" s="15" t="s">
        <v>443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20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3</v>
      </c>
      <c r="AC37" s="7">
        <v>37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7">
        <v>29</v>
      </c>
      <c r="C38" s="10" t="s">
        <v>400</v>
      </c>
      <c r="D38" s="15" t="s">
        <v>953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8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>
        <v>3</v>
      </c>
      <c r="T38" s="8">
        <v>2</v>
      </c>
      <c r="U38" s="8">
        <v>50</v>
      </c>
      <c r="V38" s="7">
        <v>30</v>
      </c>
      <c r="W38" s="7">
        <v>2</v>
      </c>
      <c r="X38" s="7">
        <v>30</v>
      </c>
      <c r="Y38" s="8" t="b">
        <v>0</v>
      </c>
      <c r="Z38" s="8">
        <v>0</v>
      </c>
      <c r="AA38" s="8">
        <v>0</v>
      </c>
      <c r="AB38" s="7">
        <v>1</v>
      </c>
      <c r="AC38" s="7">
        <v>63</v>
      </c>
      <c r="AD38" s="7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30</v>
      </c>
      <c r="C39" s="10" t="s">
        <v>401</v>
      </c>
      <c r="D39" s="15" t="s">
        <v>954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40</v>
      </c>
      <c r="V39" s="10">
        <v>30</v>
      </c>
      <c r="W39" s="10">
        <v>2</v>
      </c>
      <c r="X39" s="10">
        <v>22</v>
      </c>
      <c r="Y39" s="8" t="b">
        <v>0</v>
      </c>
      <c r="Z39" s="8">
        <v>0</v>
      </c>
      <c r="AA39" s="8">
        <v>0</v>
      </c>
      <c r="AB39" s="10">
        <v>1</v>
      </c>
      <c r="AC39" s="7">
        <v>65</v>
      </c>
      <c r="AD39" s="10">
        <v>2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31</v>
      </c>
      <c r="C40" s="10" t="s">
        <v>402</v>
      </c>
      <c r="D40" s="15" t="s">
        <v>612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15</v>
      </c>
      <c r="V40" s="10">
        <v>30</v>
      </c>
      <c r="W40" s="10">
        <v>0</v>
      </c>
      <c r="X40" s="10">
        <v>0</v>
      </c>
      <c r="Y40" s="8" t="b">
        <v>0</v>
      </c>
      <c r="Z40" s="8">
        <v>0</v>
      </c>
      <c r="AA40" s="8">
        <v>0</v>
      </c>
      <c r="AB40" s="10">
        <v>3</v>
      </c>
      <c r="AC40" s="7">
        <v>31</v>
      </c>
      <c r="AD40" s="10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10">
        <v>32</v>
      </c>
      <c r="C41" s="10" t="s">
        <v>403</v>
      </c>
      <c r="D41" s="15" t="s">
        <v>976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10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25</v>
      </c>
      <c r="Y41" s="8" t="b">
        <v>0</v>
      </c>
      <c r="Z41" s="8">
        <v>0</v>
      </c>
      <c r="AA41" s="8">
        <v>0</v>
      </c>
      <c r="AB41" s="10">
        <v>1</v>
      </c>
      <c r="AC41" s="7">
        <v>65</v>
      </c>
      <c r="AD41" s="10">
        <v>4</v>
      </c>
      <c r="AE41" s="7" t="b">
        <v>1</v>
      </c>
      <c r="AF41" s="10">
        <v>3</v>
      </c>
      <c r="AG41" s="10">
        <v>2</v>
      </c>
      <c r="AH41" s="10">
        <v>100</v>
      </c>
      <c r="AI41" s="10">
        <v>1</v>
      </c>
      <c r="AJ41" s="10">
        <v>0</v>
      </c>
      <c r="AK41" s="10">
        <v>11</v>
      </c>
      <c r="AL41" s="10" t="b">
        <v>0</v>
      </c>
      <c r="AM41" s="10">
        <v>0</v>
      </c>
      <c r="AN41" s="10">
        <v>0</v>
      </c>
      <c r="AO41" s="10">
        <v>3</v>
      </c>
      <c r="AP41" s="10">
        <v>7</v>
      </c>
      <c r="AQ41" s="10">
        <v>4</v>
      </c>
      <c r="AR41" s="10" t="b">
        <v>1</v>
      </c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404</v>
      </c>
      <c r="D42" s="15" t="s">
        <v>977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8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>
        <v>3</v>
      </c>
      <c r="T42" s="8">
        <v>2</v>
      </c>
      <c r="U42" s="8">
        <v>40</v>
      </c>
      <c r="V42" s="7">
        <v>30</v>
      </c>
      <c r="W42" s="7">
        <v>0</v>
      </c>
      <c r="X42" s="7">
        <v>0</v>
      </c>
      <c r="Y42" s="8" t="b">
        <v>0</v>
      </c>
      <c r="Z42" s="8">
        <v>0</v>
      </c>
      <c r="AA42" s="8">
        <v>0</v>
      </c>
      <c r="AB42" s="7">
        <v>3</v>
      </c>
      <c r="AC42" s="7">
        <v>33</v>
      </c>
      <c r="AD42" s="7">
        <v>1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405</v>
      </c>
      <c r="D43" s="15" t="s">
        <v>978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80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34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406</v>
      </c>
      <c r="D44" s="15" t="s">
        <v>614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8">
        <v>150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407</v>
      </c>
      <c r="D45" s="15" t="s">
        <v>618</v>
      </c>
      <c r="E45" s="8">
        <v>2</v>
      </c>
      <c r="F45" s="8">
        <v>1</v>
      </c>
      <c r="G45" s="8">
        <v>2</v>
      </c>
      <c r="H45" s="8">
        <v>100</v>
      </c>
      <c r="I45" s="10">
        <v>19</v>
      </c>
      <c r="J45" s="8">
        <v>2</v>
      </c>
      <c r="K45" s="10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408</v>
      </c>
      <c r="D46" s="15" t="s">
        <v>617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3</v>
      </c>
      <c r="T46" s="8">
        <v>2</v>
      </c>
      <c r="U46" s="8">
        <v>50</v>
      </c>
      <c r="V46" s="7">
        <v>30</v>
      </c>
      <c r="W46" s="7">
        <v>0</v>
      </c>
      <c r="X46" s="7">
        <v>0</v>
      </c>
      <c r="Y46" s="8" t="b">
        <v>0</v>
      </c>
      <c r="Z46" s="8">
        <v>0</v>
      </c>
      <c r="AA46" s="8">
        <v>0</v>
      </c>
      <c r="AB46" s="7">
        <v>3</v>
      </c>
      <c r="AC46" s="7">
        <v>31</v>
      </c>
      <c r="AD46" s="7">
        <v>2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409</v>
      </c>
      <c r="D47" s="15" t="s">
        <v>979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24</v>
      </c>
      <c r="Y47" s="8" t="b">
        <v>0</v>
      </c>
      <c r="Z47" s="8">
        <v>0</v>
      </c>
      <c r="AA47" s="8">
        <v>0</v>
      </c>
      <c r="AB47" s="10">
        <v>49</v>
      </c>
      <c r="AC47" s="7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410</v>
      </c>
      <c r="D48" s="15" t="s">
        <v>689</v>
      </c>
      <c r="E48" s="10">
        <v>2</v>
      </c>
      <c r="F48" s="10">
        <v>1</v>
      </c>
      <c r="G48" s="10">
        <v>2</v>
      </c>
      <c r="H48" s="8">
        <v>100</v>
      </c>
      <c r="I48" s="10">
        <v>10</v>
      </c>
      <c r="J48" s="10">
        <v>2</v>
      </c>
      <c r="K48" s="8">
        <v>70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30</v>
      </c>
      <c r="W48" s="10">
        <v>0</v>
      </c>
      <c r="X48" s="10">
        <v>10</v>
      </c>
      <c r="Y48" s="8" t="b">
        <v>0</v>
      </c>
      <c r="Z48" s="8">
        <v>0</v>
      </c>
      <c r="AA48" s="8">
        <v>0</v>
      </c>
      <c r="AB48" s="10">
        <v>3</v>
      </c>
      <c r="AC48" s="7">
        <v>22</v>
      </c>
      <c r="AD48" s="10">
        <v>3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411</v>
      </c>
      <c r="D49" s="15" t="s">
        <v>980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100</v>
      </c>
      <c r="V49" s="10">
        <v>2</v>
      </c>
      <c r="W49" s="10">
        <v>4</v>
      </c>
      <c r="X49" s="10">
        <v>50</v>
      </c>
      <c r="Y49" s="8" t="b">
        <v>0</v>
      </c>
      <c r="Z49" s="8">
        <v>0</v>
      </c>
      <c r="AA49" s="8">
        <v>0</v>
      </c>
      <c r="AB49" s="10">
        <v>49</v>
      </c>
      <c r="AC49" s="7">
        <v>66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412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8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413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414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415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416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417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418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8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419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420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421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422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8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423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424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8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425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426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427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10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428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429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430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8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431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432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433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10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434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8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435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436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8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437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10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438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439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440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441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H9 K9:L9 X9:Y9 N9:U9 AA9:AI9 AK9:AL9 AN9:AR9">
    <cfRule type="expression" dxfId="9" priority="9">
      <formula>CELL("ROW")=ROW()</formula>
    </cfRule>
  </conditionalFormatting>
  <conditionalFormatting sqref="I9">
    <cfRule type="expression" dxfId="8" priority="8">
      <formula>CELL("ROW")=ROW()</formula>
    </cfRule>
  </conditionalFormatting>
  <conditionalFormatting sqref="V9">
    <cfRule type="expression" dxfId="7" priority="7">
      <formula>CELL("ROW")=ROW()</formula>
    </cfRule>
  </conditionalFormatting>
  <conditionalFormatting sqref="J9">
    <cfRule type="expression" dxfId="6" priority="6">
      <formula>CELL("ROW")=ROW()</formula>
    </cfRule>
  </conditionalFormatting>
  <conditionalFormatting sqref="M9">
    <cfRule type="expression" dxfId="5" priority="5">
      <formula>CELL("ROW")=ROW()</formula>
    </cfRule>
  </conditionalFormatting>
  <conditionalFormatting sqref="W9">
    <cfRule type="expression" dxfId="4" priority="4">
      <formula>CELL("ROW")=ROW()</formula>
    </cfRule>
  </conditionalFormatting>
  <conditionalFormatting sqref="Z9">
    <cfRule type="expression" dxfId="3" priority="3">
      <formula>CELL("ROW")=ROW()</formula>
    </cfRule>
  </conditionalFormatting>
  <conditionalFormatting sqref="AJ9">
    <cfRule type="expression" dxfId="2" priority="2">
      <formula>CELL("ROW")=ROW()</formula>
    </cfRule>
  </conditionalFormatting>
  <conditionalFormatting sqref="AM9">
    <cfRule type="expression" dxfId="1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opLeftCell="B8" workbookViewId="0">
      <pane xSplit="3" ySplit="2" topLeftCell="AL64" activePane="bottomRight" state="frozen"/>
      <selection activeCell="B8" sqref="B8"/>
      <selection pane="topRight" activeCell="E8" sqref="E8"/>
      <selection pane="bottomLeft" activeCell="B10" sqref="B10"/>
      <selection pane="bottomRight" activeCell="AO9" sqref="AO9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282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290</v>
      </c>
      <c r="F9" s="8" t="s">
        <v>867</v>
      </c>
      <c r="G9" s="8" t="s">
        <v>290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290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290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8"/>
      <c r="AP9" s="8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526</v>
      </c>
      <c r="D10" s="8" t="s">
        <v>606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527</v>
      </c>
      <c r="D11" s="15" t="s">
        <v>607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528</v>
      </c>
      <c r="D12" s="15" t="s">
        <v>597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529</v>
      </c>
      <c r="D13" s="15" t="s">
        <v>608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530</v>
      </c>
      <c r="D14" s="15" t="s">
        <v>921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4</v>
      </c>
      <c r="X14" s="10">
        <v>44</v>
      </c>
      <c r="Y14" s="8" t="b">
        <v>0</v>
      </c>
      <c r="Z14" s="8">
        <v>0</v>
      </c>
      <c r="AA14" s="8">
        <v>0</v>
      </c>
      <c r="AB14" s="10">
        <v>49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531</v>
      </c>
      <c r="D15" s="15" t="s">
        <v>596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49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532</v>
      </c>
      <c r="D16" s="15" t="s">
        <v>933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533</v>
      </c>
      <c r="D17" s="15" t="s">
        <v>934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534</v>
      </c>
      <c r="D18" s="15" t="s">
        <v>935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49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535</v>
      </c>
      <c r="D19" s="15" t="s">
        <v>598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536</v>
      </c>
      <c r="D20" s="15" t="s">
        <v>599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537</v>
      </c>
      <c r="D21" s="15" t="s">
        <v>600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538</v>
      </c>
      <c r="D22" s="15" t="s">
        <v>601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539</v>
      </c>
      <c r="D23" s="15" t="s">
        <v>922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2</v>
      </c>
      <c r="U23" s="8">
        <v>100</v>
      </c>
      <c r="V23" s="10">
        <v>31</v>
      </c>
      <c r="W23" s="10">
        <v>4</v>
      </c>
      <c r="X23" s="10">
        <v>75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540</v>
      </c>
      <c r="D24" s="15" t="s">
        <v>602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7">
        <v>16</v>
      </c>
      <c r="C25" s="10" t="s">
        <v>541</v>
      </c>
      <c r="D25" s="15" t="s">
        <v>923</v>
      </c>
      <c r="E25" s="8">
        <v>2</v>
      </c>
      <c r="F25" s="8">
        <v>1</v>
      </c>
      <c r="G25" s="8">
        <v>2</v>
      </c>
      <c r="H25" s="8">
        <v>100</v>
      </c>
      <c r="I25" s="8">
        <v>18</v>
      </c>
      <c r="J25" s="8">
        <v>2</v>
      </c>
      <c r="K25" s="8">
        <v>126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30</v>
      </c>
      <c r="V25" s="7">
        <v>30</v>
      </c>
      <c r="W25" s="7">
        <v>0</v>
      </c>
      <c r="X25" s="7">
        <v>0</v>
      </c>
      <c r="Y25" s="8" t="b">
        <v>0</v>
      </c>
      <c r="Z25" s="8">
        <v>0</v>
      </c>
      <c r="AA25" s="8">
        <v>0</v>
      </c>
      <c r="AB25" s="7">
        <v>3</v>
      </c>
      <c r="AC25" s="7">
        <v>31</v>
      </c>
      <c r="AD25" s="7">
        <v>2</v>
      </c>
      <c r="AE25" s="7" t="b">
        <v>1</v>
      </c>
      <c r="AF25" s="10">
        <v>2</v>
      </c>
      <c r="AG25" s="10">
        <v>2</v>
      </c>
      <c r="AH25" s="10">
        <v>100</v>
      </c>
      <c r="AI25" s="10">
        <v>22</v>
      </c>
      <c r="AJ25" s="10">
        <v>4</v>
      </c>
      <c r="AK25" s="10">
        <v>90</v>
      </c>
      <c r="AL25" s="10" t="b">
        <v>0</v>
      </c>
      <c r="AM25" s="10">
        <v>0</v>
      </c>
      <c r="AN25" s="10">
        <v>0</v>
      </c>
      <c r="AO25" s="10">
        <v>49</v>
      </c>
      <c r="AP25" s="10">
        <v>0</v>
      </c>
      <c r="AQ25" s="10">
        <v>0</v>
      </c>
      <c r="AR25" s="10" t="b">
        <v>1</v>
      </c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542</v>
      </c>
      <c r="D26" s="15" t="s">
        <v>955</v>
      </c>
      <c r="E26" s="10">
        <v>2</v>
      </c>
      <c r="F26" s="10">
        <v>1</v>
      </c>
      <c r="G26" s="10">
        <v>2</v>
      </c>
      <c r="H26" s="8">
        <v>100</v>
      </c>
      <c r="I26" s="10">
        <v>39</v>
      </c>
      <c r="J26" s="10">
        <v>2</v>
      </c>
      <c r="K26" s="10">
        <v>144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>
        <v>3</v>
      </c>
      <c r="T26" s="10">
        <v>2</v>
      </c>
      <c r="U26" s="8">
        <v>100</v>
      </c>
      <c r="V26" s="10">
        <v>30</v>
      </c>
      <c r="W26" s="10">
        <v>2</v>
      </c>
      <c r="X26" s="10">
        <v>13</v>
      </c>
      <c r="Y26" s="8" t="b">
        <v>0</v>
      </c>
      <c r="Z26" s="8">
        <v>0</v>
      </c>
      <c r="AA26" s="8">
        <v>0</v>
      </c>
      <c r="AB26" s="10">
        <v>1</v>
      </c>
      <c r="AC26" s="10">
        <v>65</v>
      </c>
      <c r="AD26" s="10">
        <v>15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543</v>
      </c>
      <c r="D27" s="15" t="s">
        <v>603</v>
      </c>
      <c r="E27" s="10">
        <v>2</v>
      </c>
      <c r="F27" s="10">
        <v>1</v>
      </c>
      <c r="G27" s="10">
        <v>2</v>
      </c>
      <c r="H27" s="8">
        <v>100</v>
      </c>
      <c r="I27" s="10">
        <v>19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544</v>
      </c>
      <c r="D28" s="15" t="s">
        <v>924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180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2</v>
      </c>
      <c r="T28" s="10">
        <v>2</v>
      </c>
      <c r="U28" s="8">
        <v>100</v>
      </c>
      <c r="V28" s="10">
        <v>1</v>
      </c>
      <c r="W28" s="10">
        <v>4</v>
      </c>
      <c r="X28" s="10">
        <v>75</v>
      </c>
      <c r="Y28" s="8" t="b">
        <v>0</v>
      </c>
      <c r="Z28" s="8">
        <v>0</v>
      </c>
      <c r="AA28" s="8">
        <v>0</v>
      </c>
      <c r="AB28" s="10">
        <v>49</v>
      </c>
      <c r="AC28" s="10">
        <v>0</v>
      </c>
      <c r="AD28" s="10">
        <v>0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545</v>
      </c>
      <c r="D29" s="15" t="s">
        <v>604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546</v>
      </c>
      <c r="D30" s="15" t="s">
        <v>605</v>
      </c>
      <c r="E30" s="8">
        <v>2</v>
      </c>
      <c r="F30" s="8">
        <v>1</v>
      </c>
      <c r="G30" s="8">
        <v>2</v>
      </c>
      <c r="H30" s="8">
        <v>100</v>
      </c>
      <c r="I30" s="8">
        <v>3</v>
      </c>
      <c r="J30" s="8">
        <v>2</v>
      </c>
      <c r="K30" s="8">
        <v>51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15</v>
      </c>
      <c r="V30" s="7">
        <v>30</v>
      </c>
      <c r="W30" s="7">
        <v>0</v>
      </c>
      <c r="X30" s="7">
        <v>0</v>
      </c>
      <c r="Y30" s="8" t="b">
        <v>0</v>
      </c>
      <c r="Z30" s="8">
        <v>0</v>
      </c>
      <c r="AA30" s="8">
        <v>0</v>
      </c>
      <c r="AB30" s="7">
        <v>3</v>
      </c>
      <c r="AC30" s="7">
        <v>31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547</v>
      </c>
      <c r="D31" s="15" t="s">
        <v>956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135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2</v>
      </c>
      <c r="X31" s="10">
        <v>43</v>
      </c>
      <c r="Y31" s="8" t="b">
        <v>0</v>
      </c>
      <c r="Z31" s="8">
        <v>0</v>
      </c>
      <c r="AA31" s="8">
        <v>0</v>
      </c>
      <c r="AB31" s="10">
        <v>1</v>
      </c>
      <c r="AC31" s="10">
        <v>64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548</v>
      </c>
      <c r="D32" s="15" t="s">
        <v>957</v>
      </c>
      <c r="E32" s="10">
        <v>2</v>
      </c>
      <c r="F32" s="10">
        <v>1</v>
      </c>
      <c r="G32" s="10">
        <v>2</v>
      </c>
      <c r="H32" s="8">
        <v>100</v>
      </c>
      <c r="I32" s="10">
        <v>18</v>
      </c>
      <c r="J32" s="10">
        <v>2</v>
      </c>
      <c r="K32" s="10">
        <v>84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35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3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549</v>
      </c>
      <c r="D33" s="15" t="s">
        <v>925</v>
      </c>
      <c r="E33" s="10">
        <v>2</v>
      </c>
      <c r="F33" s="10">
        <v>1</v>
      </c>
      <c r="G33" s="10">
        <v>2</v>
      </c>
      <c r="H33" s="8">
        <v>100</v>
      </c>
      <c r="I33" s="10">
        <v>26</v>
      </c>
      <c r="J33" s="10">
        <v>2</v>
      </c>
      <c r="K33" s="10">
        <v>162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2</v>
      </c>
      <c r="T33" s="10">
        <v>2</v>
      </c>
      <c r="U33" s="8">
        <v>100</v>
      </c>
      <c r="V33" s="10">
        <v>1</v>
      </c>
      <c r="W33" s="10">
        <v>4</v>
      </c>
      <c r="X33" s="10">
        <v>75</v>
      </c>
      <c r="Y33" s="8" t="b">
        <v>0</v>
      </c>
      <c r="Z33" s="8">
        <v>0</v>
      </c>
      <c r="AA33" s="8">
        <v>0</v>
      </c>
      <c r="AB33" s="10">
        <v>3</v>
      </c>
      <c r="AC33" s="10">
        <v>0</v>
      </c>
      <c r="AD33" s="10">
        <v>0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550</v>
      </c>
      <c r="D34" s="15" t="s">
        <v>611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0</v>
      </c>
      <c r="X34" s="10">
        <v>12</v>
      </c>
      <c r="Y34" s="8" t="b">
        <v>0</v>
      </c>
      <c r="Z34" s="8">
        <v>0</v>
      </c>
      <c r="AA34" s="8">
        <v>0</v>
      </c>
      <c r="AB34" s="10">
        <v>3</v>
      </c>
      <c r="AC34" s="10">
        <v>22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551</v>
      </c>
      <c r="D35" s="15" t="s">
        <v>958</v>
      </c>
      <c r="E35" s="8">
        <v>2</v>
      </c>
      <c r="F35" s="8">
        <v>1</v>
      </c>
      <c r="G35" s="8">
        <v>2</v>
      </c>
      <c r="H35" s="8">
        <v>100</v>
      </c>
      <c r="I35" s="8">
        <v>12</v>
      </c>
      <c r="J35" s="8">
        <v>2</v>
      </c>
      <c r="K35" s="8">
        <v>50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>
        <v>3</v>
      </c>
      <c r="T35" s="8">
        <v>2</v>
      </c>
      <c r="U35" s="8">
        <v>100</v>
      </c>
      <c r="V35" s="7">
        <v>30</v>
      </c>
      <c r="W35" s="7">
        <v>2</v>
      </c>
      <c r="X35" s="7">
        <v>45</v>
      </c>
      <c r="Y35" s="8" t="b">
        <v>0</v>
      </c>
      <c r="Z35" s="8">
        <v>0</v>
      </c>
      <c r="AA35" s="8">
        <v>0</v>
      </c>
      <c r="AB35" s="7">
        <v>1</v>
      </c>
      <c r="AC35" s="7">
        <v>63</v>
      </c>
      <c r="AD35" s="7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552</v>
      </c>
      <c r="D36" s="15" t="s">
        <v>926</v>
      </c>
      <c r="E36" s="10">
        <v>2</v>
      </c>
      <c r="F36" s="10">
        <v>1</v>
      </c>
      <c r="G36" s="10">
        <v>2</v>
      </c>
      <c r="H36" s="8">
        <v>100</v>
      </c>
      <c r="I36" s="10">
        <v>39</v>
      </c>
      <c r="J36" s="10">
        <v>2</v>
      </c>
      <c r="K36" s="10">
        <v>132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2</v>
      </c>
      <c r="T36" s="10">
        <v>2</v>
      </c>
      <c r="U36" s="8">
        <v>100</v>
      </c>
      <c r="V36" s="10">
        <v>34</v>
      </c>
      <c r="W36" s="10">
        <v>4</v>
      </c>
      <c r="X36" s="10">
        <v>160</v>
      </c>
      <c r="Y36" s="8" t="b">
        <v>0</v>
      </c>
      <c r="Z36" s="8">
        <v>0</v>
      </c>
      <c r="AA36" s="8">
        <v>0</v>
      </c>
      <c r="AB36" s="10">
        <v>49</v>
      </c>
      <c r="AC36" s="10">
        <v>0</v>
      </c>
      <c r="AD36" s="10">
        <v>0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553</v>
      </c>
      <c r="D37" s="15" t="s">
        <v>959</v>
      </c>
      <c r="E37" s="10">
        <v>2</v>
      </c>
      <c r="F37" s="10">
        <v>1</v>
      </c>
      <c r="G37" s="10">
        <v>2</v>
      </c>
      <c r="H37" s="8">
        <v>100</v>
      </c>
      <c r="I37" s="10">
        <v>26</v>
      </c>
      <c r="J37" s="10">
        <v>2</v>
      </c>
      <c r="K37" s="10">
        <v>180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100</v>
      </c>
      <c r="V37" s="10">
        <v>30</v>
      </c>
      <c r="W37" s="10">
        <v>2</v>
      </c>
      <c r="X37" s="10">
        <v>30</v>
      </c>
      <c r="Y37" s="8" t="b">
        <v>0</v>
      </c>
      <c r="Z37" s="8">
        <v>0</v>
      </c>
      <c r="AA37" s="8">
        <v>0</v>
      </c>
      <c r="AB37" s="10">
        <v>1</v>
      </c>
      <c r="AC37" s="10">
        <v>65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554</v>
      </c>
      <c r="D38" s="15" t="s">
        <v>960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120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100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3</v>
      </c>
      <c r="AC38" s="10">
        <v>34</v>
      </c>
      <c r="AD38" s="10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555</v>
      </c>
      <c r="D39" s="15" t="s">
        <v>927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150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>
        <v>2</v>
      </c>
      <c r="T39" s="10">
        <v>2</v>
      </c>
      <c r="U39" s="8">
        <v>100</v>
      </c>
      <c r="V39" s="10">
        <v>16</v>
      </c>
      <c r="W39" s="10">
        <v>4</v>
      </c>
      <c r="X39" s="10">
        <v>70</v>
      </c>
      <c r="Y39" s="8" t="b">
        <v>0</v>
      </c>
      <c r="Z39" s="8">
        <v>0</v>
      </c>
      <c r="AA39" s="8">
        <v>0</v>
      </c>
      <c r="AB39" s="10">
        <v>49</v>
      </c>
      <c r="AC39" s="10">
        <v>0</v>
      </c>
      <c r="AD39" s="10">
        <v>0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31</v>
      </c>
      <c r="C40" s="10" t="s">
        <v>556</v>
      </c>
      <c r="D40" s="15" t="s">
        <v>613</v>
      </c>
      <c r="E40" s="8">
        <v>2</v>
      </c>
      <c r="F40" s="8">
        <v>1</v>
      </c>
      <c r="G40" s="8">
        <v>2</v>
      </c>
      <c r="H40" s="8">
        <v>100</v>
      </c>
      <c r="I40" s="8">
        <v>18</v>
      </c>
      <c r="J40" s="8">
        <v>2</v>
      </c>
      <c r="K40" s="8">
        <v>150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20</v>
      </c>
      <c r="V40" s="7">
        <v>30</v>
      </c>
      <c r="W40" s="7">
        <v>0</v>
      </c>
      <c r="X40" s="7">
        <v>0</v>
      </c>
      <c r="Y40" s="8" t="b">
        <v>0</v>
      </c>
      <c r="Z40" s="8">
        <v>0</v>
      </c>
      <c r="AA40" s="8">
        <v>0</v>
      </c>
      <c r="AB40" s="7">
        <v>3</v>
      </c>
      <c r="AC40" s="7">
        <v>31</v>
      </c>
      <c r="AD40" s="7">
        <v>2</v>
      </c>
      <c r="AE40" s="7" t="b">
        <v>1</v>
      </c>
      <c r="AF40" s="10">
        <v>3</v>
      </c>
      <c r="AG40" s="10">
        <v>2</v>
      </c>
      <c r="AH40" s="10">
        <v>100</v>
      </c>
      <c r="AI40" s="10">
        <v>7</v>
      </c>
      <c r="AJ40" s="10">
        <v>0</v>
      </c>
      <c r="AK40" s="10">
        <v>15</v>
      </c>
      <c r="AL40" s="10" t="b">
        <v>0</v>
      </c>
      <c r="AM40" s="10">
        <v>0</v>
      </c>
      <c r="AN40" s="10">
        <v>0</v>
      </c>
      <c r="AO40" s="10">
        <v>3</v>
      </c>
      <c r="AP40" s="10">
        <v>2</v>
      </c>
      <c r="AQ40" s="10">
        <v>3</v>
      </c>
      <c r="AR40" s="10" t="b">
        <v>1</v>
      </c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557</v>
      </c>
      <c r="D41" s="15" t="s">
        <v>981</v>
      </c>
      <c r="E41" s="10">
        <v>2</v>
      </c>
      <c r="F41" s="10">
        <v>1</v>
      </c>
      <c r="G41" s="10">
        <v>2</v>
      </c>
      <c r="H41" s="8">
        <v>100</v>
      </c>
      <c r="I41" s="10">
        <v>10</v>
      </c>
      <c r="J41" s="10">
        <v>2</v>
      </c>
      <c r="K41" s="10">
        <v>132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60</v>
      </c>
      <c r="Y41" s="8" t="b">
        <v>0</v>
      </c>
      <c r="Z41" s="8">
        <v>0</v>
      </c>
      <c r="AA41" s="8">
        <v>0</v>
      </c>
      <c r="AB41" s="10">
        <v>1</v>
      </c>
      <c r="AC41" s="10">
        <v>64</v>
      </c>
      <c r="AD41" s="10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558</v>
      </c>
      <c r="D42" s="15" t="s">
        <v>982</v>
      </c>
      <c r="E42" s="10">
        <v>2</v>
      </c>
      <c r="F42" s="10">
        <v>1</v>
      </c>
      <c r="G42" s="10">
        <v>2</v>
      </c>
      <c r="H42" s="8">
        <v>100</v>
      </c>
      <c r="I42" s="10">
        <v>11</v>
      </c>
      <c r="J42" s="10">
        <v>2</v>
      </c>
      <c r="K42" s="10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>
        <v>3</v>
      </c>
      <c r="T42" s="10">
        <v>2</v>
      </c>
      <c r="U42" s="8">
        <v>60</v>
      </c>
      <c r="V42" s="10">
        <v>30</v>
      </c>
      <c r="W42" s="10">
        <v>0</v>
      </c>
      <c r="X42" s="10">
        <v>0</v>
      </c>
      <c r="Y42" s="8" t="b">
        <v>0</v>
      </c>
      <c r="Z42" s="8">
        <v>0</v>
      </c>
      <c r="AA42" s="8">
        <v>0</v>
      </c>
      <c r="AB42" s="10">
        <v>3</v>
      </c>
      <c r="AC42" s="10">
        <v>33</v>
      </c>
      <c r="AD42" s="10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559</v>
      </c>
      <c r="D43" s="15" t="s">
        <v>983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122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40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10">
        <v>34</v>
      </c>
      <c r="AD43" s="10">
        <v>2</v>
      </c>
      <c r="AE43" s="7" t="b">
        <v>1</v>
      </c>
      <c r="AF43" s="10">
        <v>2</v>
      </c>
      <c r="AG43" s="10">
        <v>2</v>
      </c>
      <c r="AH43" s="10">
        <v>100</v>
      </c>
      <c r="AI43" s="10">
        <v>1</v>
      </c>
      <c r="AJ43" s="10">
        <v>6</v>
      </c>
      <c r="AK43" s="10">
        <v>10</v>
      </c>
      <c r="AL43" s="10" t="b">
        <v>0</v>
      </c>
      <c r="AM43" s="10">
        <v>0</v>
      </c>
      <c r="AN43" s="10">
        <v>0</v>
      </c>
      <c r="AO43" s="10">
        <v>49</v>
      </c>
      <c r="AP43" s="10">
        <v>0</v>
      </c>
      <c r="AQ43" s="10">
        <v>0</v>
      </c>
      <c r="AR43" s="10" t="b">
        <v>1</v>
      </c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560</v>
      </c>
      <c r="D44" s="15" t="s">
        <v>918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10">
        <v>280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2</v>
      </c>
      <c r="T44" s="10">
        <v>2</v>
      </c>
      <c r="U44" s="8">
        <v>100</v>
      </c>
      <c r="V44" s="10">
        <v>1</v>
      </c>
      <c r="W44" s="10">
        <v>4</v>
      </c>
      <c r="X44" s="10">
        <v>120</v>
      </c>
      <c r="Y44" s="8" t="b">
        <v>0</v>
      </c>
      <c r="Z44" s="8">
        <v>0</v>
      </c>
      <c r="AA44" s="8">
        <v>0</v>
      </c>
      <c r="AB44" s="10">
        <v>49</v>
      </c>
      <c r="AC44" s="10">
        <v>0</v>
      </c>
      <c r="AD44" s="10">
        <v>0</v>
      </c>
      <c r="AE44" s="7" t="b">
        <v>1</v>
      </c>
      <c r="AF44" s="10">
        <v>3</v>
      </c>
      <c r="AG44" s="10">
        <v>2</v>
      </c>
      <c r="AH44" s="10">
        <v>100</v>
      </c>
      <c r="AI44" s="10">
        <v>1</v>
      </c>
      <c r="AJ44" s="10">
        <v>0</v>
      </c>
      <c r="AK44" s="10">
        <v>40</v>
      </c>
      <c r="AL44" s="10" t="b">
        <v>0</v>
      </c>
      <c r="AM44" s="10">
        <v>0</v>
      </c>
      <c r="AN44" s="10">
        <v>0</v>
      </c>
      <c r="AO44" s="10">
        <v>3</v>
      </c>
      <c r="AP44" s="10">
        <v>1</v>
      </c>
      <c r="AQ44" s="10">
        <v>6</v>
      </c>
      <c r="AR44" s="10" t="b">
        <v>1</v>
      </c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7">
        <v>36</v>
      </c>
      <c r="C45" s="10" t="s">
        <v>561</v>
      </c>
      <c r="D45" s="15" t="s">
        <v>615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110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>
        <v>3</v>
      </c>
      <c r="T45" s="8">
        <v>2</v>
      </c>
      <c r="U45" s="8">
        <v>100</v>
      </c>
      <c r="V45" s="7">
        <v>30</v>
      </c>
      <c r="W45" s="7">
        <v>0</v>
      </c>
      <c r="X45" s="7">
        <v>15</v>
      </c>
      <c r="Y45" s="8" t="b">
        <v>0</v>
      </c>
      <c r="Z45" s="8">
        <v>0</v>
      </c>
      <c r="AA45" s="8">
        <v>0</v>
      </c>
      <c r="AB45" s="7">
        <v>3</v>
      </c>
      <c r="AC45" s="7">
        <v>17</v>
      </c>
      <c r="AD45" s="7">
        <v>3</v>
      </c>
      <c r="AE45" s="7" t="b">
        <v>1</v>
      </c>
      <c r="AF45" s="10">
        <v>3</v>
      </c>
      <c r="AG45" s="10">
        <v>2</v>
      </c>
      <c r="AH45" s="10">
        <v>22</v>
      </c>
      <c r="AI45" s="10">
        <v>30</v>
      </c>
      <c r="AJ45" s="10">
        <v>0</v>
      </c>
      <c r="AK45" s="10">
        <v>0</v>
      </c>
      <c r="AL45" s="10" t="b">
        <v>0</v>
      </c>
      <c r="AM45" s="10">
        <v>0</v>
      </c>
      <c r="AN45" s="10">
        <v>0</v>
      </c>
      <c r="AO45" s="10">
        <v>3</v>
      </c>
      <c r="AP45" s="10">
        <v>35</v>
      </c>
      <c r="AQ45" s="10">
        <v>2</v>
      </c>
      <c r="AR45" s="10" t="b">
        <v>1</v>
      </c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10">
        <v>37</v>
      </c>
      <c r="C46" s="10" t="s">
        <v>562</v>
      </c>
      <c r="D46" s="15" t="s">
        <v>619</v>
      </c>
      <c r="E46" s="10">
        <v>2</v>
      </c>
      <c r="F46" s="10">
        <v>1</v>
      </c>
      <c r="G46" s="10">
        <v>2</v>
      </c>
      <c r="H46" s="8">
        <v>100</v>
      </c>
      <c r="I46" s="10">
        <v>38</v>
      </c>
      <c r="J46" s="10">
        <v>2</v>
      </c>
      <c r="K46" s="10">
        <v>180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>
        <v>3</v>
      </c>
      <c r="T46" s="10">
        <v>2</v>
      </c>
      <c r="U46" s="8">
        <v>100</v>
      </c>
      <c r="V46" s="10">
        <v>30</v>
      </c>
      <c r="W46" s="10">
        <v>2</v>
      </c>
      <c r="X46" s="10">
        <v>45</v>
      </c>
      <c r="Y46" s="8" t="b">
        <v>0</v>
      </c>
      <c r="Z46" s="8">
        <v>0</v>
      </c>
      <c r="AA46" s="8">
        <v>0</v>
      </c>
      <c r="AB46" s="10">
        <v>1</v>
      </c>
      <c r="AC46" s="10">
        <v>64</v>
      </c>
      <c r="AD46" s="10">
        <v>6</v>
      </c>
      <c r="AE46" s="7" t="b">
        <v>1</v>
      </c>
      <c r="AF46" s="10">
        <v>3</v>
      </c>
      <c r="AG46" s="10">
        <v>2</v>
      </c>
      <c r="AH46" s="10">
        <v>35</v>
      </c>
      <c r="AI46" s="10">
        <v>30</v>
      </c>
      <c r="AJ46" s="10">
        <v>0</v>
      </c>
      <c r="AK46" s="10">
        <v>0</v>
      </c>
      <c r="AL46" s="10" t="b">
        <v>0</v>
      </c>
      <c r="AM46" s="10">
        <v>0</v>
      </c>
      <c r="AN46" s="10">
        <v>0</v>
      </c>
      <c r="AO46" s="10">
        <v>3</v>
      </c>
      <c r="AP46" s="10">
        <v>31</v>
      </c>
      <c r="AQ46" s="10">
        <v>2</v>
      </c>
      <c r="AR46" s="10" t="b">
        <v>1</v>
      </c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563</v>
      </c>
      <c r="D47" s="15" t="s">
        <v>919</v>
      </c>
      <c r="E47" s="10">
        <v>2</v>
      </c>
      <c r="F47" s="10">
        <v>1</v>
      </c>
      <c r="G47" s="10">
        <v>2</v>
      </c>
      <c r="H47" s="8">
        <v>100</v>
      </c>
      <c r="I47" s="10">
        <v>19</v>
      </c>
      <c r="J47" s="10">
        <v>2</v>
      </c>
      <c r="K47" s="10">
        <v>80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80</v>
      </c>
      <c r="Y47" s="8" t="b">
        <v>0</v>
      </c>
      <c r="Z47" s="8">
        <v>0</v>
      </c>
      <c r="AA47" s="8">
        <v>0</v>
      </c>
      <c r="AB47" s="10">
        <v>49</v>
      </c>
      <c r="AC47" s="10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564</v>
      </c>
      <c r="D48" s="15" t="s">
        <v>690</v>
      </c>
      <c r="E48" s="10">
        <v>2</v>
      </c>
      <c r="F48" s="10">
        <v>1</v>
      </c>
      <c r="G48" s="10">
        <v>2</v>
      </c>
      <c r="H48" s="8">
        <v>100</v>
      </c>
      <c r="I48" s="10">
        <v>19</v>
      </c>
      <c r="J48" s="10">
        <v>2</v>
      </c>
      <c r="K48" s="10">
        <v>110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17</v>
      </c>
      <c r="W48" s="10">
        <v>0</v>
      </c>
      <c r="X48" s="10">
        <v>5</v>
      </c>
      <c r="Y48" s="8" t="b">
        <v>0</v>
      </c>
      <c r="Z48" s="8">
        <v>0</v>
      </c>
      <c r="AA48" s="8">
        <v>0</v>
      </c>
      <c r="AB48" s="10">
        <v>3</v>
      </c>
      <c r="AC48" s="10">
        <v>4</v>
      </c>
      <c r="AD48" s="10">
        <v>2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565</v>
      </c>
      <c r="D49" s="15" t="s">
        <v>920</v>
      </c>
      <c r="E49" s="10">
        <v>2</v>
      </c>
      <c r="F49" s="10">
        <v>1</v>
      </c>
      <c r="G49" s="10">
        <v>2</v>
      </c>
      <c r="H49" s="8">
        <v>100</v>
      </c>
      <c r="I49" s="10">
        <v>39</v>
      </c>
      <c r="J49" s="10">
        <v>2</v>
      </c>
      <c r="K49" s="10">
        <v>108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2</v>
      </c>
      <c r="U49" s="8">
        <v>100</v>
      </c>
      <c r="V49" s="10">
        <v>22</v>
      </c>
      <c r="W49" s="10">
        <v>4</v>
      </c>
      <c r="X49" s="10">
        <v>250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566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567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568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569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570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571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572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573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574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575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576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577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578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579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580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581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582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583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584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585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586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587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588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589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590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591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592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593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594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595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abSelected="1" topLeftCell="B7" workbookViewId="0">
      <pane xSplit="2" ySplit="3" topLeftCell="D10" activePane="bottomRight" state="frozen"/>
      <selection activeCell="B7" sqref="B7"/>
      <selection pane="topRight" activeCell="D7" sqref="D7"/>
      <selection pane="bottomLeft" activeCell="B10" sqref="B10"/>
      <selection pane="bottomRight" activeCell="F15" sqref="F15"/>
    </sheetView>
  </sheetViews>
  <sheetFormatPr defaultColWidth="12.625" defaultRowHeight="15" customHeight="1"/>
  <cols>
    <col min="1" max="1" width="7.625" customWidth="1"/>
    <col min="2" max="2" width="7.375" customWidth="1"/>
    <col min="3" max="3" width="24.625" customWidth="1"/>
    <col min="4" max="8" width="17" customWidth="1"/>
    <col min="9" max="9" width="17.5" customWidth="1"/>
    <col min="10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293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261</v>
      </c>
      <c r="D4" s="5" t="s">
        <v>995</v>
      </c>
      <c r="E4" s="5" t="s">
        <v>996</v>
      </c>
      <c r="F4" s="5" t="s">
        <v>999</v>
      </c>
      <c r="G4" s="5" t="s">
        <v>1000</v>
      </c>
      <c r="H4" s="5" t="s">
        <v>1001</v>
      </c>
      <c r="I4" s="5" t="s">
        <v>993</v>
      </c>
      <c r="J4" s="5" t="s">
        <v>991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131</v>
      </c>
      <c r="D7" s="6" t="s">
        <v>229</v>
      </c>
      <c r="E7" s="6" t="s">
        <v>229</v>
      </c>
      <c r="F7" s="6" t="s">
        <v>990</v>
      </c>
      <c r="G7" s="6" t="s">
        <v>990</v>
      </c>
      <c r="H7" s="6" t="s">
        <v>990</v>
      </c>
      <c r="I7" s="6" t="s">
        <v>990</v>
      </c>
      <c r="J7" s="6" t="s">
        <v>229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269</v>
      </c>
      <c r="D8" s="8" t="s">
        <v>997</v>
      </c>
      <c r="E8" s="8" t="s">
        <v>998</v>
      </c>
      <c r="F8" s="8" t="s">
        <v>1002</v>
      </c>
      <c r="G8" s="8" t="s">
        <v>1003</v>
      </c>
      <c r="H8" s="8" t="s">
        <v>1004</v>
      </c>
      <c r="I8" s="7" t="s">
        <v>994</v>
      </c>
      <c r="J8" s="8" t="s">
        <v>992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75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1378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155</v>
      </c>
      <c r="B10" s="7">
        <v>1</v>
      </c>
      <c r="C10" s="8" t="s">
        <v>1005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1377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1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1007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1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1008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1009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1010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1012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1011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1013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1014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1022</v>
      </c>
      <c r="D20" s="10">
        <v>14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 t="s">
        <v>1023</v>
      </c>
      <c r="D21" s="10">
        <v>8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 t="s">
        <v>1024</v>
      </c>
      <c r="D22" s="10">
        <v>8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1025</v>
      </c>
      <c r="D23" s="10">
        <v>8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 t="s">
        <v>1026</v>
      </c>
      <c r="D24" s="10">
        <v>1</v>
      </c>
      <c r="E24" s="10">
        <v>15</v>
      </c>
      <c r="F24" s="8">
        <v>0</v>
      </c>
      <c r="G24" s="8">
        <v>0</v>
      </c>
      <c r="H24" s="8">
        <v>1</v>
      </c>
      <c r="I24" s="8">
        <v>1</v>
      </c>
      <c r="J24" s="8">
        <v>1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 t="s">
        <v>1027</v>
      </c>
      <c r="D25" s="10">
        <v>1</v>
      </c>
      <c r="E25" s="10">
        <v>9</v>
      </c>
      <c r="F25" s="8">
        <v>0</v>
      </c>
      <c r="G25" s="8">
        <v>0</v>
      </c>
      <c r="H25" s="8">
        <v>1</v>
      </c>
      <c r="I25" s="10">
        <v>1</v>
      </c>
      <c r="J25" s="10">
        <v>1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1028</v>
      </c>
      <c r="D26" s="10">
        <v>1</v>
      </c>
      <c r="E26" s="10">
        <v>8</v>
      </c>
      <c r="F26" s="8">
        <v>0</v>
      </c>
      <c r="G26" s="8">
        <v>0</v>
      </c>
      <c r="H26" s="8">
        <v>1</v>
      </c>
      <c r="I26" s="8">
        <v>1</v>
      </c>
      <c r="J26" s="8">
        <v>1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 t="s">
        <v>1029</v>
      </c>
      <c r="D27" s="10">
        <v>8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 t="s">
        <v>1030</v>
      </c>
      <c r="D28" s="10">
        <v>8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1031</v>
      </c>
      <c r="D29" s="10">
        <v>8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 t="s">
        <v>1032</v>
      </c>
      <c r="D30" s="10">
        <v>8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 t="s">
        <v>1033</v>
      </c>
      <c r="D31" s="10">
        <v>8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1034</v>
      </c>
      <c r="D32" s="10">
        <v>10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 t="s">
        <v>1035</v>
      </c>
      <c r="D33" s="10">
        <v>10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 t="s">
        <v>1036</v>
      </c>
      <c r="D34" s="10">
        <v>1</v>
      </c>
      <c r="E34" s="10">
        <v>6</v>
      </c>
      <c r="F34" s="8">
        <v>0</v>
      </c>
      <c r="G34" s="8">
        <v>0</v>
      </c>
      <c r="H34" s="8">
        <v>1</v>
      </c>
      <c r="I34" s="10">
        <v>1</v>
      </c>
      <c r="J34" s="8">
        <v>1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1037</v>
      </c>
      <c r="D35" s="10">
        <v>8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 t="s">
        <v>1038</v>
      </c>
      <c r="D36" s="10">
        <v>1</v>
      </c>
      <c r="E36" s="10">
        <v>9</v>
      </c>
      <c r="F36" s="8">
        <v>0</v>
      </c>
      <c r="G36" s="8">
        <v>0</v>
      </c>
      <c r="H36" s="8">
        <v>1</v>
      </c>
      <c r="I36" s="8">
        <v>1</v>
      </c>
      <c r="J36" s="8">
        <v>1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 t="s">
        <v>1039</v>
      </c>
      <c r="D37" s="10">
        <v>8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1040</v>
      </c>
      <c r="D38" s="10">
        <v>8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 t="s">
        <v>1041</v>
      </c>
      <c r="D39" s="10">
        <v>8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 t="s">
        <v>1042</v>
      </c>
      <c r="D40" s="10">
        <v>8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1043</v>
      </c>
      <c r="D41" s="10">
        <v>8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 t="s">
        <v>1044</v>
      </c>
      <c r="D42" s="10">
        <v>8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1045</v>
      </c>
      <c r="D43" s="10">
        <v>1</v>
      </c>
      <c r="E43" s="10">
        <v>8</v>
      </c>
      <c r="F43" s="8">
        <v>0</v>
      </c>
      <c r="G43" s="8">
        <v>0</v>
      </c>
      <c r="H43" s="8">
        <v>1</v>
      </c>
      <c r="I43" s="10">
        <v>1</v>
      </c>
      <c r="J43" s="10">
        <v>1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1046</v>
      </c>
      <c r="D44" s="10">
        <v>1</v>
      </c>
      <c r="E44" s="10">
        <v>9</v>
      </c>
      <c r="F44" s="8">
        <v>0</v>
      </c>
      <c r="G44" s="8">
        <v>0</v>
      </c>
      <c r="H44" s="8">
        <v>1</v>
      </c>
      <c r="I44" s="8">
        <v>1</v>
      </c>
      <c r="J44" s="8">
        <v>1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 t="s">
        <v>1047</v>
      </c>
      <c r="D45" s="10">
        <v>1</v>
      </c>
      <c r="E45" s="10">
        <v>8</v>
      </c>
      <c r="F45" s="8">
        <v>0</v>
      </c>
      <c r="G45" s="8">
        <v>0</v>
      </c>
      <c r="H45" s="8">
        <v>1</v>
      </c>
      <c r="I45" s="8">
        <v>1</v>
      </c>
      <c r="J45" s="10">
        <v>1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1048</v>
      </c>
      <c r="D46" s="10">
        <v>1</v>
      </c>
      <c r="E46" s="10">
        <v>5</v>
      </c>
      <c r="F46" s="8">
        <v>0</v>
      </c>
      <c r="G46" s="8">
        <v>0</v>
      </c>
      <c r="H46" s="8">
        <v>1</v>
      </c>
      <c r="I46" s="10">
        <v>1</v>
      </c>
      <c r="J46" s="8">
        <v>1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1049</v>
      </c>
      <c r="D47" s="10">
        <v>1</v>
      </c>
      <c r="E47" s="10">
        <v>8</v>
      </c>
      <c r="F47" s="8">
        <v>0</v>
      </c>
      <c r="G47" s="8">
        <v>0</v>
      </c>
      <c r="H47" s="8">
        <v>1</v>
      </c>
      <c r="I47" s="8">
        <v>1</v>
      </c>
      <c r="J47" s="10">
        <v>1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 t="s">
        <v>1050</v>
      </c>
      <c r="D48" s="10">
        <v>1</v>
      </c>
      <c r="E48" s="10">
        <v>8</v>
      </c>
      <c r="F48" s="8">
        <v>0</v>
      </c>
      <c r="G48" s="8">
        <v>0</v>
      </c>
      <c r="H48" s="8">
        <v>1</v>
      </c>
      <c r="I48" s="8">
        <v>1</v>
      </c>
      <c r="J48" s="8">
        <v>1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1051</v>
      </c>
      <c r="D49" s="10">
        <v>7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 t="s">
        <v>1052</v>
      </c>
      <c r="D50" s="10">
        <v>8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 t="s">
        <v>1053</v>
      </c>
      <c r="D51" s="10">
        <v>8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 t="s">
        <v>1054</v>
      </c>
      <c r="D52" s="10">
        <v>8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 t="s">
        <v>1055</v>
      </c>
      <c r="D53" s="10">
        <v>8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 t="s">
        <v>1056</v>
      </c>
      <c r="D54" s="10">
        <v>8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 t="s">
        <v>1057</v>
      </c>
      <c r="D55" s="10">
        <v>8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 t="s">
        <v>1058</v>
      </c>
      <c r="D56" s="10">
        <v>9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 t="s">
        <v>1059</v>
      </c>
      <c r="D57" s="10">
        <v>10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1015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 t="s">
        <v>1060</v>
      </c>
      <c r="D59" s="10">
        <v>10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 t="s">
        <v>1061</v>
      </c>
      <c r="D60" s="10">
        <v>10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 t="s">
        <v>1062</v>
      </c>
      <c r="D61" s="10">
        <v>5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 t="s">
        <v>1063</v>
      </c>
      <c r="D62" s="10">
        <v>10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 t="s">
        <v>1073</v>
      </c>
      <c r="D63" s="10">
        <v>10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 t="s">
        <v>1064</v>
      </c>
      <c r="D64" s="10">
        <v>10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 t="s">
        <v>1065</v>
      </c>
      <c r="D65" s="10">
        <v>10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 t="s">
        <v>1066</v>
      </c>
      <c r="D66" s="10">
        <v>10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 t="s">
        <v>1067</v>
      </c>
      <c r="D67" s="10">
        <v>10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 t="s">
        <v>1068</v>
      </c>
      <c r="D68" s="10">
        <v>10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 t="s">
        <v>1069</v>
      </c>
      <c r="D69" s="10">
        <v>10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 t="s">
        <v>1070</v>
      </c>
      <c r="D70" s="10">
        <v>10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 t="s">
        <v>1071</v>
      </c>
      <c r="D71" s="10">
        <v>10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 t="s">
        <v>1072</v>
      </c>
      <c r="D72" s="10">
        <v>1</v>
      </c>
      <c r="E72" s="10">
        <v>27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 t="s">
        <v>1016</v>
      </c>
      <c r="D73" s="10">
        <v>10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 t="s">
        <v>1017</v>
      </c>
      <c r="D74" s="10">
        <v>10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 t="s">
        <v>1018</v>
      </c>
      <c r="D75" s="10">
        <v>10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 t="s">
        <v>1019</v>
      </c>
      <c r="D76" s="10">
        <v>10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 t="s">
        <v>1020</v>
      </c>
      <c r="D77" s="10">
        <v>10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 t="s">
        <v>1021</v>
      </c>
      <c r="D78" s="10">
        <v>10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 t="s">
        <v>1074</v>
      </c>
      <c r="D79" s="10">
        <v>10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 t="s">
        <v>1075</v>
      </c>
      <c r="D80" s="10">
        <v>10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 t="s">
        <v>1076</v>
      </c>
      <c r="D81" s="10">
        <v>10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 t="s">
        <v>1077</v>
      </c>
      <c r="D82" s="10">
        <v>10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 t="s">
        <v>1078</v>
      </c>
      <c r="D83" s="10">
        <v>10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 t="s">
        <v>1079</v>
      </c>
      <c r="D84" s="10">
        <v>10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 t="s">
        <v>1080</v>
      </c>
      <c r="D85" s="10">
        <v>10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 t="s">
        <v>1081</v>
      </c>
      <c r="D86" s="10">
        <v>1</v>
      </c>
      <c r="E86" s="10">
        <v>11</v>
      </c>
      <c r="F86" s="8">
        <v>0</v>
      </c>
      <c r="G86" s="8">
        <v>0</v>
      </c>
      <c r="H86" s="8">
        <v>1</v>
      </c>
      <c r="I86" s="8">
        <v>1</v>
      </c>
      <c r="J86" s="10">
        <v>1</v>
      </c>
      <c r="N86" s="22"/>
    </row>
    <row r="87" spans="2:14" ht="18.75" customHeight="1">
      <c r="B87" s="7">
        <v>78</v>
      </c>
      <c r="C87" s="10" t="s">
        <v>1082</v>
      </c>
      <c r="D87" s="10">
        <v>1</v>
      </c>
      <c r="E87" s="10">
        <v>11</v>
      </c>
      <c r="F87" s="8">
        <v>0</v>
      </c>
      <c r="G87" s="8">
        <v>0</v>
      </c>
      <c r="H87" s="8">
        <v>1</v>
      </c>
      <c r="I87" s="8">
        <v>1</v>
      </c>
      <c r="J87" s="8">
        <v>1</v>
      </c>
      <c r="N87" s="22"/>
    </row>
    <row r="88" spans="2:14" ht="18.75" customHeight="1">
      <c r="B88" s="7">
        <v>79</v>
      </c>
      <c r="C88" s="10" t="s">
        <v>1083</v>
      </c>
      <c r="D88" s="10">
        <v>1</v>
      </c>
      <c r="E88" s="10">
        <v>13</v>
      </c>
      <c r="F88" s="8">
        <v>0</v>
      </c>
      <c r="G88" s="8">
        <v>0</v>
      </c>
      <c r="H88" s="8">
        <v>1</v>
      </c>
      <c r="I88" s="10">
        <v>1</v>
      </c>
      <c r="J88" s="8">
        <v>1</v>
      </c>
      <c r="N88" s="22"/>
    </row>
    <row r="89" spans="2:14" ht="18.75" customHeight="1">
      <c r="B89" s="10">
        <v>80</v>
      </c>
      <c r="C89" s="10" t="s">
        <v>1084</v>
      </c>
      <c r="D89" s="10">
        <v>9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 t="s">
        <v>1085</v>
      </c>
      <c r="D90" s="10">
        <v>9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 t="s">
        <v>1086</v>
      </c>
      <c r="D91" s="10">
        <v>9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 t="s">
        <v>1087</v>
      </c>
      <c r="D92" s="10">
        <v>9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 t="s">
        <v>1088</v>
      </c>
      <c r="D93" s="10">
        <v>9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 t="s">
        <v>1089</v>
      </c>
      <c r="D94" s="10">
        <v>9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 t="s">
        <v>1090</v>
      </c>
      <c r="D95" s="10">
        <v>9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 t="s">
        <v>1091</v>
      </c>
      <c r="D96" s="10">
        <v>9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 t="s">
        <v>1092</v>
      </c>
      <c r="D97" s="10">
        <v>9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 t="s">
        <v>1093</v>
      </c>
      <c r="D98" s="10">
        <v>9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 t="s">
        <v>1094</v>
      </c>
      <c r="D99" s="10">
        <v>9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 t="s">
        <v>1095</v>
      </c>
      <c r="D100" s="10">
        <v>9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 t="s">
        <v>1096</v>
      </c>
      <c r="D101" s="10">
        <v>9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 t="s">
        <v>1097</v>
      </c>
      <c r="D102" s="10">
        <v>9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 t="s">
        <v>1098</v>
      </c>
      <c r="D103" s="10">
        <v>9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 t="s">
        <v>1099</v>
      </c>
      <c r="D104" s="10">
        <v>9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 t="s">
        <v>1100</v>
      </c>
      <c r="D105" s="10">
        <v>9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 t="s">
        <v>1101</v>
      </c>
      <c r="D106" s="10">
        <v>9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 t="s">
        <v>1102</v>
      </c>
      <c r="D107" s="10">
        <v>9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 t="s">
        <v>1103</v>
      </c>
      <c r="D108" s="10">
        <v>9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 t="s">
        <v>1104</v>
      </c>
      <c r="D109" s="10">
        <v>9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 t="s">
        <v>1105</v>
      </c>
      <c r="D110" s="10">
        <v>9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 t="s">
        <v>1106</v>
      </c>
      <c r="D111" s="10">
        <v>9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 t="s">
        <v>1107</v>
      </c>
      <c r="D112" s="10">
        <v>9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 t="s">
        <v>1108</v>
      </c>
      <c r="D113" s="10">
        <v>9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 t="s">
        <v>1109</v>
      </c>
      <c r="D114" s="10">
        <v>9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 t="s">
        <v>1110</v>
      </c>
      <c r="D115" s="10">
        <v>9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 t="s">
        <v>1111</v>
      </c>
      <c r="D116" s="10">
        <v>9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 t="s">
        <v>1112</v>
      </c>
      <c r="D117" s="10">
        <v>9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 t="s">
        <v>1113</v>
      </c>
      <c r="D118" s="10">
        <v>9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 t="s">
        <v>1114</v>
      </c>
      <c r="D119" s="10">
        <v>9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 t="s">
        <v>1115</v>
      </c>
      <c r="D120" s="10">
        <v>9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 t="s">
        <v>1116</v>
      </c>
      <c r="D121" s="10">
        <v>9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 t="s">
        <v>1117</v>
      </c>
      <c r="D122" s="10">
        <v>9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 t="s">
        <v>1118</v>
      </c>
      <c r="D123" s="10">
        <v>9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 t="s">
        <v>1119</v>
      </c>
      <c r="D124" s="10">
        <v>9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 t="s">
        <v>1120</v>
      </c>
      <c r="D125" s="10">
        <v>9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 t="s">
        <v>1126</v>
      </c>
      <c r="D126" s="10">
        <v>9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 t="s">
        <v>1121</v>
      </c>
      <c r="D127" s="10">
        <v>9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 t="s">
        <v>1127</v>
      </c>
      <c r="D128" s="10">
        <v>9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 t="s">
        <v>1122</v>
      </c>
      <c r="D129" s="10">
        <v>9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 t="s">
        <v>1128</v>
      </c>
      <c r="D130" s="10">
        <v>9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 t="s">
        <v>1123</v>
      </c>
      <c r="D131" s="10">
        <v>9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 t="s">
        <v>1129</v>
      </c>
      <c r="D132" s="10">
        <v>9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 t="s">
        <v>1124</v>
      </c>
      <c r="D133" s="10">
        <v>9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 t="s">
        <v>1130</v>
      </c>
      <c r="D134" s="10">
        <v>9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 t="s">
        <v>1125</v>
      </c>
      <c r="D135" s="10">
        <v>9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 t="s">
        <v>1131</v>
      </c>
      <c r="D136" s="10">
        <v>9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 t="s">
        <v>1132</v>
      </c>
      <c r="D137" s="10">
        <v>10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 t="s">
        <v>1133</v>
      </c>
      <c r="D138" s="10">
        <v>10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 t="s">
        <v>1134</v>
      </c>
      <c r="D139" s="10">
        <v>10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 t="s">
        <v>1135</v>
      </c>
      <c r="D140" s="10">
        <v>10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 t="s">
        <v>1136</v>
      </c>
      <c r="D141" s="10">
        <v>10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 t="s">
        <v>1138</v>
      </c>
      <c r="D142" s="10">
        <v>10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 t="s">
        <v>1137</v>
      </c>
      <c r="D143" s="10">
        <v>10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 t="s">
        <v>1139</v>
      </c>
      <c r="D144" s="10">
        <v>10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 t="s">
        <v>1140</v>
      </c>
      <c r="D145" s="10">
        <v>10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 t="s">
        <v>1141</v>
      </c>
      <c r="D146" s="10">
        <v>10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 t="s">
        <v>1142</v>
      </c>
      <c r="D147" s="10">
        <v>10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 t="s">
        <v>1143</v>
      </c>
      <c r="D148" s="10">
        <v>10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 t="s">
        <v>1144</v>
      </c>
      <c r="D149" s="10">
        <v>10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 t="s">
        <v>1145</v>
      </c>
      <c r="D150" s="10">
        <v>10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 t="s">
        <v>1146</v>
      </c>
      <c r="D151" s="10">
        <v>10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 t="s">
        <v>1147</v>
      </c>
      <c r="D152" s="10">
        <v>10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 t="s">
        <v>1148</v>
      </c>
      <c r="D153" s="10">
        <v>10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 t="s">
        <v>1149</v>
      </c>
      <c r="D154" s="10">
        <v>10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 t="s">
        <v>1150</v>
      </c>
      <c r="D155" s="10">
        <v>10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 t="s">
        <v>1151</v>
      </c>
      <c r="D156" s="10">
        <v>10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 t="s">
        <v>1152</v>
      </c>
      <c r="D157" s="10">
        <v>10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 t="s">
        <v>1153</v>
      </c>
      <c r="D158" s="10">
        <v>10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 t="s">
        <v>1154</v>
      </c>
      <c r="D159" s="10">
        <v>10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 t="s">
        <v>1155</v>
      </c>
      <c r="D160" s="10">
        <v>10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 t="s">
        <v>1156</v>
      </c>
      <c r="D161" s="10">
        <v>10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 t="s">
        <v>1157</v>
      </c>
      <c r="D162" s="10">
        <v>10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 t="s">
        <v>1158</v>
      </c>
      <c r="D163" s="10">
        <v>10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 t="s">
        <v>1159</v>
      </c>
      <c r="D164" s="10">
        <v>10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 t="s">
        <v>1160</v>
      </c>
      <c r="D165" s="10">
        <v>10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 t="s">
        <v>1161</v>
      </c>
      <c r="D166" s="10">
        <v>10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 t="s">
        <v>1162</v>
      </c>
      <c r="D167" s="10">
        <v>10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 t="s">
        <v>1163</v>
      </c>
      <c r="D168" s="10">
        <v>10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 t="s">
        <v>1164</v>
      </c>
      <c r="D169" s="10">
        <v>10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 t="s">
        <v>1165</v>
      </c>
      <c r="D170" s="10">
        <v>10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 t="s">
        <v>1166</v>
      </c>
      <c r="D171" s="10">
        <v>10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 t="s">
        <v>1167</v>
      </c>
      <c r="D172" s="10">
        <v>10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 t="s">
        <v>1168</v>
      </c>
      <c r="D173" s="10">
        <v>10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 t="s">
        <v>1169</v>
      </c>
      <c r="D174" s="10">
        <v>10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 t="s">
        <v>1170</v>
      </c>
      <c r="D175" s="10">
        <v>10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 t="s">
        <v>1171</v>
      </c>
      <c r="D176" s="10">
        <v>10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 t="s">
        <v>1172</v>
      </c>
      <c r="D177" s="10">
        <v>10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 t="s">
        <v>1173</v>
      </c>
      <c r="D178" s="10">
        <v>10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 t="s">
        <v>1174</v>
      </c>
      <c r="D179" s="10">
        <v>10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 t="s">
        <v>1175</v>
      </c>
      <c r="D180" s="10">
        <v>10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 t="s">
        <v>1176</v>
      </c>
      <c r="D181" s="10">
        <v>10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 t="s">
        <v>1177</v>
      </c>
      <c r="D182" s="10">
        <v>10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 t="s">
        <v>1178</v>
      </c>
      <c r="D183" s="10">
        <v>10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 t="s">
        <v>1179</v>
      </c>
      <c r="D184" s="10">
        <v>10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 t="s">
        <v>1180</v>
      </c>
      <c r="D185" s="10">
        <v>10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 t="s">
        <v>1181</v>
      </c>
      <c r="D186" s="10">
        <v>10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 t="s">
        <v>1182</v>
      </c>
      <c r="D187" s="10">
        <v>10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 t="s">
        <v>1183</v>
      </c>
      <c r="D188" s="10">
        <v>10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 t="s">
        <v>1184</v>
      </c>
      <c r="D189" s="10">
        <v>10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 t="s">
        <v>1185</v>
      </c>
      <c r="D190" s="10">
        <v>10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 t="s">
        <v>1186</v>
      </c>
      <c r="D191" s="10">
        <v>10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 t="s">
        <v>1187</v>
      </c>
      <c r="D192" s="10">
        <v>10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 t="s">
        <v>1188</v>
      </c>
      <c r="D193" s="10">
        <v>10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 t="s">
        <v>1189</v>
      </c>
      <c r="D194" s="10">
        <v>10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 t="s">
        <v>1190</v>
      </c>
      <c r="D195" s="10">
        <v>10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 t="s">
        <v>1191</v>
      </c>
      <c r="D196" s="10">
        <v>10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 t="s">
        <v>1192</v>
      </c>
      <c r="D197" s="10">
        <v>10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 t="s">
        <v>1193</v>
      </c>
      <c r="D198" s="10">
        <v>10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 t="s">
        <v>1194</v>
      </c>
      <c r="D199" s="10">
        <v>10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 t="s">
        <v>1195</v>
      </c>
      <c r="D200" s="10">
        <v>5</v>
      </c>
      <c r="E200" s="10">
        <v>3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 t="s">
        <v>1196</v>
      </c>
      <c r="D201" s="10">
        <v>5</v>
      </c>
      <c r="E201" s="10">
        <v>3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 t="s">
        <v>1197</v>
      </c>
      <c r="D202" s="10">
        <v>5</v>
      </c>
      <c r="E202" s="10">
        <v>3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 t="s">
        <v>1198</v>
      </c>
      <c r="D203" s="10">
        <v>5</v>
      </c>
      <c r="E203" s="10">
        <v>3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 t="s">
        <v>1199</v>
      </c>
      <c r="D204" s="10">
        <v>5</v>
      </c>
      <c r="E204" s="10">
        <v>3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 t="s">
        <v>1200</v>
      </c>
      <c r="D205" s="10">
        <v>5</v>
      </c>
      <c r="E205" s="10">
        <v>3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 t="s">
        <v>1201</v>
      </c>
      <c r="D206" s="10">
        <v>5</v>
      </c>
      <c r="E206" s="10">
        <v>3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 t="s">
        <v>1202</v>
      </c>
      <c r="D207" s="10">
        <v>5</v>
      </c>
      <c r="E207" s="10">
        <v>3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 t="s">
        <v>1203</v>
      </c>
      <c r="D208" s="10">
        <v>5</v>
      </c>
      <c r="E208" s="10">
        <v>3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 t="s">
        <v>1204</v>
      </c>
      <c r="D209" s="10">
        <v>5</v>
      </c>
      <c r="E209" s="10">
        <v>3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 t="s">
        <v>1205</v>
      </c>
      <c r="D210" s="10">
        <v>5</v>
      </c>
      <c r="E210" s="10">
        <v>3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 t="s">
        <v>1206</v>
      </c>
      <c r="D211" s="10">
        <v>5</v>
      </c>
      <c r="E211" s="10">
        <v>3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 t="s">
        <v>1207</v>
      </c>
      <c r="D212" s="10">
        <v>5</v>
      </c>
      <c r="E212" s="10">
        <v>3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 t="s">
        <v>1208</v>
      </c>
      <c r="D213" s="10">
        <v>5</v>
      </c>
      <c r="E213" s="10">
        <v>3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 t="s">
        <v>1209</v>
      </c>
      <c r="D214" s="10">
        <v>5</v>
      </c>
      <c r="E214" s="10">
        <v>3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 t="s">
        <v>1210</v>
      </c>
      <c r="D215" s="10">
        <v>5</v>
      </c>
      <c r="E215" s="10">
        <v>3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 t="s">
        <v>1211</v>
      </c>
      <c r="D216" s="10">
        <v>5</v>
      </c>
      <c r="E216" s="10">
        <v>3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 t="s">
        <v>1212</v>
      </c>
      <c r="D217" s="10">
        <v>5</v>
      </c>
      <c r="E217" s="10">
        <v>3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 t="s">
        <v>1213</v>
      </c>
      <c r="D218" s="10">
        <v>5</v>
      </c>
      <c r="E218" s="10">
        <v>2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 t="s">
        <v>1214</v>
      </c>
      <c r="D219" s="10">
        <v>5</v>
      </c>
      <c r="E219" s="10">
        <v>2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 t="s">
        <v>1215</v>
      </c>
      <c r="D220" s="10">
        <v>5</v>
      </c>
      <c r="E220" s="10">
        <v>2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 t="s">
        <v>1216</v>
      </c>
      <c r="D221" s="10">
        <v>5</v>
      </c>
      <c r="E221" s="10">
        <v>2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 t="s">
        <v>1217</v>
      </c>
      <c r="D222" s="10">
        <v>5</v>
      </c>
      <c r="E222" s="10">
        <v>2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 t="s">
        <v>1218</v>
      </c>
      <c r="D223" s="10">
        <v>5</v>
      </c>
      <c r="E223" s="10">
        <v>2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 t="s">
        <v>1219</v>
      </c>
      <c r="D224" s="10">
        <v>5</v>
      </c>
      <c r="E224" s="10">
        <v>2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 t="s">
        <v>1220</v>
      </c>
      <c r="D225" s="10">
        <v>5</v>
      </c>
      <c r="E225" s="10">
        <v>2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 t="s">
        <v>1221</v>
      </c>
      <c r="D226" s="10">
        <v>5</v>
      </c>
      <c r="E226" s="10">
        <v>2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 t="s">
        <v>1222</v>
      </c>
      <c r="D227" s="10">
        <v>5</v>
      </c>
      <c r="E227" s="10">
        <v>2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 t="s">
        <v>1223</v>
      </c>
      <c r="D228" s="10">
        <v>5</v>
      </c>
      <c r="E228" s="10">
        <v>3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 t="s">
        <v>1224</v>
      </c>
      <c r="D229" s="10">
        <v>5</v>
      </c>
      <c r="E229" s="10">
        <v>3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 t="s">
        <v>1225</v>
      </c>
      <c r="D230" s="10">
        <v>5</v>
      </c>
      <c r="E230" s="10">
        <v>3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 t="s">
        <v>1226</v>
      </c>
      <c r="D231" s="10">
        <v>5</v>
      </c>
      <c r="E231" s="10">
        <v>3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 t="s">
        <v>1227</v>
      </c>
      <c r="D232" s="10">
        <v>5</v>
      </c>
      <c r="E232" s="10">
        <v>3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 t="s">
        <v>1228</v>
      </c>
      <c r="D233" s="10">
        <v>5</v>
      </c>
      <c r="E233" s="10">
        <v>3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 t="s">
        <v>1229</v>
      </c>
      <c r="D234" s="10">
        <v>5</v>
      </c>
      <c r="E234" s="10">
        <v>3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 t="s">
        <v>1230</v>
      </c>
      <c r="D235" s="10">
        <v>5</v>
      </c>
      <c r="E235" s="10">
        <v>3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 t="s">
        <v>1231</v>
      </c>
      <c r="D236" s="10">
        <v>5</v>
      </c>
      <c r="E236" s="10">
        <v>3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 t="s">
        <v>1232</v>
      </c>
      <c r="D237" s="10">
        <v>5</v>
      </c>
      <c r="E237" s="10">
        <v>3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 t="s">
        <v>1233</v>
      </c>
      <c r="D238" s="10">
        <v>5</v>
      </c>
      <c r="E238" s="10">
        <v>4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 t="s">
        <v>1234</v>
      </c>
      <c r="D239" s="10">
        <v>5</v>
      </c>
      <c r="E239" s="10">
        <v>4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 t="s">
        <v>1235</v>
      </c>
      <c r="D240" s="10">
        <v>5</v>
      </c>
      <c r="E240" s="10">
        <v>4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 t="s">
        <v>1236</v>
      </c>
      <c r="D241" s="10">
        <v>5</v>
      </c>
      <c r="E241" s="10">
        <v>4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 t="s">
        <v>1237</v>
      </c>
      <c r="D242" s="10">
        <v>5</v>
      </c>
      <c r="E242" s="10">
        <v>4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 t="s">
        <v>1238</v>
      </c>
      <c r="D243" s="10">
        <v>5</v>
      </c>
      <c r="E243" s="10">
        <v>4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 t="s">
        <v>1239</v>
      </c>
      <c r="D244" s="10">
        <v>5</v>
      </c>
      <c r="E244" s="10">
        <v>4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 t="s">
        <v>1240</v>
      </c>
      <c r="D245" s="10">
        <v>5</v>
      </c>
      <c r="E245" s="10">
        <v>4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 t="s">
        <v>1241</v>
      </c>
      <c r="D246" s="10">
        <v>5</v>
      </c>
      <c r="E246" s="10">
        <v>4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 t="s">
        <v>1242</v>
      </c>
      <c r="D247" s="10">
        <v>5</v>
      </c>
      <c r="E247" s="10">
        <v>4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 t="s">
        <v>1243</v>
      </c>
      <c r="D248" s="10">
        <v>1</v>
      </c>
      <c r="E248" s="10">
        <v>10</v>
      </c>
      <c r="F248" s="8">
        <v>0</v>
      </c>
      <c r="G248" s="8">
        <v>0</v>
      </c>
      <c r="H248" s="8">
        <v>1</v>
      </c>
      <c r="I248" s="8">
        <v>1</v>
      </c>
      <c r="J248" s="10">
        <v>1</v>
      </c>
    </row>
    <row r="249" spans="2:10" ht="18.75" customHeight="1">
      <c r="B249" s="7">
        <v>240</v>
      </c>
      <c r="C249" s="10" t="s">
        <v>1244</v>
      </c>
      <c r="D249" s="10">
        <v>5</v>
      </c>
      <c r="E249" s="10">
        <v>2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 t="s">
        <v>1245</v>
      </c>
      <c r="D250" s="10">
        <v>5</v>
      </c>
      <c r="E250" s="10">
        <v>2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 t="s">
        <v>1246</v>
      </c>
      <c r="D251" s="10">
        <v>5</v>
      </c>
      <c r="E251" s="10">
        <v>2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 t="s">
        <v>1247</v>
      </c>
      <c r="D252" s="10">
        <v>5</v>
      </c>
      <c r="E252" s="10">
        <v>2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 t="s">
        <v>1248</v>
      </c>
      <c r="D253" s="10">
        <v>5</v>
      </c>
      <c r="E253" s="10">
        <v>2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 t="s">
        <v>1249</v>
      </c>
      <c r="D254" s="10">
        <v>5</v>
      </c>
      <c r="E254" s="10">
        <v>2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 t="s">
        <v>1250</v>
      </c>
      <c r="D255" s="10">
        <v>5</v>
      </c>
      <c r="E255" s="10">
        <v>2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 t="s">
        <v>1251</v>
      </c>
      <c r="D256" s="10">
        <v>5</v>
      </c>
      <c r="E256" s="10">
        <v>2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 t="s">
        <v>1252</v>
      </c>
      <c r="D257" s="10">
        <v>5</v>
      </c>
      <c r="E257" s="10">
        <v>2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 t="s">
        <v>1253</v>
      </c>
      <c r="D258" s="10">
        <v>5</v>
      </c>
      <c r="E258" s="10">
        <v>2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 t="s">
        <v>1254</v>
      </c>
      <c r="D259" s="10">
        <v>1</v>
      </c>
      <c r="E259" s="10">
        <v>10</v>
      </c>
      <c r="F259" s="8">
        <v>0</v>
      </c>
      <c r="G259" s="8">
        <v>0</v>
      </c>
      <c r="H259" s="8">
        <v>1</v>
      </c>
      <c r="I259" s="10">
        <v>1</v>
      </c>
      <c r="J259" s="8">
        <v>1</v>
      </c>
    </row>
    <row r="260" spans="2:10" ht="18.75" customHeight="1">
      <c r="B260" s="10">
        <v>251</v>
      </c>
      <c r="C260" s="10" t="s">
        <v>1255</v>
      </c>
      <c r="D260" s="10">
        <v>1</v>
      </c>
      <c r="E260" s="10">
        <v>10</v>
      </c>
      <c r="F260" s="8">
        <v>0</v>
      </c>
      <c r="G260" s="8">
        <v>0</v>
      </c>
      <c r="H260" s="8">
        <v>1</v>
      </c>
      <c r="I260" s="8">
        <v>1</v>
      </c>
      <c r="J260" s="10">
        <v>1</v>
      </c>
    </row>
    <row r="261" spans="2:10" ht="18.75" customHeight="1">
      <c r="B261" s="7">
        <v>252</v>
      </c>
      <c r="C261" s="10" t="s">
        <v>1256</v>
      </c>
      <c r="D261" s="10">
        <v>1</v>
      </c>
      <c r="E261" s="10">
        <v>10</v>
      </c>
      <c r="F261" s="8">
        <v>0</v>
      </c>
      <c r="G261" s="8">
        <v>0</v>
      </c>
      <c r="H261" s="8">
        <v>1</v>
      </c>
      <c r="I261" s="8">
        <v>1</v>
      </c>
      <c r="J261" s="8">
        <v>1</v>
      </c>
    </row>
    <row r="262" spans="2:10" ht="18.75" customHeight="1">
      <c r="B262" s="7">
        <v>253</v>
      </c>
      <c r="C262" s="10" t="s">
        <v>1257</v>
      </c>
      <c r="D262" s="10">
        <v>1</v>
      </c>
      <c r="E262" s="10">
        <v>10</v>
      </c>
      <c r="F262" s="8">
        <v>0</v>
      </c>
      <c r="G262" s="8">
        <v>0</v>
      </c>
      <c r="H262" s="8">
        <v>1</v>
      </c>
      <c r="I262" s="10">
        <v>1</v>
      </c>
      <c r="J262" s="8">
        <v>1</v>
      </c>
    </row>
    <row r="263" spans="2:10" ht="18.75" customHeight="1">
      <c r="B263" s="10">
        <v>254</v>
      </c>
      <c r="C263" s="10" t="s">
        <v>1258</v>
      </c>
      <c r="D263" s="10">
        <v>1</v>
      </c>
      <c r="E263" s="10">
        <v>10</v>
      </c>
      <c r="F263" s="8">
        <v>0</v>
      </c>
      <c r="G263" s="8">
        <v>0</v>
      </c>
      <c r="H263" s="8">
        <v>1</v>
      </c>
      <c r="I263" s="8">
        <v>1</v>
      </c>
      <c r="J263" s="10">
        <v>1</v>
      </c>
    </row>
    <row r="264" spans="2:10" ht="18.75" customHeight="1">
      <c r="B264" s="7">
        <v>255</v>
      </c>
      <c r="C264" s="10" t="s">
        <v>1259</v>
      </c>
      <c r="D264" s="10">
        <v>1</v>
      </c>
      <c r="E264" s="10">
        <v>10</v>
      </c>
      <c r="F264" s="8">
        <v>0</v>
      </c>
      <c r="G264" s="8">
        <v>0</v>
      </c>
      <c r="H264" s="8">
        <v>1</v>
      </c>
      <c r="I264" s="8">
        <v>1</v>
      </c>
      <c r="J264" s="8">
        <v>1</v>
      </c>
    </row>
    <row r="265" spans="2:10" ht="18.75" customHeight="1">
      <c r="B265" s="7">
        <v>256</v>
      </c>
      <c r="C265" s="10" t="s">
        <v>1260</v>
      </c>
      <c r="D265" s="10">
        <v>1</v>
      </c>
      <c r="E265" s="10">
        <v>10</v>
      </c>
      <c r="F265" s="8">
        <v>0</v>
      </c>
      <c r="G265" s="8">
        <v>0</v>
      </c>
      <c r="H265" s="8">
        <v>1</v>
      </c>
      <c r="I265" s="10">
        <v>1</v>
      </c>
      <c r="J265" s="8">
        <v>1</v>
      </c>
    </row>
    <row r="266" spans="2:10" ht="18.75" customHeight="1">
      <c r="B266" s="10">
        <v>257</v>
      </c>
      <c r="C266" s="10" t="s">
        <v>1261</v>
      </c>
      <c r="D266" s="10">
        <v>1</v>
      </c>
      <c r="E266" s="10">
        <v>10</v>
      </c>
      <c r="F266" s="8">
        <v>0</v>
      </c>
      <c r="G266" s="8">
        <v>0</v>
      </c>
      <c r="H266" s="8">
        <v>1</v>
      </c>
      <c r="I266" s="8">
        <v>1</v>
      </c>
      <c r="J266" s="10">
        <v>1</v>
      </c>
    </row>
    <row r="267" spans="2:10" ht="18.75" customHeight="1">
      <c r="B267" s="7">
        <v>258</v>
      </c>
      <c r="C267" s="10" t="s">
        <v>1262</v>
      </c>
      <c r="D267" s="10">
        <v>1</v>
      </c>
      <c r="E267" s="10">
        <v>10</v>
      </c>
      <c r="F267" s="8">
        <v>0</v>
      </c>
      <c r="G267" s="8">
        <v>0</v>
      </c>
      <c r="H267" s="8">
        <v>1</v>
      </c>
      <c r="I267" s="8">
        <v>1</v>
      </c>
      <c r="J267" s="8">
        <v>1</v>
      </c>
    </row>
    <row r="268" spans="2:10" ht="18.75" customHeight="1">
      <c r="B268" s="7">
        <v>259</v>
      </c>
      <c r="C268" s="10" t="s">
        <v>1263</v>
      </c>
      <c r="D268" s="10">
        <v>1</v>
      </c>
      <c r="E268" s="10">
        <v>10</v>
      </c>
      <c r="F268" s="8">
        <v>0</v>
      </c>
      <c r="G268" s="8">
        <v>0</v>
      </c>
      <c r="H268" s="8">
        <v>1</v>
      </c>
      <c r="I268" s="10">
        <v>1</v>
      </c>
      <c r="J268" s="8">
        <v>1</v>
      </c>
    </row>
    <row r="269" spans="2:10" ht="18.75" customHeight="1">
      <c r="B269" s="10">
        <v>260</v>
      </c>
      <c r="C269" s="10" t="s">
        <v>1264</v>
      </c>
      <c r="D269" s="10">
        <v>5</v>
      </c>
      <c r="E269" s="10">
        <v>6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 t="s">
        <v>1265</v>
      </c>
      <c r="D270" s="10">
        <v>5</v>
      </c>
      <c r="E270" s="10">
        <v>6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 t="s">
        <v>1266</v>
      </c>
      <c r="D271" s="10">
        <v>5</v>
      </c>
      <c r="E271" s="10">
        <v>6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 t="s">
        <v>1267</v>
      </c>
      <c r="D272" s="10">
        <v>5</v>
      </c>
      <c r="E272" s="10">
        <v>6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 t="s">
        <v>1268</v>
      </c>
      <c r="D273" s="10">
        <v>5</v>
      </c>
      <c r="E273" s="10">
        <v>6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 t="s">
        <v>1269</v>
      </c>
      <c r="D274" s="10">
        <v>5</v>
      </c>
      <c r="E274" s="10">
        <v>6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 t="s">
        <v>1270</v>
      </c>
      <c r="D275" s="10">
        <v>5</v>
      </c>
      <c r="E275" s="10">
        <v>6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 t="s">
        <v>1271</v>
      </c>
      <c r="D276" s="10">
        <v>5</v>
      </c>
      <c r="E276" s="10">
        <v>6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 t="s">
        <v>1272</v>
      </c>
      <c r="D277" s="10">
        <v>5</v>
      </c>
      <c r="E277" s="10">
        <v>6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 t="s">
        <v>1273</v>
      </c>
      <c r="D278" s="10">
        <v>5</v>
      </c>
      <c r="E278" s="10">
        <v>6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 t="s">
        <v>1274</v>
      </c>
      <c r="D279" s="10">
        <v>5</v>
      </c>
      <c r="E279" s="10">
        <v>2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 t="s">
        <v>1275</v>
      </c>
      <c r="D280" s="10">
        <v>5</v>
      </c>
      <c r="E280" s="10">
        <v>2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 t="s">
        <v>1276</v>
      </c>
      <c r="D281" s="10">
        <v>5</v>
      </c>
      <c r="E281" s="10">
        <v>2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 t="s">
        <v>1277</v>
      </c>
      <c r="D282" s="10">
        <v>5</v>
      </c>
      <c r="E282" s="10">
        <v>2</v>
      </c>
      <c r="F282" s="8">
        <v>0</v>
      </c>
      <c r="G282" s="8">
        <v>0</v>
      </c>
      <c r="H282" s="8">
        <v>1</v>
      </c>
      <c r="I282" s="8">
        <v>1</v>
      </c>
      <c r="J282" s="8">
        <v>1</v>
      </c>
    </row>
    <row r="283" spans="2:10" ht="18.75" customHeight="1">
      <c r="B283" s="7">
        <v>274</v>
      </c>
      <c r="C283" s="10" t="s">
        <v>1278</v>
      </c>
      <c r="D283" s="10">
        <v>2</v>
      </c>
      <c r="E283" s="10">
        <v>5</v>
      </c>
      <c r="F283" s="8">
        <v>0</v>
      </c>
      <c r="G283" s="8">
        <v>0</v>
      </c>
      <c r="H283" s="8">
        <v>1</v>
      </c>
      <c r="I283" s="10">
        <v>1</v>
      </c>
      <c r="J283" s="8">
        <v>1</v>
      </c>
    </row>
    <row r="284" spans="2:10" ht="18.75" customHeight="1">
      <c r="B284" s="10">
        <v>275</v>
      </c>
      <c r="C284" s="10" t="s">
        <v>1279</v>
      </c>
      <c r="D284" s="10">
        <v>2</v>
      </c>
      <c r="E284" s="10">
        <v>8</v>
      </c>
      <c r="F284" s="8">
        <v>0</v>
      </c>
      <c r="G284" s="8">
        <v>0</v>
      </c>
      <c r="H284" s="8">
        <v>1</v>
      </c>
      <c r="I284" s="8">
        <v>1</v>
      </c>
      <c r="J284" s="10">
        <v>1</v>
      </c>
    </row>
    <row r="285" spans="2:10" ht="18.75" customHeight="1">
      <c r="B285" s="7">
        <v>276</v>
      </c>
      <c r="C285" s="10" t="s">
        <v>1280</v>
      </c>
      <c r="D285" s="10">
        <v>2</v>
      </c>
      <c r="E285" s="10">
        <v>8</v>
      </c>
      <c r="F285" s="8">
        <v>0</v>
      </c>
      <c r="G285" s="8">
        <v>0</v>
      </c>
      <c r="H285" s="8">
        <v>1</v>
      </c>
      <c r="I285" s="8">
        <v>1</v>
      </c>
      <c r="J285" s="8">
        <v>1</v>
      </c>
    </row>
    <row r="286" spans="2:10" ht="18.75" customHeight="1">
      <c r="B286" s="7">
        <v>277</v>
      </c>
      <c r="C286" s="10" t="s">
        <v>1281</v>
      </c>
      <c r="D286" s="10">
        <v>2</v>
      </c>
      <c r="E286" s="10">
        <v>8</v>
      </c>
      <c r="F286" s="8">
        <v>0</v>
      </c>
      <c r="G286" s="8">
        <v>0</v>
      </c>
      <c r="H286" s="8">
        <v>1</v>
      </c>
      <c r="I286" s="10">
        <v>1</v>
      </c>
      <c r="J286" s="8">
        <v>1</v>
      </c>
    </row>
    <row r="287" spans="2:10" ht="18.75" customHeight="1">
      <c r="B287" s="10">
        <v>278</v>
      </c>
      <c r="C287" s="10" t="s">
        <v>1282</v>
      </c>
      <c r="D287" s="10">
        <v>2</v>
      </c>
      <c r="E287" s="10">
        <v>8</v>
      </c>
      <c r="F287" s="8">
        <v>0</v>
      </c>
      <c r="G287" s="8">
        <v>0</v>
      </c>
      <c r="H287" s="8">
        <v>1</v>
      </c>
      <c r="I287" s="8">
        <v>1</v>
      </c>
      <c r="J287" s="10">
        <v>1</v>
      </c>
    </row>
    <row r="288" spans="2:10" ht="18.75" customHeight="1">
      <c r="B288" s="7">
        <v>279</v>
      </c>
      <c r="C288" s="10" t="s">
        <v>1283</v>
      </c>
      <c r="D288" s="10">
        <v>2</v>
      </c>
      <c r="E288" s="10">
        <v>12</v>
      </c>
      <c r="F288" s="8">
        <v>0</v>
      </c>
      <c r="G288" s="8">
        <v>0</v>
      </c>
      <c r="H288" s="8">
        <v>1</v>
      </c>
      <c r="I288" s="8">
        <v>1</v>
      </c>
      <c r="J288" s="8">
        <v>1</v>
      </c>
    </row>
    <row r="289" spans="2:10" ht="18.75" customHeight="1">
      <c r="B289" s="7">
        <v>280</v>
      </c>
      <c r="C289" s="10" t="s">
        <v>1284</v>
      </c>
      <c r="D289" s="10">
        <v>3</v>
      </c>
      <c r="E289" s="10">
        <v>3</v>
      </c>
      <c r="F289" s="8">
        <v>0</v>
      </c>
      <c r="G289" s="8">
        <v>0</v>
      </c>
      <c r="H289" s="8">
        <v>1</v>
      </c>
      <c r="I289" s="10">
        <v>1</v>
      </c>
      <c r="J289" s="8">
        <v>1</v>
      </c>
    </row>
    <row r="290" spans="2:10" ht="18.75" customHeight="1">
      <c r="B290" s="10">
        <v>281</v>
      </c>
      <c r="C290" s="10" t="s">
        <v>1285</v>
      </c>
      <c r="D290" s="10">
        <v>3</v>
      </c>
      <c r="E290" s="10">
        <v>3</v>
      </c>
      <c r="F290" s="8">
        <v>0</v>
      </c>
      <c r="G290" s="8">
        <v>0</v>
      </c>
      <c r="H290" s="8">
        <v>1</v>
      </c>
      <c r="I290" s="8">
        <v>1</v>
      </c>
      <c r="J290" s="10">
        <v>1</v>
      </c>
    </row>
    <row r="291" spans="2:10" ht="18.75" customHeight="1">
      <c r="B291" s="7">
        <v>282</v>
      </c>
      <c r="C291" s="10" t="s">
        <v>1286</v>
      </c>
      <c r="D291" s="10">
        <v>3</v>
      </c>
      <c r="E291" s="10">
        <v>3</v>
      </c>
      <c r="F291" s="8">
        <v>0</v>
      </c>
      <c r="G291" s="8">
        <v>0</v>
      </c>
      <c r="H291" s="8">
        <v>1</v>
      </c>
      <c r="I291" s="8">
        <v>1</v>
      </c>
      <c r="J291" s="8">
        <v>1</v>
      </c>
    </row>
    <row r="292" spans="2:10" ht="18.75" customHeight="1">
      <c r="B292" s="7">
        <v>283</v>
      </c>
      <c r="C292" s="10" t="s">
        <v>1287</v>
      </c>
      <c r="D292" s="10">
        <v>3</v>
      </c>
      <c r="E292" s="10">
        <v>3</v>
      </c>
      <c r="F292" s="8">
        <v>0</v>
      </c>
      <c r="G292" s="8">
        <v>0</v>
      </c>
      <c r="H292" s="8">
        <v>1</v>
      </c>
      <c r="I292" s="10">
        <v>1</v>
      </c>
      <c r="J292" s="8">
        <v>1</v>
      </c>
    </row>
    <row r="293" spans="2:10" ht="18.75" customHeight="1">
      <c r="B293" s="10">
        <v>284</v>
      </c>
      <c r="C293" s="10" t="s">
        <v>1288</v>
      </c>
      <c r="D293" s="10">
        <v>3</v>
      </c>
      <c r="E293" s="10">
        <v>3</v>
      </c>
      <c r="F293" s="8">
        <v>0</v>
      </c>
      <c r="G293" s="8">
        <v>0</v>
      </c>
      <c r="H293" s="8">
        <v>1</v>
      </c>
      <c r="I293" s="8">
        <v>1</v>
      </c>
      <c r="J293" s="10">
        <v>1</v>
      </c>
    </row>
    <row r="294" spans="2:10" ht="18.75" customHeight="1">
      <c r="B294" s="7">
        <v>285</v>
      </c>
      <c r="C294" s="10" t="s">
        <v>1289</v>
      </c>
      <c r="D294" s="10">
        <v>3</v>
      </c>
      <c r="E294" s="10">
        <v>3</v>
      </c>
      <c r="F294" s="8">
        <v>0</v>
      </c>
      <c r="G294" s="8">
        <v>0</v>
      </c>
      <c r="H294" s="8">
        <v>1</v>
      </c>
      <c r="I294" s="8">
        <v>1</v>
      </c>
      <c r="J294" s="8">
        <v>1</v>
      </c>
    </row>
    <row r="295" spans="2:10" ht="18.75" customHeight="1">
      <c r="B295" s="7">
        <v>286</v>
      </c>
      <c r="C295" s="10" t="s">
        <v>1290</v>
      </c>
      <c r="D295" s="10">
        <v>3</v>
      </c>
      <c r="E295" s="10">
        <v>5</v>
      </c>
      <c r="F295" s="8">
        <v>0</v>
      </c>
      <c r="G295" s="8">
        <v>0</v>
      </c>
      <c r="H295" s="8">
        <v>1</v>
      </c>
      <c r="I295" s="10">
        <v>1</v>
      </c>
      <c r="J295" s="8">
        <v>1</v>
      </c>
    </row>
    <row r="296" spans="2:10" ht="18.75" customHeight="1">
      <c r="B296" s="10">
        <v>287</v>
      </c>
      <c r="C296" s="10" t="s">
        <v>1291</v>
      </c>
      <c r="D296" s="10">
        <v>5</v>
      </c>
      <c r="E296" s="10">
        <v>2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 t="s">
        <v>1292</v>
      </c>
      <c r="D297" s="10">
        <v>5</v>
      </c>
      <c r="E297" s="10">
        <v>3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 t="s">
        <v>1293</v>
      </c>
      <c r="D298" s="10">
        <v>5</v>
      </c>
      <c r="E298" s="10">
        <v>4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 t="s">
        <v>1294</v>
      </c>
      <c r="D299" s="10">
        <v>5</v>
      </c>
      <c r="E299" s="10">
        <v>3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 t="s">
        <v>1295</v>
      </c>
      <c r="D300" s="10">
        <v>3</v>
      </c>
      <c r="E300" s="10">
        <v>7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 t="s">
        <v>1296</v>
      </c>
      <c r="D301" s="10">
        <v>3</v>
      </c>
      <c r="E301" s="10">
        <v>12</v>
      </c>
      <c r="F301" s="8">
        <v>0</v>
      </c>
      <c r="G301" s="8">
        <v>0</v>
      </c>
      <c r="H301" s="8">
        <v>1</v>
      </c>
      <c r="I301" s="10">
        <v>1</v>
      </c>
      <c r="J301" s="8">
        <v>1</v>
      </c>
    </row>
    <row r="302" spans="2:10" ht="18.75" customHeight="1">
      <c r="B302" s="10">
        <v>293</v>
      </c>
      <c r="C302" s="10" t="s">
        <v>1297</v>
      </c>
      <c r="D302" s="10">
        <v>3</v>
      </c>
      <c r="E302" s="10">
        <v>10</v>
      </c>
      <c r="F302" s="8">
        <v>0</v>
      </c>
      <c r="G302" s="8">
        <v>0</v>
      </c>
      <c r="H302" s="8">
        <v>1</v>
      </c>
      <c r="I302" s="8">
        <v>1</v>
      </c>
      <c r="J302" s="10">
        <v>1</v>
      </c>
    </row>
    <row r="303" spans="2:10" ht="18.75" customHeight="1">
      <c r="B303" s="7">
        <v>294</v>
      </c>
      <c r="C303" s="10" t="s">
        <v>1298</v>
      </c>
      <c r="D303" s="10">
        <v>5</v>
      </c>
      <c r="E303" s="10">
        <v>6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 t="s">
        <v>1299</v>
      </c>
      <c r="D304" s="10">
        <v>3</v>
      </c>
      <c r="E304" s="10">
        <v>10</v>
      </c>
      <c r="F304" s="8">
        <v>0</v>
      </c>
      <c r="G304" s="8">
        <v>0</v>
      </c>
      <c r="H304" s="8">
        <v>1</v>
      </c>
      <c r="I304" s="10">
        <v>1</v>
      </c>
      <c r="J304" s="8">
        <v>1</v>
      </c>
    </row>
    <row r="305" spans="2:10" ht="18.75" customHeight="1">
      <c r="B305" s="10">
        <v>296</v>
      </c>
      <c r="C305" s="10" t="s">
        <v>1300</v>
      </c>
      <c r="D305" s="10">
        <v>1</v>
      </c>
      <c r="E305" s="10">
        <v>16</v>
      </c>
      <c r="F305" s="8">
        <v>0</v>
      </c>
      <c r="G305" s="8">
        <v>0</v>
      </c>
      <c r="H305" s="8">
        <v>1</v>
      </c>
      <c r="I305" s="8">
        <v>1</v>
      </c>
      <c r="J305" s="10">
        <v>1</v>
      </c>
    </row>
    <row r="306" spans="2:10" ht="18.75" customHeight="1">
      <c r="B306" s="7">
        <v>297</v>
      </c>
      <c r="C306" s="10" t="s">
        <v>1301</v>
      </c>
      <c r="D306" s="10">
        <v>1</v>
      </c>
      <c r="E306" s="10">
        <v>11</v>
      </c>
      <c r="F306" s="8">
        <v>0</v>
      </c>
      <c r="G306" s="8">
        <v>0</v>
      </c>
      <c r="H306" s="8">
        <v>1</v>
      </c>
      <c r="I306" s="8">
        <v>1</v>
      </c>
      <c r="J306" s="8">
        <v>1</v>
      </c>
    </row>
    <row r="307" spans="2:10" ht="18.75" customHeight="1">
      <c r="B307" s="7">
        <v>298</v>
      </c>
      <c r="C307" s="10" t="s">
        <v>1302</v>
      </c>
      <c r="D307" s="10">
        <v>4</v>
      </c>
      <c r="E307" s="10">
        <v>4</v>
      </c>
      <c r="F307" s="8">
        <v>0</v>
      </c>
      <c r="G307" s="8">
        <v>0</v>
      </c>
      <c r="H307" s="8">
        <v>1</v>
      </c>
      <c r="I307" s="10">
        <v>1</v>
      </c>
      <c r="J307" s="8">
        <v>1</v>
      </c>
    </row>
    <row r="308" spans="2:10" ht="18.75" customHeight="1">
      <c r="B308" s="10">
        <v>299</v>
      </c>
      <c r="C308" s="10" t="s">
        <v>1303</v>
      </c>
      <c r="D308" s="10">
        <v>4</v>
      </c>
      <c r="E308" s="10">
        <v>4</v>
      </c>
      <c r="F308" s="8">
        <v>0</v>
      </c>
      <c r="G308" s="8">
        <v>0</v>
      </c>
      <c r="H308" s="8">
        <v>1</v>
      </c>
      <c r="I308" s="8">
        <v>1</v>
      </c>
      <c r="J308" s="10">
        <v>1</v>
      </c>
    </row>
    <row r="309" spans="2:10" ht="18.75" customHeight="1">
      <c r="B309" s="7">
        <v>300</v>
      </c>
      <c r="C309" s="10" t="s">
        <v>1304</v>
      </c>
      <c r="D309" s="10">
        <v>1</v>
      </c>
      <c r="E309" s="10">
        <v>12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 t="s">
        <v>1305</v>
      </c>
      <c r="D310" s="10">
        <v>5</v>
      </c>
      <c r="E310" s="10">
        <v>2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 t="s">
        <v>1306</v>
      </c>
      <c r="D311" s="10">
        <v>1</v>
      </c>
      <c r="E311" s="10">
        <v>12</v>
      </c>
      <c r="F311" s="8">
        <v>0</v>
      </c>
      <c r="G311" s="8">
        <v>0</v>
      </c>
      <c r="H311" s="8">
        <v>1</v>
      </c>
      <c r="I311" s="8">
        <v>1</v>
      </c>
      <c r="J311" s="10">
        <v>1</v>
      </c>
    </row>
    <row r="312" spans="2:10" ht="18.75" customHeight="1">
      <c r="B312" s="7">
        <v>303</v>
      </c>
      <c r="C312" s="10" t="s">
        <v>1006</v>
      </c>
      <c r="D312" s="10">
        <v>1</v>
      </c>
      <c r="E312" s="10">
        <v>16</v>
      </c>
      <c r="F312" s="8">
        <v>0</v>
      </c>
      <c r="G312" s="8">
        <v>0</v>
      </c>
      <c r="H312" s="8">
        <v>1</v>
      </c>
      <c r="I312" s="8">
        <v>1</v>
      </c>
      <c r="J312" s="8">
        <v>1</v>
      </c>
    </row>
    <row r="313" spans="2:10" ht="18.75" customHeight="1">
      <c r="B313" s="7">
        <v>304</v>
      </c>
      <c r="C313" s="10" t="s">
        <v>1307</v>
      </c>
      <c r="D313" s="10">
        <v>5</v>
      </c>
      <c r="E313" s="10">
        <v>3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 t="s">
        <v>1308</v>
      </c>
      <c r="D314" s="10">
        <v>5</v>
      </c>
      <c r="E314" s="10">
        <v>4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 t="s">
        <v>1309</v>
      </c>
      <c r="D315" s="10">
        <v>5</v>
      </c>
      <c r="E315" s="10">
        <v>3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 t="s">
        <v>1310</v>
      </c>
      <c r="D316" s="10">
        <v>5</v>
      </c>
      <c r="E316" s="10">
        <v>6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 t="s">
        <v>1311</v>
      </c>
      <c r="D317" s="10">
        <v>5</v>
      </c>
      <c r="E317" s="10">
        <v>2</v>
      </c>
      <c r="F317" s="8">
        <v>0</v>
      </c>
      <c r="G317" s="8">
        <v>0</v>
      </c>
      <c r="H317" s="8">
        <v>1</v>
      </c>
      <c r="I317" s="8">
        <v>1</v>
      </c>
      <c r="J317" s="10">
        <v>1</v>
      </c>
    </row>
    <row r="318" spans="2:10" ht="18.75" customHeight="1">
      <c r="B318" s="7">
        <v>309</v>
      </c>
      <c r="C318" s="10" t="s">
        <v>1312</v>
      </c>
      <c r="D318" s="10">
        <v>5</v>
      </c>
      <c r="E318" s="10">
        <v>2</v>
      </c>
      <c r="F318" s="8">
        <v>0</v>
      </c>
      <c r="G318" s="8">
        <v>0</v>
      </c>
      <c r="H318" s="8">
        <v>1</v>
      </c>
      <c r="I318" s="8">
        <v>1</v>
      </c>
      <c r="J318" s="8">
        <v>1</v>
      </c>
    </row>
    <row r="319" spans="2:10" ht="18.75" customHeight="1">
      <c r="B319" s="7">
        <v>310</v>
      </c>
      <c r="C319" s="10" t="s">
        <v>1313</v>
      </c>
      <c r="D319" s="10">
        <v>5</v>
      </c>
      <c r="E319" s="10">
        <v>2</v>
      </c>
      <c r="F319" s="8">
        <v>0</v>
      </c>
      <c r="G319" s="8">
        <v>0</v>
      </c>
      <c r="H319" s="8">
        <v>1</v>
      </c>
      <c r="I319" s="10">
        <v>1</v>
      </c>
      <c r="J319" s="8">
        <v>1</v>
      </c>
    </row>
    <row r="320" spans="2:10" ht="18.75" customHeight="1">
      <c r="B320" s="10">
        <v>311</v>
      </c>
      <c r="C320" s="10" t="s">
        <v>1314</v>
      </c>
      <c r="D320" s="10">
        <v>2</v>
      </c>
      <c r="E320" s="10">
        <v>10</v>
      </c>
      <c r="F320" s="8">
        <v>0</v>
      </c>
      <c r="G320" s="8">
        <v>0</v>
      </c>
      <c r="H320" s="8">
        <v>1</v>
      </c>
      <c r="I320" s="8">
        <v>1</v>
      </c>
      <c r="J320" s="10">
        <v>1</v>
      </c>
    </row>
    <row r="321" spans="2:10" ht="18.75" customHeight="1">
      <c r="B321" s="7">
        <v>312</v>
      </c>
      <c r="C321" s="10" t="s">
        <v>1315</v>
      </c>
      <c r="D321" s="10">
        <v>2</v>
      </c>
      <c r="E321" s="10">
        <v>8</v>
      </c>
      <c r="F321" s="8">
        <v>0</v>
      </c>
      <c r="G321" s="8">
        <v>0</v>
      </c>
      <c r="H321" s="8">
        <v>1</v>
      </c>
      <c r="I321" s="8">
        <v>1</v>
      </c>
      <c r="J321" s="8">
        <v>1</v>
      </c>
    </row>
    <row r="322" spans="2:10" ht="18.75" customHeight="1">
      <c r="B322" s="7">
        <v>313</v>
      </c>
      <c r="C322" s="10" t="s">
        <v>1316</v>
      </c>
      <c r="D322" s="10">
        <v>5</v>
      </c>
      <c r="E322" s="10">
        <v>4</v>
      </c>
      <c r="F322" s="8">
        <v>0</v>
      </c>
      <c r="G322" s="8">
        <v>0</v>
      </c>
      <c r="H322" s="8">
        <v>1</v>
      </c>
      <c r="I322" s="10">
        <v>1</v>
      </c>
      <c r="J322" s="8">
        <v>1</v>
      </c>
    </row>
    <row r="323" spans="2:10" ht="18.75" customHeight="1">
      <c r="B323" s="10">
        <v>314</v>
      </c>
      <c r="C323" s="10" t="s">
        <v>1316</v>
      </c>
      <c r="D323" s="10">
        <v>5</v>
      </c>
      <c r="E323" s="10">
        <v>4</v>
      </c>
      <c r="F323" s="8">
        <v>0</v>
      </c>
      <c r="G323" s="8">
        <v>0</v>
      </c>
      <c r="H323" s="8">
        <v>1</v>
      </c>
      <c r="I323" s="8">
        <v>1</v>
      </c>
      <c r="J323" s="10">
        <v>1</v>
      </c>
    </row>
    <row r="324" spans="2:10" ht="18.75" customHeight="1">
      <c r="B324" s="7">
        <v>315</v>
      </c>
      <c r="C324" s="10" t="s">
        <v>1316</v>
      </c>
      <c r="D324" s="10">
        <v>5</v>
      </c>
      <c r="E324" s="10">
        <v>4</v>
      </c>
      <c r="F324" s="8">
        <v>0</v>
      </c>
      <c r="G324" s="8">
        <v>0</v>
      </c>
      <c r="H324" s="8">
        <v>1</v>
      </c>
      <c r="I324" s="8">
        <v>1</v>
      </c>
      <c r="J324" s="8">
        <v>1</v>
      </c>
    </row>
    <row r="325" spans="2:10" ht="18.75" customHeight="1">
      <c r="B325" s="7">
        <v>316</v>
      </c>
      <c r="C325" s="10" t="s">
        <v>1317</v>
      </c>
      <c r="D325" s="10">
        <v>5</v>
      </c>
      <c r="E325" s="10">
        <v>5</v>
      </c>
      <c r="F325" s="8">
        <v>0</v>
      </c>
      <c r="G325" s="8">
        <v>0</v>
      </c>
      <c r="H325" s="8">
        <v>1</v>
      </c>
      <c r="I325" s="10">
        <v>1</v>
      </c>
      <c r="J325" s="8">
        <v>1</v>
      </c>
    </row>
    <row r="326" spans="2:10" ht="18.75" customHeight="1">
      <c r="B326" s="10">
        <v>317</v>
      </c>
      <c r="C326" s="10" t="s">
        <v>1317</v>
      </c>
      <c r="D326" s="10">
        <v>5</v>
      </c>
      <c r="E326" s="10">
        <v>5</v>
      </c>
      <c r="F326" s="8">
        <v>0</v>
      </c>
      <c r="G326" s="8">
        <v>0</v>
      </c>
      <c r="H326" s="8">
        <v>1</v>
      </c>
      <c r="I326" s="8">
        <v>1</v>
      </c>
      <c r="J326" s="10">
        <v>1</v>
      </c>
    </row>
    <row r="327" spans="2:10" ht="18.75" customHeight="1">
      <c r="B327" s="7">
        <v>318</v>
      </c>
      <c r="C327" s="10" t="s">
        <v>1317</v>
      </c>
      <c r="D327" s="10">
        <v>5</v>
      </c>
      <c r="E327" s="10">
        <v>5</v>
      </c>
      <c r="F327" s="8">
        <v>0</v>
      </c>
      <c r="G327" s="8">
        <v>0</v>
      </c>
      <c r="H327" s="8">
        <v>1</v>
      </c>
      <c r="I327" s="8">
        <v>1</v>
      </c>
      <c r="J327" s="8">
        <v>1</v>
      </c>
    </row>
    <row r="328" spans="2:10" ht="18.75" customHeight="1">
      <c r="B328" s="7">
        <v>319</v>
      </c>
      <c r="C328" s="10" t="s">
        <v>1318</v>
      </c>
      <c r="D328" s="10">
        <v>5</v>
      </c>
      <c r="E328" s="10">
        <v>4</v>
      </c>
      <c r="F328" s="8">
        <v>0</v>
      </c>
      <c r="G328" s="8">
        <v>0</v>
      </c>
      <c r="H328" s="8">
        <v>1</v>
      </c>
      <c r="I328" s="10">
        <v>1</v>
      </c>
      <c r="J328" s="8">
        <v>1</v>
      </c>
    </row>
    <row r="329" spans="2:10" ht="18.75" customHeight="1">
      <c r="B329" s="10">
        <v>320</v>
      </c>
      <c r="C329" s="10" t="s">
        <v>1318</v>
      </c>
      <c r="D329" s="10">
        <v>5</v>
      </c>
      <c r="E329" s="10">
        <v>4</v>
      </c>
      <c r="F329" s="8">
        <v>0</v>
      </c>
      <c r="G329" s="8">
        <v>0</v>
      </c>
      <c r="H329" s="8">
        <v>1</v>
      </c>
      <c r="I329" s="8">
        <v>1</v>
      </c>
      <c r="J329" s="10">
        <v>1</v>
      </c>
    </row>
    <row r="330" spans="2:10" ht="18.75" customHeight="1">
      <c r="B330" s="7">
        <v>321</v>
      </c>
      <c r="C330" s="10" t="s">
        <v>1318</v>
      </c>
      <c r="D330" s="10">
        <v>5</v>
      </c>
      <c r="E330" s="10">
        <v>4</v>
      </c>
      <c r="F330" s="8">
        <v>0</v>
      </c>
      <c r="G330" s="8">
        <v>0</v>
      </c>
      <c r="H330" s="8">
        <v>1</v>
      </c>
      <c r="I330" s="8">
        <v>1</v>
      </c>
      <c r="J330" s="8">
        <v>1</v>
      </c>
    </row>
    <row r="331" spans="2:10" ht="18.75" customHeight="1">
      <c r="B331" s="7">
        <v>322</v>
      </c>
      <c r="C331" s="10" t="s">
        <v>1319</v>
      </c>
      <c r="D331" s="10">
        <v>5</v>
      </c>
      <c r="E331" s="10">
        <v>5</v>
      </c>
      <c r="F331" s="8">
        <v>0</v>
      </c>
      <c r="G331" s="8">
        <v>0</v>
      </c>
      <c r="H331" s="8">
        <v>1</v>
      </c>
      <c r="I331" s="10">
        <v>1</v>
      </c>
      <c r="J331" s="8">
        <v>1</v>
      </c>
    </row>
    <row r="332" spans="2:10" ht="18.75" customHeight="1">
      <c r="B332" s="10">
        <v>323</v>
      </c>
      <c r="C332" s="10" t="s">
        <v>1319</v>
      </c>
      <c r="D332" s="10">
        <v>5</v>
      </c>
      <c r="E332" s="10">
        <v>5</v>
      </c>
      <c r="F332" s="8">
        <v>0</v>
      </c>
      <c r="G332" s="8">
        <v>0</v>
      </c>
      <c r="H332" s="8">
        <v>1</v>
      </c>
      <c r="I332" s="8">
        <v>1</v>
      </c>
      <c r="J332" s="10">
        <v>1</v>
      </c>
    </row>
    <row r="333" spans="2:10" ht="18.75" customHeight="1">
      <c r="B333" s="7">
        <v>324</v>
      </c>
      <c r="C333" s="10" t="s">
        <v>1320</v>
      </c>
      <c r="D333" s="10">
        <v>5</v>
      </c>
      <c r="E333" s="10">
        <v>5</v>
      </c>
      <c r="F333" s="8">
        <v>0</v>
      </c>
      <c r="G333" s="8">
        <v>0</v>
      </c>
      <c r="H333" s="8">
        <v>1</v>
      </c>
      <c r="I333" s="8">
        <v>1</v>
      </c>
      <c r="J333" s="8">
        <v>1</v>
      </c>
    </row>
    <row r="334" spans="2:10" ht="18.75" customHeight="1">
      <c r="B334" s="7">
        <v>325</v>
      </c>
      <c r="C334" s="10" t="s">
        <v>1320</v>
      </c>
      <c r="D334" s="10">
        <v>5</v>
      </c>
      <c r="E334" s="10">
        <v>5</v>
      </c>
      <c r="F334" s="8">
        <v>0</v>
      </c>
      <c r="G334" s="8">
        <v>0</v>
      </c>
      <c r="H334" s="8">
        <v>1</v>
      </c>
      <c r="I334" s="10">
        <v>1</v>
      </c>
      <c r="J334" s="8">
        <v>1</v>
      </c>
    </row>
    <row r="335" spans="2:10" ht="18.75" customHeight="1">
      <c r="B335" s="10">
        <v>326</v>
      </c>
      <c r="C335" s="10" t="s">
        <v>1321</v>
      </c>
      <c r="D335" s="10">
        <v>5</v>
      </c>
      <c r="E335" s="10">
        <v>2</v>
      </c>
      <c r="F335" s="8">
        <v>0</v>
      </c>
      <c r="G335" s="8">
        <v>0</v>
      </c>
      <c r="H335" s="8">
        <v>1</v>
      </c>
      <c r="I335" s="8">
        <v>1</v>
      </c>
      <c r="J335" s="10">
        <v>1</v>
      </c>
    </row>
    <row r="336" spans="2:10" ht="18.75" customHeight="1">
      <c r="B336" s="7">
        <v>327</v>
      </c>
      <c r="C336" s="10" t="s">
        <v>1321</v>
      </c>
      <c r="D336" s="10">
        <v>5</v>
      </c>
      <c r="E336" s="10">
        <v>2</v>
      </c>
      <c r="F336" s="8">
        <v>0</v>
      </c>
      <c r="G336" s="8">
        <v>0</v>
      </c>
      <c r="H336" s="8">
        <v>1</v>
      </c>
      <c r="I336" s="8">
        <v>1</v>
      </c>
      <c r="J336" s="8">
        <v>1</v>
      </c>
    </row>
    <row r="337" spans="2:10" ht="18.75" customHeight="1">
      <c r="B337" s="7">
        <v>328</v>
      </c>
      <c r="C337" s="10" t="s">
        <v>1323</v>
      </c>
      <c r="D337" s="10">
        <v>5</v>
      </c>
      <c r="E337" s="10">
        <v>2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 t="s">
        <v>1323</v>
      </c>
      <c r="D338" s="10">
        <v>5</v>
      </c>
      <c r="E338" s="10">
        <v>2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 t="s">
        <v>1322</v>
      </c>
      <c r="D339" s="10">
        <v>5</v>
      </c>
      <c r="E339" s="10">
        <v>2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 t="s">
        <v>1322</v>
      </c>
      <c r="D340" s="10">
        <v>5</v>
      </c>
      <c r="E340" s="10">
        <v>2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 t="s">
        <v>1324</v>
      </c>
      <c r="D341" s="10">
        <v>5</v>
      </c>
      <c r="E341" s="10">
        <v>2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 t="s">
        <v>1324</v>
      </c>
      <c r="D342" s="10">
        <v>5</v>
      </c>
      <c r="E342" s="10">
        <v>2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 t="s">
        <v>1325</v>
      </c>
      <c r="D343" s="10">
        <v>5</v>
      </c>
      <c r="E343" s="10">
        <v>2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 t="s">
        <v>1325</v>
      </c>
      <c r="D344" s="10">
        <v>5</v>
      </c>
      <c r="E344" s="10">
        <v>2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 t="s">
        <v>1326</v>
      </c>
      <c r="D345" s="10">
        <v>5</v>
      </c>
      <c r="E345" s="10">
        <v>2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 t="s">
        <v>1326</v>
      </c>
      <c r="D346" s="10">
        <v>5</v>
      </c>
      <c r="E346" s="10">
        <v>2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 t="s">
        <v>1327</v>
      </c>
      <c r="D347" s="10">
        <v>5</v>
      </c>
      <c r="E347" s="10">
        <v>2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 t="s">
        <v>1327</v>
      </c>
      <c r="D348" s="10">
        <v>5</v>
      </c>
      <c r="E348" s="10">
        <v>2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 t="s">
        <v>1328</v>
      </c>
      <c r="D349" s="10">
        <v>5</v>
      </c>
      <c r="E349" s="10">
        <v>2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 t="s">
        <v>1328</v>
      </c>
      <c r="D350" s="10">
        <v>5</v>
      </c>
      <c r="E350" s="10">
        <v>2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 t="s">
        <v>1329</v>
      </c>
      <c r="D351" s="10">
        <v>2</v>
      </c>
      <c r="E351" s="10">
        <v>5</v>
      </c>
      <c r="F351" s="8">
        <v>0</v>
      </c>
      <c r="G351" s="8">
        <v>0</v>
      </c>
      <c r="H351" s="8">
        <v>1</v>
      </c>
      <c r="I351" s="8">
        <v>1</v>
      </c>
      <c r="J351" s="8">
        <v>1</v>
      </c>
    </row>
    <row r="352" spans="2:10" ht="18.75" customHeight="1">
      <c r="B352" s="7">
        <v>343</v>
      </c>
      <c r="C352" s="10" t="s">
        <v>1329</v>
      </c>
      <c r="D352" s="10">
        <v>2</v>
      </c>
      <c r="E352" s="10">
        <v>5</v>
      </c>
      <c r="F352" s="8">
        <v>0</v>
      </c>
      <c r="G352" s="8">
        <v>0</v>
      </c>
      <c r="H352" s="8">
        <v>1</v>
      </c>
      <c r="I352" s="10">
        <v>1</v>
      </c>
      <c r="J352" s="8">
        <v>1</v>
      </c>
    </row>
    <row r="353" spans="2:10" ht="18.75" customHeight="1">
      <c r="B353" s="10">
        <v>344</v>
      </c>
      <c r="C353" s="10" t="s">
        <v>1330</v>
      </c>
      <c r="D353" s="10">
        <v>3</v>
      </c>
      <c r="E353" s="10">
        <v>6</v>
      </c>
      <c r="F353" s="8">
        <v>0</v>
      </c>
      <c r="G353" s="8">
        <v>0</v>
      </c>
      <c r="H353" s="8">
        <v>1</v>
      </c>
      <c r="I353" s="8">
        <v>1</v>
      </c>
      <c r="J353" s="10">
        <v>1</v>
      </c>
    </row>
    <row r="354" spans="2:10" ht="18.75" customHeight="1">
      <c r="B354" s="7">
        <v>345</v>
      </c>
      <c r="C354" s="10" t="s">
        <v>1330</v>
      </c>
      <c r="D354" s="10">
        <v>3</v>
      </c>
      <c r="E354" s="10">
        <v>6</v>
      </c>
      <c r="F354" s="8">
        <v>0</v>
      </c>
      <c r="G354" s="8">
        <v>0</v>
      </c>
      <c r="H354" s="8">
        <v>1</v>
      </c>
      <c r="I354" s="8">
        <v>1</v>
      </c>
      <c r="J354" s="8">
        <v>1</v>
      </c>
    </row>
    <row r="355" spans="2:10" ht="18.75" customHeight="1">
      <c r="B355" s="7">
        <v>346</v>
      </c>
      <c r="C355" s="10" t="s">
        <v>1331</v>
      </c>
      <c r="D355" s="10">
        <v>5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 t="s">
        <v>1331</v>
      </c>
      <c r="D356" s="10">
        <v>5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 t="s">
        <v>1332</v>
      </c>
      <c r="D357" s="10">
        <v>5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 t="s">
        <v>1332</v>
      </c>
      <c r="D358" s="10">
        <v>5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 t="s">
        <v>1333</v>
      </c>
      <c r="D359" s="10">
        <v>5</v>
      </c>
      <c r="E359" s="10">
        <v>2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 t="s">
        <v>1333</v>
      </c>
      <c r="D360" s="10">
        <v>5</v>
      </c>
      <c r="E360" s="10">
        <v>2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 t="s">
        <v>1334</v>
      </c>
      <c r="D361" s="10">
        <v>5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 t="s">
        <v>1334</v>
      </c>
      <c r="D362" s="10">
        <v>5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 t="s">
        <v>1335</v>
      </c>
      <c r="D363" s="10">
        <v>5</v>
      </c>
      <c r="E363" s="10">
        <v>2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 t="s">
        <v>1335</v>
      </c>
      <c r="D364" s="10">
        <v>5</v>
      </c>
      <c r="E364" s="10">
        <v>2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 t="s">
        <v>1336</v>
      </c>
      <c r="D365" s="10">
        <v>5</v>
      </c>
      <c r="E365" s="10">
        <v>2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 t="s">
        <v>1336</v>
      </c>
      <c r="D366" s="10">
        <v>5</v>
      </c>
      <c r="E366" s="10">
        <v>2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 t="s">
        <v>1337</v>
      </c>
      <c r="D367" s="10">
        <v>5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 t="s">
        <v>1337</v>
      </c>
      <c r="D368" s="10">
        <v>5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 t="s">
        <v>1338</v>
      </c>
      <c r="D369" s="10">
        <v>5</v>
      </c>
      <c r="E369" s="10">
        <v>3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 t="s">
        <v>1338</v>
      </c>
      <c r="D370" s="10">
        <v>5</v>
      </c>
      <c r="E370" s="10">
        <v>3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 t="s">
        <v>1339</v>
      </c>
      <c r="D371" s="10">
        <v>5</v>
      </c>
      <c r="E371" s="10">
        <v>2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 t="s">
        <v>1339</v>
      </c>
      <c r="D372" s="10">
        <v>5</v>
      </c>
      <c r="E372" s="10">
        <v>2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 t="s">
        <v>1340</v>
      </c>
      <c r="D373" s="10">
        <v>5</v>
      </c>
      <c r="E373" s="10">
        <v>2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 t="s">
        <v>1340</v>
      </c>
      <c r="D374" s="10">
        <v>5</v>
      </c>
      <c r="E374" s="10">
        <v>2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 t="s">
        <v>1341</v>
      </c>
      <c r="D375" s="10">
        <v>5</v>
      </c>
      <c r="E375" s="10">
        <v>2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 t="s">
        <v>1341</v>
      </c>
      <c r="D376" s="10">
        <v>5</v>
      </c>
      <c r="E376" s="10">
        <v>2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 t="s">
        <v>1342</v>
      </c>
      <c r="D377" s="10">
        <v>2</v>
      </c>
      <c r="E377" s="10">
        <v>5</v>
      </c>
      <c r="F377" s="8">
        <v>0</v>
      </c>
      <c r="G377" s="8">
        <v>0</v>
      </c>
      <c r="H377" s="8">
        <v>1</v>
      </c>
      <c r="I377" s="8">
        <v>1</v>
      </c>
      <c r="J377" s="10">
        <v>1</v>
      </c>
    </row>
    <row r="378" spans="2:10" ht="18.75" customHeight="1">
      <c r="B378" s="7">
        <v>369</v>
      </c>
      <c r="C378" s="10" t="s">
        <v>1343</v>
      </c>
      <c r="D378" s="10">
        <v>2</v>
      </c>
      <c r="E378" s="10">
        <v>5</v>
      </c>
      <c r="F378" s="8">
        <v>0</v>
      </c>
      <c r="G378" s="8">
        <v>0</v>
      </c>
      <c r="H378" s="8">
        <v>1</v>
      </c>
      <c r="I378" s="8">
        <v>1</v>
      </c>
      <c r="J378" s="8">
        <v>1</v>
      </c>
    </row>
    <row r="379" spans="2:10" ht="18.75" customHeight="1">
      <c r="B379" s="7">
        <v>370</v>
      </c>
      <c r="C379" s="10" t="s">
        <v>1344</v>
      </c>
      <c r="D379" s="10">
        <v>2</v>
      </c>
      <c r="E379" s="10">
        <v>5</v>
      </c>
      <c r="F379" s="8">
        <v>0</v>
      </c>
      <c r="G379" s="8">
        <v>0</v>
      </c>
      <c r="H379" s="8">
        <v>1</v>
      </c>
      <c r="I379" s="10">
        <v>1</v>
      </c>
      <c r="J379" s="8">
        <v>1</v>
      </c>
    </row>
    <row r="380" spans="2:10" ht="18.75" customHeight="1">
      <c r="B380" s="10">
        <v>371</v>
      </c>
      <c r="C380" s="10" t="s">
        <v>1345</v>
      </c>
      <c r="D380" s="10">
        <v>5</v>
      </c>
      <c r="E380" s="10">
        <v>2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 t="s">
        <v>1345</v>
      </c>
      <c r="D381" s="10">
        <v>5</v>
      </c>
      <c r="E381" s="10">
        <v>2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 t="s">
        <v>1346</v>
      </c>
      <c r="D382" s="10">
        <v>5</v>
      </c>
      <c r="E382" s="10">
        <v>2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 t="s">
        <v>1346</v>
      </c>
      <c r="D383" s="10">
        <v>5</v>
      </c>
      <c r="E383" s="10">
        <v>2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 t="s">
        <v>1347</v>
      </c>
      <c r="D384" s="10">
        <v>5</v>
      </c>
      <c r="E384" s="10">
        <v>2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 t="s">
        <v>1347</v>
      </c>
      <c r="D385" s="10">
        <v>5</v>
      </c>
      <c r="E385" s="10">
        <v>2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 t="s">
        <v>1348</v>
      </c>
      <c r="D386" s="10">
        <v>5</v>
      </c>
      <c r="E386" s="10">
        <v>2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 t="s">
        <v>1348</v>
      </c>
      <c r="D387" s="10">
        <v>5</v>
      </c>
      <c r="E387" s="10">
        <v>2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 t="s">
        <v>1349</v>
      </c>
      <c r="D388" s="10">
        <v>3</v>
      </c>
      <c r="E388" s="10">
        <v>6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 t="s">
        <v>1349</v>
      </c>
      <c r="D389" s="10">
        <v>3</v>
      </c>
      <c r="E389" s="10">
        <v>6</v>
      </c>
      <c r="F389" s="8">
        <v>0</v>
      </c>
      <c r="G389" s="8">
        <v>0</v>
      </c>
      <c r="H389" s="8">
        <v>1</v>
      </c>
      <c r="I389" s="8">
        <v>1</v>
      </c>
      <c r="J389" s="10">
        <v>1</v>
      </c>
    </row>
    <row r="390" spans="2:10" ht="18.75" customHeight="1">
      <c r="B390" s="7">
        <v>381</v>
      </c>
      <c r="C390" s="10" t="s">
        <v>1350</v>
      </c>
      <c r="D390" s="10">
        <v>3</v>
      </c>
      <c r="E390" s="10">
        <v>6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 t="s">
        <v>1350</v>
      </c>
      <c r="D391" s="10">
        <v>3</v>
      </c>
      <c r="E391" s="10">
        <v>6</v>
      </c>
      <c r="F391" s="8">
        <v>0</v>
      </c>
      <c r="G391" s="8">
        <v>0</v>
      </c>
      <c r="H391" s="8">
        <v>1</v>
      </c>
      <c r="I391" s="10">
        <v>1</v>
      </c>
      <c r="J391" s="8">
        <v>1</v>
      </c>
    </row>
    <row r="392" spans="2:10" ht="18.75" customHeight="1">
      <c r="B392" s="10">
        <v>383</v>
      </c>
      <c r="C392" s="10" t="s">
        <v>1351</v>
      </c>
      <c r="D392" s="10">
        <v>5</v>
      </c>
      <c r="E392" s="10">
        <v>2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 t="s">
        <v>1351</v>
      </c>
      <c r="D393" s="10">
        <v>5</v>
      </c>
      <c r="E393" s="10">
        <v>2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 t="s">
        <v>1352</v>
      </c>
      <c r="D394" s="10">
        <v>5</v>
      </c>
      <c r="E394" s="10">
        <v>2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 t="s">
        <v>1352</v>
      </c>
      <c r="D395" s="10">
        <v>5</v>
      </c>
      <c r="E395" s="10">
        <v>2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 t="s">
        <v>1353</v>
      </c>
      <c r="D396" s="10">
        <v>5</v>
      </c>
      <c r="E396" s="10">
        <v>2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 t="s">
        <v>1353</v>
      </c>
      <c r="D397" s="10">
        <v>5</v>
      </c>
      <c r="E397" s="10">
        <v>2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 t="s">
        <v>1354</v>
      </c>
      <c r="D398" s="10">
        <v>5</v>
      </c>
      <c r="E398" s="10">
        <v>2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 t="s">
        <v>1354</v>
      </c>
      <c r="D399" s="10">
        <v>5</v>
      </c>
      <c r="E399" s="10">
        <v>2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 t="s">
        <v>1355</v>
      </c>
      <c r="D400" s="10">
        <v>3</v>
      </c>
      <c r="E400" s="10">
        <v>6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 t="s">
        <v>1355</v>
      </c>
      <c r="D401" s="10">
        <v>3</v>
      </c>
      <c r="E401" s="10">
        <v>6</v>
      </c>
      <c r="F401" s="8">
        <v>0</v>
      </c>
      <c r="G401" s="8">
        <v>0</v>
      </c>
      <c r="H401" s="8">
        <v>1</v>
      </c>
      <c r="I401" s="8">
        <v>1</v>
      </c>
      <c r="J401" s="10">
        <v>1</v>
      </c>
    </row>
    <row r="402" spans="2:10" ht="18.75" customHeight="1">
      <c r="B402" s="7">
        <v>393</v>
      </c>
      <c r="C402" s="10" t="s">
        <v>1357</v>
      </c>
      <c r="D402" s="10">
        <v>5</v>
      </c>
      <c r="E402" s="10">
        <v>3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 t="s">
        <v>1356</v>
      </c>
      <c r="D403" s="10">
        <v>3</v>
      </c>
      <c r="E403" s="10">
        <v>6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 t="s">
        <v>1357</v>
      </c>
      <c r="D404" s="10">
        <v>5</v>
      </c>
      <c r="E404" s="10">
        <v>3</v>
      </c>
      <c r="F404" s="8">
        <v>0</v>
      </c>
      <c r="G404" s="8">
        <v>0</v>
      </c>
      <c r="H404" s="8">
        <v>1</v>
      </c>
      <c r="I404" s="8">
        <v>1</v>
      </c>
      <c r="J404" s="10">
        <v>1</v>
      </c>
    </row>
    <row r="405" spans="2:10" ht="18.75" customHeight="1">
      <c r="B405" s="7">
        <v>396</v>
      </c>
      <c r="C405" s="10" t="s">
        <v>1356</v>
      </c>
      <c r="D405" s="10">
        <v>3</v>
      </c>
      <c r="E405" s="10">
        <v>6</v>
      </c>
      <c r="F405" s="8">
        <v>0</v>
      </c>
      <c r="G405" s="8">
        <v>0</v>
      </c>
      <c r="H405" s="8">
        <v>1</v>
      </c>
      <c r="I405" s="8">
        <v>1</v>
      </c>
      <c r="J405" s="8">
        <v>1</v>
      </c>
    </row>
    <row r="406" spans="2:10" ht="18.75" customHeight="1">
      <c r="B406" s="7">
        <v>397</v>
      </c>
      <c r="C406" s="10" t="s">
        <v>1358</v>
      </c>
      <c r="D406" s="10">
        <v>5</v>
      </c>
      <c r="E406" s="10">
        <v>3</v>
      </c>
      <c r="F406" s="8">
        <v>0</v>
      </c>
      <c r="G406" s="8">
        <v>0</v>
      </c>
      <c r="H406" s="8">
        <v>1</v>
      </c>
      <c r="I406" s="10">
        <v>1</v>
      </c>
      <c r="J406" s="8">
        <v>1</v>
      </c>
    </row>
    <row r="407" spans="2:10" ht="18.75" customHeight="1">
      <c r="B407" s="10">
        <v>398</v>
      </c>
      <c r="C407" s="10" t="s">
        <v>1358</v>
      </c>
      <c r="D407" s="10">
        <v>5</v>
      </c>
      <c r="E407" s="10">
        <v>3</v>
      </c>
      <c r="F407" s="8">
        <v>0</v>
      </c>
      <c r="G407" s="8">
        <v>0</v>
      </c>
      <c r="H407" s="8">
        <v>1</v>
      </c>
      <c r="I407" s="8">
        <v>1</v>
      </c>
      <c r="J407" s="10">
        <v>1</v>
      </c>
    </row>
    <row r="408" spans="2:10" ht="18.75" customHeight="1">
      <c r="B408" s="7">
        <v>399</v>
      </c>
      <c r="C408" s="10" t="s">
        <v>1359</v>
      </c>
      <c r="D408" s="10">
        <v>5</v>
      </c>
      <c r="E408" s="10">
        <v>3</v>
      </c>
      <c r="F408" s="8">
        <v>0</v>
      </c>
      <c r="G408" s="8">
        <v>0</v>
      </c>
      <c r="H408" s="8">
        <v>1</v>
      </c>
      <c r="I408" s="8">
        <v>1</v>
      </c>
      <c r="J408" s="8">
        <v>1</v>
      </c>
    </row>
    <row r="409" spans="2:10" ht="18.75" customHeight="1">
      <c r="B409" s="7">
        <v>400</v>
      </c>
      <c r="C409" s="10" t="s">
        <v>1359</v>
      </c>
      <c r="D409" s="10">
        <v>5</v>
      </c>
      <c r="E409" s="10">
        <v>3</v>
      </c>
      <c r="F409" s="8">
        <v>0</v>
      </c>
      <c r="G409" s="8">
        <v>0</v>
      </c>
      <c r="H409" s="8">
        <v>1</v>
      </c>
      <c r="I409" s="10">
        <v>1</v>
      </c>
      <c r="J409" s="8">
        <v>1</v>
      </c>
    </row>
    <row r="410" spans="2:10" ht="18.75" customHeight="1">
      <c r="B410" s="10">
        <v>401</v>
      </c>
      <c r="C410" s="10" t="s">
        <v>1360</v>
      </c>
      <c r="D410" s="10">
        <v>5</v>
      </c>
      <c r="E410" s="10">
        <v>3</v>
      </c>
      <c r="F410" s="8">
        <v>0</v>
      </c>
      <c r="G410" s="8">
        <v>0</v>
      </c>
      <c r="H410" s="8">
        <v>1</v>
      </c>
      <c r="I410" s="8">
        <v>1</v>
      </c>
      <c r="J410" s="10">
        <v>1</v>
      </c>
    </row>
    <row r="411" spans="2:10" ht="18.75" customHeight="1">
      <c r="B411" s="7">
        <v>402</v>
      </c>
      <c r="C411" s="10" t="s">
        <v>1360</v>
      </c>
      <c r="D411" s="10">
        <v>5</v>
      </c>
      <c r="E411" s="10">
        <v>3</v>
      </c>
      <c r="F411" s="8">
        <v>0</v>
      </c>
      <c r="G411" s="8">
        <v>0</v>
      </c>
      <c r="H411" s="8">
        <v>1</v>
      </c>
      <c r="I411" s="8">
        <v>1</v>
      </c>
      <c r="J411" s="8">
        <v>1</v>
      </c>
    </row>
    <row r="412" spans="2:10" ht="18.75" customHeight="1">
      <c r="B412" s="7">
        <v>403</v>
      </c>
      <c r="C412" s="10" t="s">
        <v>1361</v>
      </c>
      <c r="D412" s="10">
        <v>5</v>
      </c>
      <c r="E412" s="10">
        <v>4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 t="s">
        <v>1361</v>
      </c>
      <c r="D413" s="10">
        <v>5</v>
      </c>
      <c r="E413" s="10">
        <v>4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 t="s">
        <v>1362</v>
      </c>
      <c r="D414" s="10">
        <v>5</v>
      </c>
      <c r="E414" s="10">
        <v>4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 t="s">
        <v>1362</v>
      </c>
      <c r="D415" s="10">
        <v>5</v>
      </c>
      <c r="E415" s="10">
        <v>4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 t="s">
        <v>1363</v>
      </c>
      <c r="D416" s="10">
        <v>5</v>
      </c>
      <c r="E416" s="10">
        <v>4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 t="s">
        <v>1363</v>
      </c>
      <c r="D417" s="10">
        <v>5</v>
      </c>
      <c r="E417" s="10">
        <v>4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 t="s">
        <v>1364</v>
      </c>
      <c r="D418" s="10">
        <v>5</v>
      </c>
      <c r="E418" s="10">
        <v>3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 t="s">
        <v>1364</v>
      </c>
      <c r="D419" s="10">
        <v>5</v>
      </c>
      <c r="E419" s="10">
        <v>3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 t="s">
        <v>1365</v>
      </c>
      <c r="D420" s="10">
        <v>5</v>
      </c>
      <c r="E420" s="10">
        <v>3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 t="s">
        <v>1365</v>
      </c>
      <c r="D421" s="10">
        <v>5</v>
      </c>
      <c r="E421" s="10">
        <v>3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 t="s">
        <v>1366</v>
      </c>
      <c r="D422" s="10">
        <v>5</v>
      </c>
      <c r="E422" s="10">
        <v>3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 t="s">
        <v>1366</v>
      </c>
      <c r="D423" s="10">
        <v>5</v>
      </c>
      <c r="E423" s="10">
        <v>3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 t="s">
        <v>1367</v>
      </c>
      <c r="D424" s="10">
        <v>5</v>
      </c>
      <c r="E424" s="10">
        <v>4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 t="s">
        <v>1367</v>
      </c>
      <c r="D425" s="10">
        <v>5</v>
      </c>
      <c r="E425" s="10">
        <v>4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 t="s">
        <v>1368</v>
      </c>
      <c r="D426" s="10">
        <v>5</v>
      </c>
      <c r="E426" s="10">
        <v>4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 t="s">
        <v>1368</v>
      </c>
      <c r="D427" s="10">
        <v>5</v>
      </c>
      <c r="E427" s="10">
        <v>4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 t="s">
        <v>1369</v>
      </c>
      <c r="D428" s="10">
        <v>5</v>
      </c>
      <c r="E428" s="10">
        <v>3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 t="s">
        <v>1369</v>
      </c>
      <c r="D429" s="10">
        <v>5</v>
      </c>
      <c r="E429" s="10">
        <v>3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 t="s">
        <v>1370</v>
      </c>
      <c r="D430" s="10">
        <v>5</v>
      </c>
      <c r="E430" s="10">
        <v>3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 t="s">
        <v>1371</v>
      </c>
      <c r="D431" s="10">
        <v>5</v>
      </c>
      <c r="E431" s="10">
        <v>3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 t="s">
        <v>1372</v>
      </c>
      <c r="D432" s="10">
        <v>5</v>
      </c>
      <c r="E432" s="10">
        <v>4</v>
      </c>
      <c r="F432" s="8">
        <v>0</v>
      </c>
      <c r="G432" s="8">
        <v>0</v>
      </c>
      <c r="H432" s="8">
        <v>1</v>
      </c>
      <c r="I432" s="8">
        <v>1</v>
      </c>
      <c r="J432" s="8">
        <v>1</v>
      </c>
    </row>
    <row r="433" spans="2:10" ht="18.75" customHeight="1">
      <c r="B433" s="7">
        <v>424</v>
      </c>
      <c r="C433" s="10" t="s">
        <v>1373</v>
      </c>
      <c r="D433" s="10">
        <v>5</v>
      </c>
      <c r="E433" s="10">
        <v>4</v>
      </c>
      <c r="F433" s="8">
        <v>0</v>
      </c>
      <c r="G433" s="8">
        <v>0</v>
      </c>
      <c r="H433" s="8">
        <v>1</v>
      </c>
      <c r="I433" s="10">
        <v>1</v>
      </c>
      <c r="J433" s="8">
        <v>1</v>
      </c>
    </row>
    <row r="434" spans="2:10" ht="18.75" customHeight="1">
      <c r="B434" s="10">
        <v>425</v>
      </c>
      <c r="C434" s="10" t="s">
        <v>1374</v>
      </c>
      <c r="D434" s="10">
        <v>5</v>
      </c>
      <c r="E434" s="10">
        <v>5</v>
      </c>
      <c r="F434" s="8">
        <v>0</v>
      </c>
      <c r="G434" s="8">
        <v>0</v>
      </c>
      <c r="H434" s="8">
        <v>1</v>
      </c>
      <c r="I434" s="8">
        <v>1</v>
      </c>
      <c r="J434" s="10">
        <v>1</v>
      </c>
    </row>
    <row r="435" spans="2:10" ht="18.75" customHeight="1">
      <c r="B435" s="7">
        <v>426</v>
      </c>
      <c r="C435" s="10" t="s">
        <v>1375</v>
      </c>
      <c r="D435" s="10">
        <v>5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1</v>
      </c>
    </row>
    <row r="436" spans="2:10" ht="18.75" customHeight="1">
      <c r="B436" s="7">
        <v>427</v>
      </c>
      <c r="C436" s="10" t="s">
        <v>1376</v>
      </c>
      <c r="D436" s="10">
        <v>5</v>
      </c>
      <c r="E436" s="10">
        <v>3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 t="s">
        <v>1376</v>
      </c>
      <c r="D437" s="10">
        <v>5</v>
      </c>
      <c r="E437" s="10">
        <v>3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311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312</v>
      </c>
      <c r="D4" s="5" t="s">
        <v>15</v>
      </c>
      <c r="E4" s="5" t="s">
        <v>261</v>
      </c>
      <c r="F4" s="5" t="s">
        <v>316</v>
      </c>
      <c r="G4" s="5" t="s">
        <v>245</v>
      </c>
      <c r="H4" s="5"/>
      <c r="I4" s="5"/>
      <c r="J4" s="5"/>
      <c r="K4" s="5"/>
      <c r="L4" s="5"/>
      <c r="M4" s="5" t="s">
        <v>318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8</v>
      </c>
      <c r="F7" s="6" t="s">
        <v>22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313</v>
      </c>
      <c r="D8" s="7" t="s">
        <v>315</v>
      </c>
      <c r="E8" s="7" t="s">
        <v>269</v>
      </c>
      <c r="F8" s="8" t="s">
        <v>317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314</v>
      </c>
      <c r="D9" s="30"/>
      <c r="E9" s="30"/>
      <c r="F9" s="31"/>
      <c r="G9" s="30" t="s">
        <v>319</v>
      </c>
      <c r="H9" s="30"/>
      <c r="I9" s="30"/>
      <c r="J9" s="30" t="s">
        <v>319</v>
      </c>
      <c r="K9" s="30"/>
      <c r="L9" s="30"/>
      <c r="M9" s="30" t="s">
        <v>319</v>
      </c>
      <c r="N9" s="29"/>
      <c r="O9" s="30"/>
      <c r="P9" s="30" t="s">
        <v>319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320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321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326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327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328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329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333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334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335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336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322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342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346</v>
      </c>
      <c r="E4" s="5" t="s">
        <v>167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31</v>
      </c>
      <c r="F6" s="5" t="s">
        <v>32</v>
      </c>
      <c r="G6" s="5" t="s">
        <v>34</v>
      </c>
      <c r="H6" s="5" t="s">
        <v>31</v>
      </c>
      <c r="I6" s="5" t="s">
        <v>32</v>
      </c>
      <c r="J6" s="5" t="s">
        <v>34</v>
      </c>
      <c r="K6" s="5" t="s">
        <v>31</v>
      </c>
      <c r="L6" s="5" t="s">
        <v>32</v>
      </c>
      <c r="M6" s="5" t="s">
        <v>34</v>
      </c>
      <c r="N6" s="5" t="s">
        <v>31</v>
      </c>
      <c r="O6" s="5" t="s">
        <v>32</v>
      </c>
      <c r="P6" s="5" t="s">
        <v>34</v>
      </c>
      <c r="Q6" s="5" t="s">
        <v>31</v>
      </c>
      <c r="R6" s="5" t="s">
        <v>32</v>
      </c>
      <c r="S6" s="5" t="s">
        <v>34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347</v>
      </c>
      <c r="E7" s="6" t="s">
        <v>22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36</v>
      </c>
      <c r="D8" s="7" t="s">
        <v>348</v>
      </c>
      <c r="E8" s="8" t="s">
        <v>171</v>
      </c>
      <c r="F8" s="8" t="s">
        <v>166</v>
      </c>
      <c r="G8" s="7" t="s">
        <v>35</v>
      </c>
      <c r="H8" s="8" t="s">
        <v>203</v>
      </c>
      <c r="I8" s="8" t="s">
        <v>166</v>
      </c>
      <c r="J8" s="7" t="s">
        <v>35</v>
      </c>
      <c r="K8" s="8" t="s">
        <v>203</v>
      </c>
      <c r="L8" s="8" t="s">
        <v>166</v>
      </c>
      <c r="M8" s="7" t="s">
        <v>35</v>
      </c>
      <c r="N8" s="8" t="s">
        <v>203</v>
      </c>
      <c r="O8" s="8" t="s">
        <v>166</v>
      </c>
      <c r="P8" s="7" t="s">
        <v>35</v>
      </c>
      <c r="Q8" s="8" t="s">
        <v>203</v>
      </c>
      <c r="R8" s="8" t="s">
        <v>166</v>
      </c>
      <c r="S8" s="7" t="s">
        <v>35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155</v>
      </c>
      <c r="B10" s="7">
        <v>100010001</v>
      </c>
      <c r="C10" s="8" t="s">
        <v>343</v>
      </c>
      <c r="D10" s="8" t="s">
        <v>349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344</v>
      </c>
      <c r="D11" s="8" t="s">
        <v>350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345</v>
      </c>
      <c r="D12" s="17" t="s">
        <v>351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355</v>
      </c>
      <c r="D13" s="8" t="s">
        <v>366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365</v>
      </c>
      <c r="D14" s="8" t="s">
        <v>367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352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356</v>
      </c>
      <c r="D4" s="5" t="s">
        <v>346</v>
      </c>
      <c r="E4" s="5" t="s">
        <v>353</v>
      </c>
      <c r="F4" s="5" t="s">
        <v>361</v>
      </c>
      <c r="G4" s="5" t="s">
        <v>360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347</v>
      </c>
      <c r="D7" s="6" t="s">
        <v>347</v>
      </c>
      <c r="E7" s="6" t="s">
        <v>22</v>
      </c>
      <c r="F7" s="6" t="s">
        <v>9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357</v>
      </c>
      <c r="D8" s="7" t="s">
        <v>359</v>
      </c>
      <c r="E8" s="7" t="s">
        <v>354</v>
      </c>
      <c r="F8" s="7" t="s">
        <v>362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319</v>
      </c>
      <c r="H9" s="30"/>
      <c r="I9" s="30"/>
      <c r="J9" s="30" t="s">
        <v>319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355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358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304</v>
      </c>
      <c r="J11" s="23">
        <v>4</v>
      </c>
      <c r="K11" s="23"/>
      <c r="L11" s="35" t="s">
        <v>363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2022-03-23T08:47:02Z</dcterms:modified>
</cp:coreProperties>
</file>