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B3CD7068-906B-486C-8298-FBD601D89193}" xr6:coauthVersionLast="47" xr6:coauthVersionMax="47" xr10:uidLastSave="{00000000-0000-0000-0000-000000000000}"/>
  <bookViews>
    <workbookView xWindow="-120" yWindow="-120" windowWidth="29040" windowHeight="15840" firstSheet="12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  <sheet name="定義" sheetId="35" r:id="rId3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2" roundtripDataSignature="AMtx7mi1iiCHMCpdZRORiJYO+zEEYvYOEw=="/>
    </ext>
  </extLst>
</workbook>
</file>

<file path=xl/calcChain.xml><?xml version="1.0" encoding="utf-8"?>
<calcChain xmlns="http://schemas.openxmlformats.org/spreadsheetml/2006/main">
  <c r="CG107" i="7" l="1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<sst xmlns="http://schemas.openxmlformats.org/spreadsheetml/2006/main" count="5504" uniqueCount="2079">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</sst>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</cellXfs>
  <cellStyles count="2">
    <cellStyle name="標準" xfId="0" builtinId="0"/>
    <cellStyle name="良い" xfId="1" builtinId="26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2030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2031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2015</v>
      </c>
      <c r="I9" s="6" t="s">
        <v>2016</v>
      </c>
      <c r="J9" s="6" t="s">
        <v>2017</v>
      </c>
      <c r="K9" s="6" t="s">
        <v>2018</v>
      </c>
      <c r="L9" s="6" t="s">
        <v>2019</v>
      </c>
      <c r="M9" s="6" t="s">
        <v>2020</v>
      </c>
      <c r="N9" s="6" t="s">
        <v>2021</v>
      </c>
      <c r="O9" s="6" t="s">
        <v>2022</v>
      </c>
      <c r="P9" s="6" t="s">
        <v>2023</v>
      </c>
      <c r="Q9" s="6" t="s">
        <v>2024</v>
      </c>
      <c r="R9" s="6" t="s">
        <v>2025</v>
      </c>
      <c r="S9" s="6" t="s">
        <v>2026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2027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2028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2052</v>
      </c>
      <c r="J10" s="19"/>
      <c r="K10" s="94"/>
      <c r="L10" s="19" t="s">
        <v>2052</v>
      </c>
      <c r="M10" s="19"/>
      <c r="N10" s="19"/>
      <c r="O10" s="19" t="s">
        <v>2052</v>
      </c>
      <c r="P10" s="18"/>
      <c r="Q10" s="19"/>
      <c r="R10" s="19" t="s">
        <v>2052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2029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2049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2068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2011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2069</v>
      </c>
      <c r="F11" s="23" t="s">
        <v>2073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2069</v>
      </c>
      <c r="F12" s="23" t="s">
        <v>2070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2070</v>
      </c>
      <c r="F13" s="23" t="s">
        <v>2071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2070</v>
      </c>
      <c r="F14" s="23" t="s">
        <v>2071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2069</v>
      </c>
      <c r="F15" s="23" t="s">
        <v>2072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2063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2064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2065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2067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2066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1853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1854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1855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1857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1858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1859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1861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1862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1863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1865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1866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1867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1869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1870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1871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2014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2033</v>
      </c>
      <c r="D4" s="3" t="s">
        <v>2034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2035</v>
      </c>
      <c r="D9" s="5" t="s">
        <v>2036</v>
      </c>
      <c r="E9" s="5" t="s">
        <v>2048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2037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2038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2039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2037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2038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2039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2037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2038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2039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2037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2038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2039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2044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2045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2046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2049</v>
      </c>
      <c r="F36" s="14" t="s">
        <v>2047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2075</v>
      </c>
      <c r="F37" s="14" t="s">
        <v>2078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2076</v>
      </c>
      <c r="F38" s="14" t="s">
        <v>2077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G6" sqref="G6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2054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2074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2059</v>
      </c>
      <c r="E6" s="110" t="s">
        <v>2058</v>
      </c>
      <c r="F6" s="109" t="s">
        <v>2057</v>
      </c>
      <c r="G6" s="107" t="s">
        <v>2056</v>
      </c>
      <c r="H6" s="107" t="s">
        <v>2060</v>
      </c>
      <c r="I6" s="107" t="s">
        <v>2061</v>
      </c>
      <c r="J6" s="107" t="s">
        <v>2062</v>
      </c>
      <c r="K6" s="107" t="s">
        <v>2055</v>
      </c>
      <c r="L6" s="107" t="s">
        <v>2055</v>
      </c>
      <c r="M6" s="107" t="s">
        <v>2055</v>
      </c>
      <c r="N6" s="107" t="s">
        <v>2055</v>
      </c>
      <c r="O6" s="107" t="s">
        <v>2055</v>
      </c>
      <c r="P6" s="107" t="s">
        <v>2055</v>
      </c>
      <c r="Q6" s="108" t="s">
        <v>2055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2022-11-09T04:01:16Z</dcterms:modified>
</cp:coreProperties>
</file>