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imko\Downloads\chrome-win64\"/>
    </mc:Choice>
  </mc:AlternateContent>
  <xr:revisionPtr revIDLastSave="0" documentId="8_{67D00DCC-3B93-41B0-BAC4-DCE8426B9892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Project info" sheetId="1" r:id="rId1"/>
    <sheet name="Task 1 Web Test Cases-Place Ord" sheetId="2" r:id="rId2"/>
    <sheet name="Task 2 Mobile Test Case" sheetId="3" r:id="rId3"/>
    <sheet name="Task 3 API Test Case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tc={97bb47a4-23eb-48f4-b6c0-afa43eda6ede}</author>
  </authors>
  <commentList>
    <comment ref="H13" authorId="0" shapeId="0" xr:uid="{97BB47A4-23EB-48F4-B6C0-AFA43EDA6ED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Bug is incomplete. Please review them and ensure all required sections are fully documented.</t>
      </text>
    </comment>
  </commentList>
</comments>
</file>

<file path=xl/sharedStrings.xml><?xml version="1.0" encoding="utf-8"?>
<sst xmlns="http://schemas.openxmlformats.org/spreadsheetml/2006/main" count="774" uniqueCount="322">
  <si>
    <t>ID</t>
  </si>
  <si>
    <t>Project Version</t>
  </si>
  <si>
    <t>Test Case</t>
  </si>
  <si>
    <t>Precondition</t>
  </si>
  <si>
    <t>Test Steps</t>
  </si>
  <si>
    <t>Expected Result</t>
  </si>
  <si>
    <t>Actual Result</t>
  </si>
  <si>
    <t>Status</t>
  </si>
  <si>
    <t>Jira Bug Link</t>
  </si>
  <si>
    <t>Equivalence Class</t>
  </si>
  <si>
    <t>Boundary Values</t>
  </si>
  <si>
    <t>Test Data (Request Body)</t>
  </si>
  <si>
    <t>Test Data for Equivalence Class</t>
  </si>
  <si>
    <t>Test Data for Boundary Values</t>
  </si>
  <si>
    <t xml:space="preserve">Expected Result </t>
  </si>
  <si>
    <t xml:space="preserve">Actual Result in Chrome 1280x720  </t>
  </si>
  <si>
    <t>Actual Result in Opera 1280x720</t>
  </si>
  <si>
    <t>Verify that 201 created is returned for successful courier creation</t>
  </si>
  <si>
    <t>Verify Latin letters are accepted for the first name</t>
  </si>
  <si>
    <t>Server is started</t>
  </si>
  <si>
    <t>1. Send a post request to URL+/api/v1/courier
2. Use valid data for all parameters</t>
  </si>
  <si>
    <t>{
    "login": "ninja",
    "password": "1234",
    "firstName": "saske"
}</t>
  </si>
  <si>
    <t>HTTP/1.1 201 Created
{
    ok: true
}</t>
  </si>
  <si>
    <t>Start the server</t>
  </si>
  <si>
    <t>Verify that a  notification comes when there are 2 hours left to complete an order at 9:59</t>
  </si>
  <si>
    <t xml:space="preserve">1. Click on "Order"
2. Enter first name </t>
  </si>
  <si>
    <t>User has downloaded the Urban Scooter app
User has an existing account
Internet connection is available
User has an active order scheduled for delivery today by 11:59 PM. Order is not completed.</t>
  </si>
  <si>
    <t>Latin characters</t>
  </si>
  <si>
    <t>1. Enter a valid username
2. Enter a valid password
3. Click log in
4. Create an active order due by 11:59 PM.
5. Do not mark the order as delivered.
6. Set system/app time to 9:59 PM.
7. Wait for the push notification.</t>
  </si>
  <si>
    <t>The notification contains the following text: "2 hours to the end of the order. The order "State St 1214" must be completed before time X. If you can't make it in time, alert support: 0101".</t>
  </si>
  <si>
    <t>Notification does not appear</t>
  </si>
  <si>
    <t>Fail</t>
  </si>
  <si>
    <t>Angela</t>
  </si>
  <si>
    <t>Accepted</t>
  </si>
  <si>
    <t>Pass</t>
  </si>
  <si>
    <t>Verify numbers cannot be used for the first name</t>
  </si>
  <si>
    <t>Passed</t>
  </si>
  <si>
    <t>1. Click on "Order"
2. Enter first name</t>
  </si>
  <si>
    <t>Numbers</t>
  </si>
  <si>
    <t>K1m</t>
  </si>
  <si>
    <t>If entered incorrectly, it's
highlighted in red. The error text is
"Enter correct name."</t>
  </si>
  <si>
    <t>Verify that 400 Bad Request is returned without a login</t>
  </si>
  <si>
    <t>1. Send a post request to URL+/api/v1/courier
2. Remove login</t>
  </si>
  <si>
    <t>{
    "password": "1234",
    "firstName": "saske"
}</t>
  </si>
  <si>
    <t>HTTP/1.1 400 Bad Request
{
  "message": "Not enough data to create an account"
}</t>
  </si>
  <si>
    <t>Verify special characters cannot be used for the first name</t>
  </si>
  <si>
    <t>Special characters</t>
  </si>
  <si>
    <t>K@m</t>
  </si>
  <si>
    <t>Verify that 400 Bad Request is returned without a password</t>
  </si>
  <si>
    <t>1. Send a post request to URL+/api/v1/courier
2. Remove password</t>
  </si>
  <si>
    <t>Verify underscores cannot be used for the first name</t>
  </si>
  <si>
    <t>{
    "login": "ninja",
    "firstName": "saske"
}</t>
  </si>
  <si>
    <t>underscore</t>
  </si>
  <si>
    <t>K_m</t>
  </si>
  <si>
    <t>Verify that periods cannot be used for the first name</t>
  </si>
  <si>
    <t>Verify that 201 created is returned without a first name</t>
  </si>
  <si>
    <t>periods</t>
  </si>
  <si>
    <t>K.m</t>
  </si>
  <si>
    <t>1. Send a post request to URL+/api/v1/courier
2. Remove first name</t>
  </si>
  <si>
    <t>{
    "login": "ninja",
    "password": "1234",
}</t>
  </si>
  <si>
    <t>201 created</t>
  </si>
  <si>
    <t>Verify that non-Latin characters cannot be used for the first name</t>
  </si>
  <si>
    <t>Verify that a  notification does not come on when the time is 9:58</t>
  </si>
  <si>
    <t>Non-Latin characters</t>
  </si>
  <si>
    <t>Verify that 400 Bad Request is returned when leaving the body blank</t>
  </si>
  <si>
    <t>K한m</t>
  </si>
  <si>
    <t>1. Send a post request to URL+/api/v1/courier
2. Remove password and login</t>
  </si>
  <si>
    <t>Verify that an empty field is not acceptable for the first name</t>
  </si>
  <si>
    <t>1. Click on "Order"
2. Leave first name empty</t>
  </si>
  <si>
    <t>Field empty</t>
  </si>
  <si>
    <t>Verify that 200 Ok request is returned when a courier has been deleted</t>
  </si>
  <si>
    <t>Verify that a notification does not come on when the time is 10:00</t>
  </si>
  <si>
    <t>1. Send a Delete request to URL+/api/v1/courier/1
2. Use valid data for all parameters</t>
  </si>
  <si>
    <t>{
    "id": "3"
}</t>
  </si>
  <si>
    <t>1. Enter a valid username
2. Enter a vald password
3. Click log in
4. Create an active order due on May 8 by 11:59 PM.
5. Do not mark the order as delivered.
6. Set system/app time to May 8, 9:59 PM.
7. Wait for the push notification.</t>
  </si>
  <si>
    <t>HTTP/1.1 200 OK
{
    ok: true
}</t>
  </si>
  <si>
    <t>Verify slashes cannot be used for the first name</t>
  </si>
  <si>
    <t>Slash</t>
  </si>
  <si>
    <t>K/m</t>
  </si>
  <si>
    <t>Verify a notification appears while on the Home screen</t>
  </si>
  <si>
    <t>Verify that 400 Bad Request is returned when leaving out the id</t>
  </si>
  <si>
    <t>1. Enter a valid username
2. Enter a vald password
3. Click log in
4. Create an active order due by 11:59 PM.
5. Do not mark the order as delivered.
6. Set system/app time to 9:59 PM.
7. Click on Home screen
8. Wait for the push notification.</t>
  </si>
  <si>
    <t>1. Send a Delete request to URL+/api/v1/courier/1
2. Remove the id</t>
  </si>
  <si>
    <t>Verify that less than 2 characters cannot be used for the first name</t>
  </si>
  <si>
    <t xml:space="preserve">{
    "id": ""
}
</t>
  </si>
  <si>
    <t>{
    "code": 404,
    "message": "Not Found."
}</t>
  </si>
  <si>
    <t>0-1 characters</t>
  </si>
  <si>
    <t>0,1,2</t>
  </si>
  <si>
    <t>K(1)</t>
  </si>
  <si>
    <t>(0)
K(1)
Ki(2)</t>
  </si>
  <si>
    <t>If entered incorrectly, it's
highlighted in red. The error text is
"Enter correct name."</t>
  </si>
  <si>
    <t>Verify that 400 Bad Request is returned when leaving out the body</t>
  </si>
  <si>
    <t>1. Send a Delete request to URL+/api/v1/courier/1
2. Leave the body blank</t>
  </si>
  <si>
    <t>Verify that no more than 15 characters can be used for the first name</t>
  </si>
  <si>
    <t>15+characters/more than 15 characters</t>
  </si>
  <si>
    <t>15,16,17</t>
  </si>
  <si>
    <t>Alexandra Montgomery
(20)</t>
  </si>
  <si>
    <t>Sarah Johnson(15)
Rachel Johnson(16)
Michael Thomas(17)</t>
  </si>
  <si>
    <t>Verify that using a non-existant id returns a 400 Bad request</t>
  </si>
  <si>
    <t>1. Send a Delete request to URL+/api/v1/courier/7</t>
  </si>
  <si>
    <t>Verify that 2-15 characters can be used for the first name</t>
  </si>
  <si>
    <t>{
    "id": "7"
}</t>
  </si>
  <si>
    <t>2-15 characters</t>
  </si>
  <si>
    <t>1, 2, 3, 14, 15, 16</t>
  </si>
  <si>
    <t>Lilliana(8)</t>
  </si>
  <si>
    <t>Verify a notification appears while using the app</t>
  </si>
  <si>
    <t>1. Enter a valid username
2. Enter a vald password
3. Click log in
4. Create an active order due by 11:59 PM.
5. Do not mark the order as delivered.
6. Set system/app time to 9:59 PM.
7. Wait for the push notification.</t>
  </si>
  <si>
    <t xml:space="preserve">Verify when deleting a duplicate courier a 404 Not Found request is returned </t>
  </si>
  <si>
    <t>1. Create a courier request to /api/v1/courier
2. Login Courier request to /api/v1/courier/login to get the id
2. Delete the courier request to /api/v1/courier/1
3. Delete the courier request again to /api/v1/courier/1</t>
  </si>
  <si>
    <t>{
    "code": 404,
    "message": "There's no courier with this ID."
}</t>
  </si>
  <si>
    <r>
      <rPr>
        <strike/>
        <sz val="10"/>
        <color theme="1"/>
        <rFont val="Arial"/>
      </rPr>
      <t>A(1)</t>
    </r>
    <r>
      <rPr>
        <sz val="10"/>
        <color theme="1"/>
        <rFont val="Arial"/>
      </rPr>
      <t xml:space="preserve">, Jo(2), Dan(3), Lilliana Yaena(14), Daniel Anderson(15), </t>
    </r>
    <r>
      <rPr>
        <strike/>
        <sz val="10"/>
        <color theme="1"/>
        <rFont val="Arial"/>
      </rPr>
      <t>Christopher Josey(16)</t>
    </r>
  </si>
  <si>
    <t>Verify Latin letters are accepted for the last name</t>
  </si>
  <si>
    <t xml:space="preserve">1. Click on "Order"
2. Enter first name
3. Enter last name </t>
  </si>
  <si>
    <t>Verify when creating a duplicate login 409 Conflict is returned</t>
  </si>
  <si>
    <t>Reynolds</t>
  </si>
  <si>
    <t>1. Send a post request to /api/v1/courier
2. Create another login</t>
  </si>
  <si>
    <t>{
    "login": "ninja",
    "login": "ninja",
    "password": "1234",
    "firstName": "saske"
}</t>
  </si>
  <si>
    <t>Verify numbers cannot be used for the last name</t>
  </si>
  <si>
    <t>Verify a notification appears while the screen is off</t>
  </si>
  <si>
    <t>R2ynolds</t>
  </si>
  <si>
    <t>Verify special characters cannot be used for the last name</t>
  </si>
  <si>
    <t>symbols</t>
  </si>
  <si>
    <t>R@ynolds</t>
  </si>
  <si>
    <t>Verify that an underscore cannot be used for the last name</t>
  </si>
  <si>
    <t>R_ynolds</t>
  </si>
  <si>
    <t>Verify that periods cannot be used for the last name</t>
  </si>
  <si>
    <t>R.ynolds</t>
  </si>
  <si>
    <t>Verify that non-Latin characters cannot be used for the last name</t>
  </si>
  <si>
    <t>Verify notification does not appear if order is already delivered</t>
  </si>
  <si>
    <t>R한nolds</t>
  </si>
  <si>
    <t>User has downloaded the Urban Scooter app
User has an existing account
Internet connection is available</t>
  </si>
  <si>
    <t>1. Click log in.
2. Open an order due today by 11:59 PM.
3. Mark the order as delivered before 9:59 PM.
4. Wait until 9:59 PM.</t>
  </si>
  <si>
    <t>Blocked</t>
  </si>
  <si>
    <t>Verify that an empty field is not acceptable for the last name</t>
  </si>
  <si>
    <t xml:space="preserve">1. Click on "Order"
2. Enter first name
3. Leave last name empty </t>
  </si>
  <si>
    <t>empty field</t>
  </si>
  <si>
    <t>Verify that a push notification is received if the order has not been delivered by the time the user has sent the order</t>
  </si>
  <si>
    <t>Verify slashes cannot be used for the last name</t>
  </si>
  <si>
    <t xml:space="preserve">1. Click log in
2. Open an order
</t>
  </si>
  <si>
    <t>Slashed</t>
  </si>
  <si>
    <t>R/ynolds</t>
  </si>
  <si>
    <t>Verify that less than 2 characters cannot be used for the last name</t>
  </si>
  <si>
    <t>R(1)</t>
  </si>
  <si>
    <t>(0)
R(1)
Ra(2)</t>
  </si>
  <si>
    <t xml:space="preserve">Verify that tapping the notification leads to the "My orders" tab in the application  </t>
  </si>
  <si>
    <t>1. Click log in
2. Open an order
2. Receive the 2-hour order notification.
Tap the notification.</t>
  </si>
  <si>
    <t>Tapping the notification leads to the "My orders" tab</t>
  </si>
  <si>
    <t>Verify that no more than 15 characters can be used for the last name</t>
  </si>
  <si>
    <t>Verify that a notification is triggered while using the app</t>
  </si>
  <si>
    <t>MacAllisterJohnsoner(20)</t>
  </si>
  <si>
    <r>
      <rPr>
        <strike/>
        <sz val="10"/>
        <color theme="1"/>
        <rFont val="Arial"/>
      </rPr>
      <t xml:space="preserve">Christophersons(15)
</t>
    </r>
    <r>
      <rPr>
        <sz val="10"/>
        <color theme="1"/>
        <rFont val="Arial"/>
      </rPr>
      <t>Christophersones(16)
Constantinopoulos(17)</t>
    </r>
  </si>
  <si>
    <t>Verif that a notification is triggered while on the Home screen</t>
  </si>
  <si>
    <t>User has downloaded the Urban Scooter app
User has an existing account
Internet connection is available
Click on Home screen</t>
  </si>
  <si>
    <t xml:space="preserve">1. Click log in
2. Open an order
2. Receive the 2-hour order notification.
</t>
  </si>
  <si>
    <t>Verify a notification is triggered when the screen is off</t>
  </si>
  <si>
    <t>Verify that if  there's no Internet connection, the "No Internet connection" pop-up window is displayed</t>
  </si>
  <si>
    <t>User has downloaded the Urban Scooter app
User has an existing account
Internet connection is turned off</t>
  </si>
  <si>
    <t>1. Click log in</t>
  </si>
  <si>
    <t>"No internet connection" pop-up window is displayed</t>
  </si>
  <si>
    <t>Verify it disappears only when the "Ok" button is tapped.</t>
  </si>
  <si>
    <t>1. Open the app.
2. Turn off Wi-Fi/mobile data.
3. Tap any active button on any screen.</t>
  </si>
  <si>
    <t xml:space="preserve">The notification disappears </t>
  </si>
  <si>
    <t>Verify that If  there's still no Internet connection, the process repeats</t>
  </si>
  <si>
    <t>1. Tap OK to close the pop-up.
2. Tap any active button again.</t>
  </si>
  <si>
    <t>The process repeats: tapping on any active zone leads to the"No Internet connection"pop up notification.</t>
  </si>
  <si>
    <t>Verify no pop-up appears when internet is connected</t>
  </si>
  <si>
    <t>1. Open the app.
2. Tap any active button.</t>
  </si>
  <si>
    <t>No pop-up appears</t>
  </si>
  <si>
    <t>Verify that 2-15 characters can be used for the last name</t>
  </si>
  <si>
    <t>1,2,3,14,15,16</t>
  </si>
  <si>
    <t>Reynolds(8)</t>
  </si>
  <si>
    <t>Verify a notification is triggered when logging in</t>
  </si>
  <si>
    <r>
      <rPr>
        <strike/>
        <sz val="10"/>
        <color theme="1"/>
        <rFont val="Arial"/>
      </rPr>
      <t>R(1)</t>
    </r>
    <r>
      <rPr>
        <sz val="10"/>
        <color theme="1"/>
        <rFont val="Arial"/>
      </rPr>
      <t xml:space="preserve">, Na(2), Cam(3), Kimberly Laneya(14), Kimberly Reynol(15), </t>
    </r>
    <r>
      <rPr>
        <strike/>
        <sz val="10"/>
        <color theme="1"/>
        <rFont val="Arial"/>
      </rPr>
      <t>Nayongi Reynolds(16)</t>
    </r>
  </si>
  <si>
    <t>User has downloaded the Urban Scooter app
User has an existing account
Internet connection is not available</t>
  </si>
  <si>
    <t>1. Open the app
2. Login</t>
  </si>
  <si>
    <t>No 'internet connection' pop-up appears</t>
  </si>
  <si>
    <t>Vefify user can add valid address with number</t>
  </si>
  <si>
    <t>1. Click on "Order"
2. Enter first name
3. Enter last name
4. Add address</t>
  </si>
  <si>
    <t>123 Main Street</t>
  </si>
  <si>
    <t>Verify user can add address containing letters</t>
  </si>
  <si>
    <t>Alphabetical letters</t>
  </si>
  <si>
    <t>Verify user can add address containing a dash</t>
  </si>
  <si>
    <t>dash</t>
  </si>
  <si>
    <t>Verify that a pop-up appears when clicking on the app</t>
  </si>
  <si>
    <t>123-1 Main Street</t>
  </si>
  <si>
    <t>1. Open the app</t>
  </si>
  <si>
    <t>Verify user can add an address containing a dot</t>
  </si>
  <si>
    <t>Verify that a notification is triggered when pressing My Orders</t>
  </si>
  <si>
    <t xml:space="preserve">1. Open the app
2. Sign in
3. Click on My Orders 
</t>
  </si>
  <si>
    <t>dot</t>
  </si>
  <si>
    <t>1056 Memorial Dr. Houston,Tx 77056</t>
  </si>
  <si>
    <t>Verify that a notification is triggered when pressing on the All Orders List</t>
  </si>
  <si>
    <t>Verify users can add an address containing a comma</t>
  </si>
  <si>
    <t>comma</t>
  </si>
  <si>
    <t>1057 Memorial Dr. Houston,Tx 77056</t>
  </si>
  <si>
    <t xml:space="preserve">1. Open the app
2. Sign in
3. Click on All Orders 
</t>
  </si>
  <si>
    <t>Verify the length can be 5-50 characters for the address</t>
  </si>
  <si>
    <t>5-50 characters</t>
  </si>
  <si>
    <t>4,5,6,49,50,51</t>
  </si>
  <si>
    <t>1058 Memorial Dr. Houston,Tx 77056 (33)</t>
  </si>
  <si>
    <t>Verify that a notification is triggered while pressing on the person in the right top corner</t>
  </si>
  <si>
    <t xml:space="preserve">1. Open the app
2. Sign in
3.Click on the person
</t>
  </si>
  <si>
    <r>
      <rPr>
        <strike/>
        <sz val="10"/>
        <color theme="1"/>
        <rFont val="Arial"/>
      </rPr>
      <t>Main(4)</t>
    </r>
    <r>
      <rPr>
        <sz val="10"/>
        <color theme="1"/>
        <rFont val="Arial"/>
      </rPr>
      <t xml:space="preserve">
Texas(5)
Nevada(6)
742742 Evergreen Terrace, Springfield, IL 627040(49)
7427424 Evergreen Terrace, Springfield, IL 6270401(50)
</t>
    </r>
    <r>
      <rPr>
        <strike/>
        <sz val="10"/>
        <color theme="1"/>
        <rFont val="Arial"/>
      </rPr>
      <t>742 Evergreen Terrace, Springfield, IL 6270401(51)</t>
    </r>
  </si>
  <si>
    <t>Loggin out notification appears</t>
  </si>
  <si>
    <t>Verify that a notification is triggered when clickig on the sign in page</t>
  </si>
  <si>
    <t>1. Open the app
2. Sign in
3.Click on the login page</t>
  </si>
  <si>
    <t xml:space="preserve">Verify the user cannot add less than 5 characters for the address </t>
  </si>
  <si>
    <t>0-4 characters</t>
  </si>
  <si>
    <t>Verify that a notification is triggered when pressing on the two lines</t>
  </si>
  <si>
    <t>0,1,3,4,5</t>
  </si>
  <si>
    <t>25(2)</t>
  </si>
  <si>
    <t xml:space="preserve">1. Open the app
2. Click on the two lines
</t>
  </si>
  <si>
    <t>(0)
3(1)
Los(3)
Main(4)
Drive(5)</t>
  </si>
  <si>
    <t>If the entry is invalid, it's highlighted in 
red, and the error text "Enter a valid
address" appears.</t>
  </si>
  <si>
    <t>Verify the user cannot add more than 50 characters for the address</t>
  </si>
  <si>
    <t>Verify that a notification is triggered when pressing on the bottom left triangle</t>
  </si>
  <si>
    <t>51+characters/more than 50 characters</t>
  </si>
  <si>
    <t>50,51,52</t>
  </si>
  <si>
    <t>1. Open the app
2Click on the triangle</t>
  </si>
  <si>
    <t>1234 Westheimer Rd, Houston, TX 77098 Suite 210 Room(57)</t>
  </si>
  <si>
    <t>Button allows you to go back</t>
  </si>
  <si>
    <t xml:space="preserve">42 Evergreen Terrace, Springfield, IL 6270401 Apt1742(50)
742 Evergreen Terrace, Springfield, IL 6270401 Apt1(51)
742 Evergreen Terrace, Springfield, IL 6270401 Apt12(52)
</t>
  </si>
  <si>
    <t>Verify the user cannot add symbols for the address</t>
  </si>
  <si>
    <t>Houst@n</t>
  </si>
  <si>
    <t>Verify that a notification is triggered when pressing on the accept order button</t>
  </si>
  <si>
    <t>1. Open the app
2. Sign in
3. Click on My Orders
4. Click accept</t>
  </si>
  <si>
    <t>Verify the user cannot add slashes for the address</t>
  </si>
  <si>
    <t>Houston/Tx</t>
  </si>
  <si>
    <t>Verify that a notification is triggered when pressing on the complete button</t>
  </si>
  <si>
    <t>Verify the user cannot add non-Latin letters for the address</t>
  </si>
  <si>
    <t>1. Open the app
2. Sign in
3. Click on My Orders
4. Click accept
5. Click on a delivery
6. Click on Complete</t>
  </si>
  <si>
    <t>H안uston</t>
  </si>
  <si>
    <t>Verify that a notification is triggered when clicking on the app</t>
  </si>
  <si>
    <t>Verify that user cannot leave an empty address</t>
  </si>
  <si>
    <t>1. Click on "Order"
2. Enter first name
3. Enter last name
4.Leave address empty</t>
  </si>
  <si>
    <t>"No internet access" is shown</t>
  </si>
  <si>
    <t>"No internet acces" is shown</t>
  </si>
  <si>
    <t>Verify that you can swipe up when there is no internet connection</t>
  </si>
  <si>
    <t>1. Open the app
2. Sign in
3. Swipe up</t>
  </si>
  <si>
    <t>Verify that a notification is triggered while clicking outside of the notification</t>
  </si>
  <si>
    <t>1. Open the app
2. Sign in
3. Turn off the internet
4. When notification is received click outside the notification</t>
  </si>
  <si>
    <t>Notification dissapears</t>
  </si>
  <si>
    <t>Verify that user can add existing LA stations</t>
  </si>
  <si>
    <t>1. Click on "Order"
2. Enter first name
3. Enter last name
4. Add address
5. Select subway station from drop-down menu</t>
  </si>
  <si>
    <t>Existing LA station</t>
  </si>
  <si>
    <t>7th Street Metro Station</t>
  </si>
  <si>
    <t>Verify that user cannot add non-existing LA stations</t>
  </si>
  <si>
    <t>1. Click on "Order"
2. Enter first name
3. Enter last name
4.Leave last name empty
5. Select subway station from drop-down menu</t>
  </si>
  <si>
    <t>non-existing LA station</t>
  </si>
  <si>
    <t>2nd Street</t>
  </si>
  <si>
    <t>Not accepted</t>
  </si>
  <si>
    <t>Verify a notification is triggered when you login without the credentials when there no internet connection</t>
  </si>
  <si>
    <t>Verify that a drop-down list exists</t>
  </si>
  <si>
    <t>1. Click on "Order"
2. Enter first name
3. Enter last name
4. Enter address
5. Select subway station from drop-down menu</t>
  </si>
  <si>
    <t>1. Open the app
2. Sign in
3. Turn off the internet
4. Login without credentials</t>
  </si>
  <si>
    <t>"Invalid login or password" is shown</t>
  </si>
  <si>
    <t>Verify that you cannot leave it blank</t>
  </si>
  <si>
    <t>1. Click on "Order"
2. Enter first name
3. Enter last name
4.Leave last name empty
5. Leave blank</t>
  </si>
  <si>
    <t>Empty field</t>
  </si>
  <si>
    <t>Verify that numbers can be used for the phone number</t>
  </si>
  <si>
    <t>If entered incorrectly, it's highlighted in red. The
error text is "Enter a valid phone
number."</t>
  </si>
  <si>
    <t>Verify that a +sign is needed for the phone number</t>
  </si>
  <si>
    <t>Verify a notification is triggered when clicking OK on the invalid login when there is no internet connection</t>
  </si>
  <si>
    <t>1. Click on "Order"
2. Enter first name
3. Enter last name
4. Add address
5. Select subway station from drop-down menu
6. Add phone number without the + sign</t>
  </si>
  <si>
    <t xml:space="preserve"> +</t>
  </si>
  <si>
    <t>1. Open the app
2. Sign in
3. Turn off the internet
4. Login without credentials
5. Click OK</t>
  </si>
  <si>
    <t>Page retuns to login</t>
  </si>
  <si>
    <t>Verify a notification is triggered when clicking OK on the contact manager when there is not internet connection</t>
  </si>
  <si>
    <t>Verify that letters cannot be used for the phone number</t>
  </si>
  <si>
    <t>1. Open the app
2. Sign in
3. Turn off the internet
4. Click on "I don't remeber the password"
5. Click OK on the contact manager</t>
  </si>
  <si>
    <t>1. Click on "Order"
2. Enter first name
3. Enter last name
4. Add address
5. Select subway station from drop-down menu
6. Add phone number</t>
  </si>
  <si>
    <t>No notification</t>
  </si>
  <si>
    <t>Latin letters</t>
  </si>
  <si>
    <t>Kim</t>
  </si>
  <si>
    <t>Verify that symbols are not allowed for the phone number</t>
  </si>
  <si>
    <t>@8325995567</t>
  </si>
  <si>
    <t>Verify that periods are not allowed for the phone number</t>
  </si>
  <si>
    <t>period</t>
  </si>
  <si>
    <t>Verify that slashes are not allowed for the phone number</t>
  </si>
  <si>
    <t>slash</t>
  </si>
  <si>
    <t>832/599556</t>
  </si>
  <si>
    <t>Verify a notification is triggered when pressing on the question mark when there is no internet connection</t>
  </si>
  <si>
    <t>1. Open the app
2. Sign in
3. Turn off the internet
4. Click on the question mark</t>
  </si>
  <si>
    <t>Verify that commas are not allowed for the phone number</t>
  </si>
  <si>
    <t>Nothing happens</t>
  </si>
  <si>
    <t>832,5995567</t>
  </si>
  <si>
    <t>832/5995567</t>
  </si>
  <si>
    <t>Verify that an empty phone number is not allowed</t>
  </si>
  <si>
    <t>Verify a notification is triggered when pressing on the OK when the API URL is entered when there is no internet connection</t>
  </si>
  <si>
    <t>1. Open the app
2. Sign in
3. Turn off the internet
4. Enter API URL, click OK</t>
  </si>
  <si>
    <t>Verify that spaces are not allowed for the phone number</t>
  </si>
  <si>
    <t>spaces</t>
  </si>
  <si>
    <t>Verify a notification is triggered while clicking on OK when no API URL is entered when there is no internet connection</t>
  </si>
  <si>
    <t>832 599 5567</t>
  </si>
  <si>
    <t>1. Open the app
2. Sign in
3. Turn off the internet
4. Do not enter URL
5. Click OK</t>
  </si>
  <si>
    <t>Enter URL is shown</t>
  </si>
  <si>
    <t>Verify that multiple + signs are not allowed for the phone number</t>
  </si>
  <si>
    <t>++</t>
  </si>
  <si>
    <t>++8325995567</t>
  </si>
  <si>
    <t>Verify that special characters are not allowed for the phone number</t>
  </si>
  <si>
    <t>+@832599556</t>
  </si>
  <si>
    <t>Verify that the length should be 10-12 characters long for the phone number</t>
  </si>
  <si>
    <t>10-12 characters</t>
  </si>
  <si>
    <t>9,10,11,12,13</t>
  </si>
  <si>
    <t>+8325995667
(11)</t>
  </si>
  <si>
    <t>+83259955(9)
+832599556 (10)
+8325995567 (11)
+83259955676 (12)
+832599556767 (13)</t>
  </si>
  <si>
    <t>Verify that charcters cannot be less than 9 for the phone number</t>
  </si>
  <si>
    <t>Less than 9 characters</t>
  </si>
  <si>
    <t>7,8,9</t>
  </si>
  <si>
    <t>+83259(5)</t>
  </si>
  <si>
    <r>
      <rPr>
        <sz val="10"/>
        <color theme="1"/>
        <rFont val="Arial"/>
      </rPr>
      <t xml:space="preserve">+832599(7)
+8325995(8)
</t>
    </r>
    <r>
      <rPr>
        <strike/>
        <sz val="10"/>
        <color theme="1"/>
        <rFont val="Arial"/>
      </rPr>
      <t>+8325995567(9)</t>
    </r>
  </si>
  <si>
    <t>Verify that characters cannot be more than 12 for the phone number</t>
  </si>
  <si>
    <t>12+characters/more than 12 characters</t>
  </si>
  <si>
    <t>12,13,14</t>
  </si>
  <si>
    <t>+83267544589657687(17)</t>
  </si>
  <si>
    <r>
      <rPr>
        <strike/>
        <sz val="10"/>
        <color theme="1"/>
        <rFont val="Arial"/>
      </rPr>
      <t xml:space="preserve">+83259955678(12)
</t>
    </r>
    <r>
      <rPr>
        <sz val="10"/>
        <color theme="1"/>
        <rFont val="Arial"/>
      </rPr>
      <t>+832599556789(13)
+8325995567898(14)</t>
    </r>
  </si>
  <si>
    <t>Bug Reported</t>
  </si>
  <si>
    <r>
      <rPr>
        <sz val="10"/>
        <rFont val="Arial"/>
        <family val="2"/>
      </rPr>
      <t>Bug Reported</t>
    </r>
    <r>
      <rPr>
        <u/>
        <sz val="10"/>
        <color rgb="FF0000FF"/>
        <rFont val="Arial"/>
      </rPr>
      <t xml:space="preserve">
</t>
    </r>
  </si>
  <si>
    <r>
      <rPr>
        <sz val="10"/>
        <rFont val="Arial"/>
        <family val="2"/>
      </rPr>
      <t>Bug Reported</t>
    </r>
    <r>
      <rPr>
        <u/>
        <sz val="10"/>
        <color rgb="FF0000FF"/>
        <rFont val="Arial"/>
      </rPr>
      <t xml:space="preserve">
</t>
    </r>
  </si>
  <si>
    <r>
      <rPr>
        <sz val="10"/>
        <rFont val="Arial"/>
        <family val="2"/>
      </rPr>
      <t>Bug Reported</t>
    </r>
    <r>
      <rPr>
        <u/>
        <sz val="10"/>
        <color rgb="FF0000FF"/>
        <rFont val="Arial"/>
      </rPr>
      <t xml:space="preserve">
</t>
    </r>
  </si>
  <si>
    <t>202 created</t>
  </si>
  <si>
    <t>{
    "code": 409,
    "message": "Conflict."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</si>
</sst>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1"/>
      <color rgb="FF000000"/>
      <name val="Arial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  <scheme val="minor"/>
    </font>
    <font>
      <sz val="10"/>
      <color rgb="FF434343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strike/>
      <sz val="10"/>
      <color theme="1"/>
      <name val="Arial"/>
    </font>
    <font>
      <u/>
      <sz val="10"/>
      <color theme="10"/>
      <name val="Arial"/>
      <scheme val="minor"/>
    </font>
    <font>
      <sz val="10"/>
      <name val="Arial"/>
      <family val="2"/>
    </font>
    <font>
      <u/>
      <sz val="10"/>
      <color rgb="FF0000FF"/>
      <name val="Arial"/>
      <family val="2"/>
    </font>
    <font>
      <b/>
      <sz val="11"/>
      <color rgb="FF000000"/>
      <name val="Arial"/>
      <family val="2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49" fontId="2" fillId="2" borderId="2" xfId="0" applyNumberFormat="1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quotePrefix="1" applyFont="1" applyBorder="1" applyAlignment="1">
      <alignment horizontal="left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" fillId="0" borderId="3" xfId="0" applyFont="1" applyBorder="1" applyAlignment="1">
      <alignment wrapText="1"/>
    </xf>
    <xf numFmtId="0" fontId="15" fillId="2" borderId="1" xfId="0" applyFont="1" applyFill="1" applyBorder="1" applyAlignment="1">
      <alignment horizontal="center" vertical="top" wrapText="1"/>
    </xf>
    <xf numFmtId="0" fontId="12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alily Lopez Alvarez" id="{A1ECC2E8-559A-4EFB-B78F-370AC7C43DE8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3" dT="2026-07-31T23:10:18.00" personId="{A1ECC2E8-559A-4EFB-B78F-370AC7C43DE8}" id="{97BB47A4-23EB-48F4-B6C0-AFA43EDA6EDE}">
    <text>This Bug is incomplete. Please review them and ensure all required sections are fully documented.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imreynolds.atlassian.net/browse/P9-30" TargetMode="External"/><Relationship Id="rId2" Type="http://schemas.openxmlformats.org/officeDocument/2006/relationships/hyperlink" Target="https://kimreynolds.atlassian.net/browse/P9-7" TargetMode="External"/><Relationship Id="rId1" Type="http://schemas.openxmlformats.org/officeDocument/2006/relationships/hyperlink" Target="https://kimreynolds.atlassian.net/browse/P9-5" TargetMode="External"/><Relationship Id="rId5" Type="http://schemas.openxmlformats.org/officeDocument/2006/relationships/hyperlink" Target="https://kimreynolds.atlassian.net/browse/P9-12" TargetMode="External"/><Relationship Id="rId4" Type="http://schemas.openxmlformats.org/officeDocument/2006/relationships/hyperlink" Target="https://kimreynolds.atlassian.net/browse/P9-10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Bug%20Reported" TargetMode="External"/><Relationship Id="rId13" Type="http://schemas.openxmlformats.org/officeDocument/2006/relationships/hyperlink" Target="Bug%20Reported" TargetMode="External"/><Relationship Id="rId18" Type="http://schemas.openxmlformats.org/officeDocument/2006/relationships/hyperlink" Target="https://kimreynolds.atlassian.net/browse/P9-17" TargetMode="External"/><Relationship Id="rId3" Type="http://schemas.openxmlformats.org/officeDocument/2006/relationships/hyperlink" Target="Bug%20Reported" TargetMode="External"/><Relationship Id="rId21" Type="http://schemas.openxmlformats.org/officeDocument/2006/relationships/comments" Target="../comments1.xml"/><Relationship Id="rId7" Type="http://schemas.openxmlformats.org/officeDocument/2006/relationships/hyperlink" Target="Bug%20Reported" TargetMode="External"/><Relationship Id="rId12" Type="http://schemas.openxmlformats.org/officeDocument/2006/relationships/hyperlink" Target="Bug%20Reported" TargetMode="External"/><Relationship Id="rId17" Type="http://schemas.openxmlformats.org/officeDocument/2006/relationships/hyperlink" Target="https://kimreynolds.atlassian.net/browse/P9-16" TargetMode="External"/><Relationship Id="rId2" Type="http://schemas.openxmlformats.org/officeDocument/2006/relationships/hyperlink" Target="Bug%20Reported" TargetMode="External"/><Relationship Id="rId16" Type="http://schemas.openxmlformats.org/officeDocument/2006/relationships/hyperlink" Target="https://kimreynolds.atlassian.net/browse/P9-15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Bug%20Reported" TargetMode="External"/><Relationship Id="rId6" Type="http://schemas.openxmlformats.org/officeDocument/2006/relationships/hyperlink" Target="Bug%20Reported" TargetMode="External"/><Relationship Id="rId11" Type="http://schemas.openxmlformats.org/officeDocument/2006/relationships/hyperlink" Target="Bug%20Reported" TargetMode="External"/><Relationship Id="rId5" Type="http://schemas.openxmlformats.org/officeDocument/2006/relationships/hyperlink" Target="Bug%20Reported" TargetMode="External"/><Relationship Id="rId15" Type="http://schemas.openxmlformats.org/officeDocument/2006/relationships/hyperlink" Target="https://kimreynolds.atlassian.net/browse/P9-19" TargetMode="External"/><Relationship Id="rId10" Type="http://schemas.openxmlformats.org/officeDocument/2006/relationships/hyperlink" Target="Bug%20Reported" TargetMode="External"/><Relationship Id="rId19" Type="http://schemas.openxmlformats.org/officeDocument/2006/relationships/hyperlink" Target="https://kimreynolds.atlassian.net/browse/P9-18" TargetMode="External"/><Relationship Id="rId4" Type="http://schemas.openxmlformats.org/officeDocument/2006/relationships/hyperlink" Target="Bug%20Reported" TargetMode="External"/><Relationship Id="rId9" Type="http://schemas.openxmlformats.org/officeDocument/2006/relationships/hyperlink" Target="Bug%20Reported" TargetMode="External"/><Relationship Id="rId14" Type="http://schemas.openxmlformats.org/officeDocument/2006/relationships/hyperlink" Target="Bug%20Reported" TargetMode="External"/><Relationship Id="rId22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"/>
  <sheetViews>
    <sheetView workbookViewId="0"/>
  </sheetViews>
  <sheetFormatPr defaultColWidth="12.6328125" defaultRowHeight="15.75" customHeight="1" x14ac:dyDescent="0.25"/>
  <sheetData>
    <row r="1" spans="1:2" ht="15.75" customHeight="1" x14ac:dyDescent="0.25">
      <c r="A1" s="1" t="s">
        <v>1</v>
      </c>
      <c r="B1" s="1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opLeftCell="C1" workbookViewId="0">
      <selection activeCell="L54" sqref="L54"/>
    </sheetView>
  </sheetViews>
  <sheetFormatPr defaultColWidth="12.6328125" defaultRowHeight="15.75" customHeight="1" x14ac:dyDescent="0.25"/>
  <cols>
    <col min="1" max="1" width="12.6328125" style="28"/>
    <col min="2" max="2" width="25.1796875" style="28" customWidth="1"/>
    <col min="3" max="3" width="12.6328125" style="28"/>
    <col min="4" max="4" width="21.6328125" style="28" customWidth="1"/>
    <col min="5" max="8" width="12.6328125" style="28"/>
    <col min="9" max="9" width="29.1796875" style="28" customWidth="1"/>
    <col min="10" max="10" width="35.26953125" style="28" customWidth="1"/>
    <col min="11" max="11" width="23.81640625" style="28" customWidth="1"/>
    <col min="12" max="16384" width="12.6328125" style="28"/>
  </cols>
  <sheetData>
    <row r="1" spans="1:12" ht="15.75" customHeight="1" x14ac:dyDescent="0.25">
      <c r="A1" s="2" t="s">
        <v>0</v>
      </c>
      <c r="B1" s="4" t="s">
        <v>2</v>
      </c>
      <c r="C1" s="4" t="s">
        <v>3</v>
      </c>
      <c r="D1" s="4" t="s">
        <v>4</v>
      </c>
      <c r="E1" s="2" t="s">
        <v>9</v>
      </c>
      <c r="F1" s="4" t="s">
        <v>10</v>
      </c>
      <c r="G1" s="8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8</v>
      </c>
    </row>
    <row r="2" spans="1:12" ht="50" x14ac:dyDescent="0.3">
      <c r="A2" s="29">
        <v>1</v>
      </c>
      <c r="B2" s="11" t="s">
        <v>18</v>
      </c>
      <c r="C2" s="14" t="s">
        <v>23</v>
      </c>
      <c r="D2" s="14" t="s">
        <v>25</v>
      </c>
      <c r="E2" s="14" t="s">
        <v>27</v>
      </c>
      <c r="F2" s="14"/>
      <c r="G2" s="30" t="s">
        <v>32</v>
      </c>
      <c r="H2" s="16"/>
      <c r="I2" s="16" t="s">
        <v>33</v>
      </c>
      <c r="J2" s="16" t="s">
        <v>34</v>
      </c>
      <c r="K2" s="16" t="s">
        <v>34</v>
      </c>
      <c r="L2" s="16"/>
    </row>
    <row r="3" spans="1:12" ht="75" x14ac:dyDescent="0.3">
      <c r="A3" s="31">
        <v>2</v>
      </c>
      <c r="B3" s="11" t="s">
        <v>35</v>
      </c>
      <c r="C3" s="17" t="s">
        <v>23</v>
      </c>
      <c r="D3" s="17" t="s">
        <v>37</v>
      </c>
      <c r="E3" s="17" t="s">
        <v>38</v>
      </c>
      <c r="F3" s="17"/>
      <c r="G3" s="17" t="s">
        <v>39</v>
      </c>
      <c r="H3" s="20"/>
      <c r="I3" s="20" t="s">
        <v>40</v>
      </c>
      <c r="J3" s="20" t="s">
        <v>34</v>
      </c>
      <c r="K3" s="20" t="s">
        <v>34</v>
      </c>
      <c r="L3" s="20"/>
    </row>
    <row r="4" spans="1:12" ht="75" x14ac:dyDescent="0.3">
      <c r="A4" s="31">
        <v>3</v>
      </c>
      <c r="B4" s="20" t="s">
        <v>45</v>
      </c>
      <c r="C4" s="17" t="s">
        <v>23</v>
      </c>
      <c r="D4" s="21" t="s">
        <v>37</v>
      </c>
      <c r="E4" s="17" t="s">
        <v>46</v>
      </c>
      <c r="F4" s="17"/>
      <c r="G4" s="17" t="s">
        <v>47</v>
      </c>
      <c r="H4" s="20"/>
      <c r="I4" s="20" t="s">
        <v>40</v>
      </c>
      <c r="J4" s="20" t="s">
        <v>34</v>
      </c>
      <c r="K4" s="20" t="s">
        <v>34</v>
      </c>
      <c r="L4" s="20"/>
    </row>
    <row r="5" spans="1:12" ht="75" x14ac:dyDescent="0.3">
      <c r="A5" s="31">
        <v>4</v>
      </c>
      <c r="B5" s="20" t="s">
        <v>50</v>
      </c>
      <c r="C5" s="17" t="s">
        <v>23</v>
      </c>
      <c r="D5" s="14" t="s">
        <v>25</v>
      </c>
      <c r="E5" s="17" t="s">
        <v>52</v>
      </c>
      <c r="F5" s="17"/>
      <c r="G5" s="17" t="s">
        <v>53</v>
      </c>
      <c r="H5" s="20"/>
      <c r="I5" s="20" t="s">
        <v>40</v>
      </c>
      <c r="J5" s="20" t="s">
        <v>34</v>
      </c>
      <c r="K5" s="20" t="s">
        <v>34</v>
      </c>
      <c r="L5" s="20"/>
    </row>
    <row r="6" spans="1:12" ht="75" x14ac:dyDescent="0.3">
      <c r="A6" s="31">
        <v>5</v>
      </c>
      <c r="B6" s="20" t="s">
        <v>54</v>
      </c>
      <c r="C6" s="17" t="s">
        <v>23</v>
      </c>
      <c r="D6" s="14" t="s">
        <v>25</v>
      </c>
      <c r="E6" s="17" t="s">
        <v>56</v>
      </c>
      <c r="F6" s="17"/>
      <c r="G6" s="17" t="s">
        <v>57</v>
      </c>
      <c r="H6" s="20"/>
      <c r="I6" s="20" t="s">
        <v>40</v>
      </c>
      <c r="J6" s="20" t="s">
        <v>34</v>
      </c>
      <c r="K6" s="20" t="s">
        <v>34</v>
      </c>
      <c r="L6" s="20"/>
    </row>
    <row r="7" spans="1:12" ht="75" x14ac:dyDescent="0.3">
      <c r="A7" s="31">
        <v>6</v>
      </c>
      <c r="B7" s="20" t="s">
        <v>61</v>
      </c>
      <c r="C7" s="17" t="s">
        <v>23</v>
      </c>
      <c r="D7" s="14" t="s">
        <v>25</v>
      </c>
      <c r="E7" s="17" t="s">
        <v>63</v>
      </c>
      <c r="F7" s="17"/>
      <c r="G7" s="17" t="s">
        <v>65</v>
      </c>
      <c r="H7" s="20"/>
      <c r="I7" s="20" t="s">
        <v>40</v>
      </c>
      <c r="J7" s="20" t="s">
        <v>34</v>
      </c>
      <c r="K7" s="20" t="s">
        <v>34</v>
      </c>
      <c r="L7" s="20"/>
    </row>
    <row r="8" spans="1:12" ht="75" x14ac:dyDescent="0.3">
      <c r="A8" s="31">
        <v>7</v>
      </c>
      <c r="B8" s="20" t="s">
        <v>67</v>
      </c>
      <c r="C8" s="17" t="s">
        <v>23</v>
      </c>
      <c r="D8" s="14" t="s">
        <v>68</v>
      </c>
      <c r="E8" s="17" t="s">
        <v>69</v>
      </c>
      <c r="F8" s="17"/>
      <c r="G8" s="17"/>
      <c r="H8" s="20"/>
      <c r="I8" s="20" t="s">
        <v>40</v>
      </c>
      <c r="J8" s="20" t="s">
        <v>34</v>
      </c>
      <c r="K8" s="20" t="s">
        <v>34</v>
      </c>
      <c r="L8" s="20"/>
    </row>
    <row r="9" spans="1:12" ht="75" x14ac:dyDescent="0.3">
      <c r="A9" s="31">
        <v>8</v>
      </c>
      <c r="B9" s="20" t="s">
        <v>76</v>
      </c>
      <c r="C9" s="17" t="s">
        <v>23</v>
      </c>
      <c r="D9" s="14" t="s">
        <v>25</v>
      </c>
      <c r="E9" s="17" t="s">
        <v>77</v>
      </c>
      <c r="F9" s="17"/>
      <c r="G9" s="17" t="s">
        <v>78</v>
      </c>
      <c r="H9" s="20"/>
      <c r="I9" s="20" t="s">
        <v>40</v>
      </c>
      <c r="J9" s="20" t="s">
        <v>34</v>
      </c>
      <c r="K9" s="20" t="s">
        <v>34</v>
      </c>
      <c r="L9" s="20"/>
    </row>
    <row r="10" spans="1:12" ht="75" x14ac:dyDescent="0.3">
      <c r="A10" s="31">
        <v>9</v>
      </c>
      <c r="B10" s="20" t="s">
        <v>83</v>
      </c>
      <c r="C10" s="17" t="s">
        <v>23</v>
      </c>
      <c r="D10" s="14" t="s">
        <v>25</v>
      </c>
      <c r="E10" s="17" t="s">
        <v>86</v>
      </c>
      <c r="F10" s="17" t="s">
        <v>87</v>
      </c>
      <c r="G10" s="17" t="s">
        <v>88</v>
      </c>
      <c r="H10" s="20" t="s">
        <v>89</v>
      </c>
      <c r="I10" s="20" t="s">
        <v>90</v>
      </c>
      <c r="J10" s="20" t="s">
        <v>34</v>
      </c>
      <c r="K10" s="20" t="s">
        <v>34</v>
      </c>
      <c r="L10" s="20"/>
    </row>
    <row r="11" spans="1:12" ht="75" x14ac:dyDescent="0.3">
      <c r="A11" s="31">
        <v>10</v>
      </c>
      <c r="B11" s="20" t="s">
        <v>93</v>
      </c>
      <c r="C11" s="17" t="s">
        <v>23</v>
      </c>
      <c r="D11" s="14" t="s">
        <v>25</v>
      </c>
      <c r="E11" s="17" t="s">
        <v>94</v>
      </c>
      <c r="F11" s="17" t="s">
        <v>95</v>
      </c>
      <c r="G11" s="17" t="s">
        <v>96</v>
      </c>
      <c r="H11" s="20" t="s">
        <v>97</v>
      </c>
      <c r="I11" s="20" t="s">
        <v>90</v>
      </c>
      <c r="J11" s="20" t="s">
        <v>34</v>
      </c>
      <c r="K11" s="20" t="s">
        <v>34</v>
      </c>
      <c r="L11" s="20"/>
    </row>
    <row r="12" spans="1:12" ht="100" x14ac:dyDescent="0.3">
      <c r="A12" s="31">
        <v>11</v>
      </c>
      <c r="B12" s="20" t="s">
        <v>100</v>
      </c>
      <c r="C12" s="17" t="s">
        <v>23</v>
      </c>
      <c r="D12" s="14" t="s">
        <v>25</v>
      </c>
      <c r="E12" s="17" t="s">
        <v>102</v>
      </c>
      <c r="F12" s="17" t="s">
        <v>103</v>
      </c>
      <c r="G12" s="17" t="s">
        <v>104</v>
      </c>
      <c r="H12" s="20" t="s">
        <v>110</v>
      </c>
      <c r="I12" s="20" t="s">
        <v>33</v>
      </c>
      <c r="J12" s="20" t="s">
        <v>34</v>
      </c>
      <c r="K12" s="20" t="s">
        <v>34</v>
      </c>
      <c r="L12" s="20"/>
    </row>
    <row r="13" spans="1:12" ht="75" x14ac:dyDescent="0.3">
      <c r="A13" s="31">
        <v>12</v>
      </c>
      <c r="B13" s="20" t="s">
        <v>111</v>
      </c>
      <c r="C13" s="17" t="s">
        <v>23</v>
      </c>
      <c r="D13" s="14" t="s">
        <v>112</v>
      </c>
      <c r="E13" s="17" t="s">
        <v>27</v>
      </c>
      <c r="F13" s="17"/>
      <c r="G13" s="17" t="s">
        <v>114</v>
      </c>
      <c r="H13" s="20"/>
      <c r="I13" s="20" t="s">
        <v>33</v>
      </c>
      <c r="J13" s="20" t="s">
        <v>34</v>
      </c>
      <c r="K13" s="20" t="s">
        <v>34</v>
      </c>
      <c r="L13" s="20"/>
    </row>
    <row r="14" spans="1:12" ht="75" x14ac:dyDescent="0.3">
      <c r="A14" s="31">
        <v>13</v>
      </c>
      <c r="B14" s="20" t="s">
        <v>117</v>
      </c>
      <c r="C14" s="17" t="s">
        <v>23</v>
      </c>
      <c r="D14" s="14" t="s">
        <v>112</v>
      </c>
      <c r="E14" s="17" t="s">
        <v>38</v>
      </c>
      <c r="F14" s="17"/>
      <c r="G14" s="17" t="s">
        <v>119</v>
      </c>
      <c r="H14" s="20"/>
      <c r="I14" s="20" t="s">
        <v>90</v>
      </c>
      <c r="J14" s="20" t="s">
        <v>34</v>
      </c>
      <c r="K14" s="20" t="s">
        <v>34</v>
      </c>
      <c r="L14" s="20"/>
    </row>
    <row r="15" spans="1:12" ht="75" x14ac:dyDescent="0.3">
      <c r="A15" s="31">
        <v>14</v>
      </c>
      <c r="B15" s="20" t="s">
        <v>120</v>
      </c>
      <c r="C15" s="17" t="s">
        <v>23</v>
      </c>
      <c r="D15" s="14" t="s">
        <v>112</v>
      </c>
      <c r="E15" s="17" t="s">
        <v>121</v>
      </c>
      <c r="F15" s="17"/>
      <c r="G15" s="17" t="s">
        <v>122</v>
      </c>
      <c r="H15" s="20"/>
      <c r="I15" s="20" t="s">
        <v>90</v>
      </c>
      <c r="J15" s="20" t="s">
        <v>34</v>
      </c>
      <c r="K15" s="20" t="s">
        <v>34</v>
      </c>
      <c r="L15" s="20"/>
    </row>
    <row r="16" spans="1:12" ht="75" x14ac:dyDescent="0.3">
      <c r="A16" s="31">
        <v>15</v>
      </c>
      <c r="B16" s="20" t="s">
        <v>123</v>
      </c>
      <c r="C16" s="17" t="s">
        <v>23</v>
      </c>
      <c r="D16" s="14" t="s">
        <v>112</v>
      </c>
      <c r="E16" s="17" t="s">
        <v>52</v>
      </c>
      <c r="F16" s="17"/>
      <c r="G16" s="17" t="s">
        <v>124</v>
      </c>
      <c r="H16" s="20"/>
      <c r="I16" s="20" t="s">
        <v>90</v>
      </c>
      <c r="J16" s="20" t="s">
        <v>34</v>
      </c>
      <c r="K16" s="20" t="s">
        <v>34</v>
      </c>
      <c r="L16" s="20"/>
    </row>
    <row r="17" spans="1:12" ht="75" x14ac:dyDescent="0.3">
      <c r="A17" s="31">
        <v>16</v>
      </c>
      <c r="B17" s="20" t="s">
        <v>125</v>
      </c>
      <c r="C17" s="17" t="s">
        <v>23</v>
      </c>
      <c r="D17" s="14" t="s">
        <v>112</v>
      </c>
      <c r="E17" s="17" t="s">
        <v>56</v>
      </c>
      <c r="F17" s="17"/>
      <c r="G17" s="17" t="s">
        <v>126</v>
      </c>
      <c r="H17" s="20"/>
      <c r="I17" s="20" t="s">
        <v>90</v>
      </c>
      <c r="J17" s="20" t="s">
        <v>34</v>
      </c>
      <c r="K17" s="20" t="s">
        <v>34</v>
      </c>
      <c r="L17" s="20"/>
    </row>
    <row r="18" spans="1:12" ht="75" x14ac:dyDescent="0.3">
      <c r="A18" s="31">
        <v>17</v>
      </c>
      <c r="B18" s="20" t="s">
        <v>127</v>
      </c>
      <c r="C18" s="17" t="s">
        <v>23</v>
      </c>
      <c r="D18" s="14" t="s">
        <v>112</v>
      </c>
      <c r="E18" s="17" t="s">
        <v>63</v>
      </c>
      <c r="F18" s="17"/>
      <c r="G18" s="17" t="s">
        <v>129</v>
      </c>
      <c r="H18" s="20"/>
      <c r="I18" s="20" t="s">
        <v>90</v>
      </c>
      <c r="J18" s="20" t="s">
        <v>34</v>
      </c>
      <c r="K18" s="20" t="s">
        <v>34</v>
      </c>
      <c r="L18" s="20"/>
    </row>
    <row r="19" spans="1:12" ht="75" x14ac:dyDescent="0.3">
      <c r="A19" s="31">
        <v>18</v>
      </c>
      <c r="B19" s="20" t="s">
        <v>133</v>
      </c>
      <c r="C19" s="17" t="s">
        <v>23</v>
      </c>
      <c r="D19" s="14" t="s">
        <v>134</v>
      </c>
      <c r="E19" s="17" t="s">
        <v>135</v>
      </c>
      <c r="F19" s="17"/>
      <c r="G19" s="17"/>
      <c r="H19" s="20"/>
      <c r="I19" s="20" t="s">
        <v>90</v>
      </c>
      <c r="J19" s="20" t="s">
        <v>34</v>
      </c>
      <c r="K19" s="20" t="s">
        <v>34</v>
      </c>
      <c r="L19" s="20"/>
    </row>
    <row r="20" spans="1:12" ht="75" x14ac:dyDescent="0.3">
      <c r="A20" s="31">
        <v>19</v>
      </c>
      <c r="B20" s="20" t="s">
        <v>137</v>
      </c>
      <c r="C20" s="17" t="s">
        <v>23</v>
      </c>
      <c r="D20" s="14" t="s">
        <v>112</v>
      </c>
      <c r="E20" s="17" t="s">
        <v>139</v>
      </c>
      <c r="F20" s="17"/>
      <c r="G20" s="17" t="s">
        <v>140</v>
      </c>
      <c r="H20" s="20"/>
      <c r="I20" s="20" t="s">
        <v>90</v>
      </c>
      <c r="J20" s="20" t="s">
        <v>34</v>
      </c>
      <c r="K20" s="20" t="s">
        <v>34</v>
      </c>
      <c r="L20" s="20"/>
    </row>
    <row r="21" spans="1:12" ht="75" x14ac:dyDescent="0.3">
      <c r="A21" s="31">
        <v>20</v>
      </c>
      <c r="B21" s="20" t="s">
        <v>141</v>
      </c>
      <c r="C21" s="17" t="s">
        <v>23</v>
      </c>
      <c r="D21" s="14" t="s">
        <v>112</v>
      </c>
      <c r="E21" s="17" t="s">
        <v>86</v>
      </c>
      <c r="F21" s="17" t="s">
        <v>87</v>
      </c>
      <c r="G21" s="17" t="s">
        <v>142</v>
      </c>
      <c r="H21" s="20" t="s">
        <v>143</v>
      </c>
      <c r="I21" s="20" t="s">
        <v>90</v>
      </c>
      <c r="J21" s="20" t="s">
        <v>34</v>
      </c>
      <c r="K21" s="20" t="s">
        <v>34</v>
      </c>
      <c r="L21" s="20"/>
    </row>
    <row r="22" spans="1:12" ht="75" x14ac:dyDescent="0.3">
      <c r="A22" s="31">
        <v>21</v>
      </c>
      <c r="B22" s="20" t="s">
        <v>147</v>
      </c>
      <c r="C22" s="17" t="s">
        <v>23</v>
      </c>
      <c r="D22" s="14" t="s">
        <v>112</v>
      </c>
      <c r="E22" s="17" t="s">
        <v>94</v>
      </c>
      <c r="F22" s="17" t="s">
        <v>95</v>
      </c>
      <c r="G22" s="17" t="s">
        <v>149</v>
      </c>
      <c r="H22" s="20" t="s">
        <v>150</v>
      </c>
      <c r="I22" s="20" t="s">
        <v>90</v>
      </c>
      <c r="J22" s="20" t="s">
        <v>31</v>
      </c>
      <c r="K22" s="20" t="s">
        <v>31</v>
      </c>
      <c r="L22" s="33" t="s">
        <v>316</v>
      </c>
    </row>
    <row r="23" spans="1:12" ht="100" x14ac:dyDescent="0.3">
      <c r="A23" s="31">
        <v>22</v>
      </c>
      <c r="B23" s="20" t="s">
        <v>168</v>
      </c>
      <c r="C23" s="17" t="s">
        <v>23</v>
      </c>
      <c r="D23" s="14" t="s">
        <v>112</v>
      </c>
      <c r="E23" s="17" t="s">
        <v>102</v>
      </c>
      <c r="F23" s="17" t="s">
        <v>169</v>
      </c>
      <c r="G23" s="17" t="s">
        <v>170</v>
      </c>
      <c r="H23" s="20" t="s">
        <v>172</v>
      </c>
      <c r="I23" s="20" t="s">
        <v>33</v>
      </c>
      <c r="J23" s="20" t="s">
        <v>34</v>
      </c>
      <c r="K23" s="20" t="s">
        <v>34</v>
      </c>
      <c r="L23" s="20"/>
    </row>
    <row r="24" spans="1:12" ht="100" x14ac:dyDescent="0.3">
      <c r="A24" s="31">
        <v>23</v>
      </c>
      <c r="B24" s="20" t="s">
        <v>176</v>
      </c>
      <c r="C24" s="17" t="s">
        <v>23</v>
      </c>
      <c r="D24" s="17" t="s">
        <v>177</v>
      </c>
      <c r="E24" s="17" t="s">
        <v>178</v>
      </c>
      <c r="F24" s="17"/>
      <c r="G24" s="17" t="s">
        <v>178</v>
      </c>
      <c r="H24" s="20"/>
      <c r="I24" s="20" t="s">
        <v>33</v>
      </c>
      <c r="J24" s="20" t="s">
        <v>34</v>
      </c>
      <c r="K24" s="20" t="s">
        <v>34</v>
      </c>
      <c r="L24" s="20"/>
    </row>
    <row r="25" spans="1:12" ht="100" x14ac:dyDescent="0.3">
      <c r="A25" s="31">
        <v>24</v>
      </c>
      <c r="B25" s="20" t="s">
        <v>179</v>
      </c>
      <c r="C25" s="17" t="s">
        <v>23</v>
      </c>
      <c r="D25" s="17" t="s">
        <v>177</v>
      </c>
      <c r="E25" s="17" t="s">
        <v>180</v>
      </c>
      <c r="F25" s="17"/>
      <c r="G25" s="17" t="s">
        <v>178</v>
      </c>
      <c r="H25" s="20"/>
      <c r="I25" s="20" t="s">
        <v>33</v>
      </c>
      <c r="J25" s="20" t="s">
        <v>34</v>
      </c>
      <c r="K25" s="20" t="s">
        <v>34</v>
      </c>
      <c r="L25" s="20"/>
    </row>
    <row r="26" spans="1:12" ht="100" x14ac:dyDescent="0.3">
      <c r="A26" s="31">
        <v>25</v>
      </c>
      <c r="B26" s="20" t="s">
        <v>181</v>
      </c>
      <c r="C26" s="17" t="s">
        <v>23</v>
      </c>
      <c r="D26" s="17" t="s">
        <v>177</v>
      </c>
      <c r="E26" s="17" t="s">
        <v>182</v>
      </c>
      <c r="F26" s="17"/>
      <c r="G26" s="17" t="s">
        <v>184</v>
      </c>
      <c r="H26" s="20"/>
      <c r="I26" s="20"/>
      <c r="J26" s="20" t="s">
        <v>34</v>
      </c>
      <c r="K26" s="20" t="s">
        <v>34</v>
      </c>
      <c r="L26" s="20"/>
    </row>
    <row r="27" spans="1:12" ht="100" x14ac:dyDescent="0.3">
      <c r="A27" s="31">
        <v>26</v>
      </c>
      <c r="B27" s="23" t="s">
        <v>186</v>
      </c>
      <c r="C27" s="17" t="s">
        <v>23</v>
      </c>
      <c r="D27" s="17" t="s">
        <v>177</v>
      </c>
      <c r="E27" s="17" t="s">
        <v>189</v>
      </c>
      <c r="F27" s="17"/>
      <c r="G27" s="17" t="s">
        <v>190</v>
      </c>
      <c r="H27" s="20"/>
      <c r="I27" s="20" t="s">
        <v>33</v>
      </c>
      <c r="J27" s="20" t="s">
        <v>34</v>
      </c>
      <c r="K27" s="20" t="s">
        <v>34</v>
      </c>
      <c r="L27" s="20"/>
    </row>
    <row r="28" spans="1:12" ht="100" x14ac:dyDescent="0.3">
      <c r="A28" s="31">
        <v>27</v>
      </c>
      <c r="B28" s="20" t="s">
        <v>192</v>
      </c>
      <c r="C28" s="17" t="s">
        <v>23</v>
      </c>
      <c r="D28" s="17" t="s">
        <v>177</v>
      </c>
      <c r="E28" s="17" t="s">
        <v>193</v>
      </c>
      <c r="F28" s="17"/>
      <c r="G28" s="17" t="s">
        <v>194</v>
      </c>
      <c r="H28" s="20"/>
      <c r="I28" s="20" t="s">
        <v>33</v>
      </c>
      <c r="J28" s="20" t="s">
        <v>34</v>
      </c>
      <c r="K28" s="20" t="s">
        <v>34</v>
      </c>
      <c r="L28" s="20"/>
    </row>
    <row r="29" spans="1:12" ht="212.5" x14ac:dyDescent="0.3">
      <c r="A29" s="31">
        <v>28</v>
      </c>
      <c r="B29" s="20" t="s">
        <v>196</v>
      </c>
      <c r="C29" s="17" t="s">
        <v>23</v>
      </c>
      <c r="D29" s="17" t="s">
        <v>177</v>
      </c>
      <c r="E29" s="17" t="s">
        <v>197</v>
      </c>
      <c r="F29" s="17" t="s">
        <v>198</v>
      </c>
      <c r="G29" s="17" t="s">
        <v>199</v>
      </c>
      <c r="H29" s="20" t="s">
        <v>202</v>
      </c>
      <c r="I29" s="20" t="s">
        <v>33</v>
      </c>
      <c r="J29" s="20" t="s">
        <v>31</v>
      </c>
      <c r="K29" s="20" t="s">
        <v>34</v>
      </c>
      <c r="L29" s="34" t="s">
        <v>317</v>
      </c>
    </row>
    <row r="30" spans="1:12" ht="100" x14ac:dyDescent="0.3">
      <c r="A30" s="31">
        <v>29</v>
      </c>
      <c r="B30" s="20" t="s">
        <v>206</v>
      </c>
      <c r="C30" s="17" t="s">
        <v>23</v>
      </c>
      <c r="D30" s="17" t="s">
        <v>177</v>
      </c>
      <c r="E30" s="17" t="s">
        <v>207</v>
      </c>
      <c r="F30" s="17" t="s">
        <v>209</v>
      </c>
      <c r="G30" s="17" t="s">
        <v>210</v>
      </c>
      <c r="H30" s="20" t="s">
        <v>212</v>
      </c>
      <c r="I30" s="20" t="s">
        <v>213</v>
      </c>
      <c r="J30" s="20" t="s">
        <v>34</v>
      </c>
      <c r="K30" s="20" t="s">
        <v>34</v>
      </c>
      <c r="L30" s="20"/>
    </row>
    <row r="31" spans="1:12" ht="200" x14ac:dyDescent="0.3">
      <c r="A31" s="31">
        <v>30</v>
      </c>
      <c r="B31" s="20" t="s">
        <v>214</v>
      </c>
      <c r="C31" s="17" t="s">
        <v>23</v>
      </c>
      <c r="D31" s="17" t="s">
        <v>177</v>
      </c>
      <c r="E31" s="17" t="s">
        <v>216</v>
      </c>
      <c r="F31" s="17" t="s">
        <v>217</v>
      </c>
      <c r="G31" s="17" t="s">
        <v>219</v>
      </c>
      <c r="H31" s="20" t="s">
        <v>221</v>
      </c>
      <c r="I31" s="20" t="s">
        <v>213</v>
      </c>
      <c r="J31" s="20" t="s">
        <v>34</v>
      </c>
      <c r="K31" s="20" t="s">
        <v>34</v>
      </c>
      <c r="L31" s="20"/>
    </row>
    <row r="32" spans="1:12" ht="100" x14ac:dyDescent="0.3">
      <c r="A32" s="31">
        <v>31</v>
      </c>
      <c r="B32" s="20" t="s">
        <v>222</v>
      </c>
      <c r="C32" s="17" t="s">
        <v>23</v>
      </c>
      <c r="D32" s="17" t="s">
        <v>177</v>
      </c>
      <c r="E32" s="17" t="s">
        <v>121</v>
      </c>
      <c r="F32" s="17"/>
      <c r="G32" s="17" t="s">
        <v>223</v>
      </c>
      <c r="H32" s="20"/>
      <c r="I32" s="20" t="s">
        <v>213</v>
      </c>
      <c r="J32" s="20" t="s">
        <v>34</v>
      </c>
      <c r="K32" s="20" t="s">
        <v>34</v>
      </c>
      <c r="L32" s="20"/>
    </row>
    <row r="33" spans="1:12" ht="100" x14ac:dyDescent="0.3">
      <c r="A33" s="31">
        <v>32</v>
      </c>
      <c r="B33" s="20" t="s">
        <v>226</v>
      </c>
      <c r="C33" s="17" t="s">
        <v>23</v>
      </c>
      <c r="D33" s="17" t="s">
        <v>177</v>
      </c>
      <c r="E33" s="17" t="s">
        <v>139</v>
      </c>
      <c r="F33" s="17"/>
      <c r="G33" s="17" t="s">
        <v>227</v>
      </c>
      <c r="H33" s="20"/>
      <c r="I33" s="20" t="s">
        <v>213</v>
      </c>
      <c r="J33" s="20" t="s">
        <v>34</v>
      </c>
      <c r="K33" s="20" t="s">
        <v>34</v>
      </c>
      <c r="L33" s="20"/>
    </row>
    <row r="34" spans="1:12" ht="100" x14ac:dyDescent="0.3">
      <c r="A34" s="31">
        <v>33</v>
      </c>
      <c r="B34" s="20" t="s">
        <v>229</v>
      </c>
      <c r="C34" s="17" t="s">
        <v>23</v>
      </c>
      <c r="D34" s="17" t="s">
        <v>177</v>
      </c>
      <c r="E34" s="17" t="s">
        <v>63</v>
      </c>
      <c r="F34" s="17"/>
      <c r="G34" s="17" t="s">
        <v>231</v>
      </c>
      <c r="H34" s="20"/>
      <c r="I34" s="20" t="s">
        <v>213</v>
      </c>
      <c r="J34" s="20" t="s">
        <v>34</v>
      </c>
      <c r="K34" s="20" t="s">
        <v>34</v>
      </c>
      <c r="L34" s="20"/>
    </row>
    <row r="35" spans="1:12" ht="62.5" x14ac:dyDescent="0.3">
      <c r="A35" s="31">
        <v>34</v>
      </c>
      <c r="B35" s="20" t="s">
        <v>233</v>
      </c>
      <c r="C35" s="17" t="s">
        <v>23</v>
      </c>
      <c r="D35" s="17" t="s">
        <v>234</v>
      </c>
      <c r="E35" s="17" t="s">
        <v>135</v>
      </c>
      <c r="F35" s="17"/>
      <c r="G35" s="17"/>
      <c r="H35" s="20"/>
      <c r="I35" s="20" t="s">
        <v>213</v>
      </c>
      <c r="J35" s="20" t="s">
        <v>31</v>
      </c>
      <c r="K35" s="20" t="s">
        <v>31</v>
      </c>
      <c r="L35" s="34" t="s">
        <v>318</v>
      </c>
    </row>
    <row r="36" spans="1:12" ht="150" x14ac:dyDescent="0.3">
      <c r="A36" s="31">
        <v>35</v>
      </c>
      <c r="B36" s="20" t="s">
        <v>242</v>
      </c>
      <c r="C36" s="17" t="s">
        <v>23</v>
      </c>
      <c r="D36" s="17" t="s">
        <v>243</v>
      </c>
      <c r="E36" s="17" t="s">
        <v>244</v>
      </c>
      <c r="F36" s="17"/>
      <c r="G36" s="17" t="s">
        <v>245</v>
      </c>
      <c r="H36" s="20"/>
      <c r="I36" s="20" t="s">
        <v>33</v>
      </c>
      <c r="J36" s="20" t="s">
        <v>34</v>
      </c>
      <c r="K36" s="20" t="s">
        <v>34</v>
      </c>
      <c r="L36" s="20"/>
    </row>
    <row r="37" spans="1:12" ht="150" x14ac:dyDescent="0.3">
      <c r="A37" s="31">
        <v>36</v>
      </c>
      <c r="B37" s="20" t="s">
        <v>246</v>
      </c>
      <c r="C37" s="17" t="s">
        <v>23</v>
      </c>
      <c r="D37" s="17" t="s">
        <v>247</v>
      </c>
      <c r="E37" s="17" t="s">
        <v>248</v>
      </c>
      <c r="F37" s="17"/>
      <c r="G37" s="17" t="s">
        <v>249</v>
      </c>
      <c r="H37" s="20"/>
      <c r="I37" s="20" t="s">
        <v>250</v>
      </c>
      <c r="J37" s="20" t="s">
        <v>34</v>
      </c>
      <c r="K37" s="20" t="s">
        <v>34</v>
      </c>
      <c r="L37" s="20"/>
    </row>
    <row r="38" spans="1:12" ht="150" x14ac:dyDescent="0.3">
      <c r="A38" s="31">
        <v>37</v>
      </c>
      <c r="B38" s="20" t="s">
        <v>252</v>
      </c>
      <c r="C38" s="17" t="s">
        <v>23</v>
      </c>
      <c r="D38" s="17" t="s">
        <v>253</v>
      </c>
      <c r="E38" s="17"/>
      <c r="F38" s="17"/>
      <c r="G38" s="17"/>
      <c r="H38" s="20"/>
      <c r="I38" s="20" t="s">
        <v>33</v>
      </c>
      <c r="J38" s="20" t="s">
        <v>34</v>
      </c>
      <c r="K38" s="20" t="s">
        <v>34</v>
      </c>
      <c r="L38" s="20"/>
    </row>
    <row r="39" spans="1:12" ht="112.5" x14ac:dyDescent="0.3">
      <c r="A39" s="31">
        <v>38</v>
      </c>
      <c r="B39" s="20" t="s">
        <v>256</v>
      </c>
      <c r="C39" s="17" t="s">
        <v>23</v>
      </c>
      <c r="D39" s="17" t="s">
        <v>257</v>
      </c>
      <c r="E39" s="17" t="s">
        <v>258</v>
      </c>
      <c r="F39" s="17"/>
      <c r="G39" s="17"/>
      <c r="H39" s="20"/>
      <c r="I39" s="20" t="s">
        <v>213</v>
      </c>
      <c r="J39" s="20" t="s">
        <v>34</v>
      </c>
      <c r="K39" s="20" t="s">
        <v>34</v>
      </c>
      <c r="L39" s="20"/>
    </row>
    <row r="40" spans="1:12" ht="150" x14ac:dyDescent="0.3">
      <c r="A40" s="31">
        <v>39</v>
      </c>
      <c r="B40" s="20" t="s">
        <v>259</v>
      </c>
      <c r="C40" s="17" t="s">
        <v>23</v>
      </c>
      <c r="D40" s="17" t="s">
        <v>243</v>
      </c>
      <c r="E40" s="17" t="s">
        <v>38</v>
      </c>
      <c r="F40" s="17"/>
      <c r="G40" s="17">
        <v>8325995567</v>
      </c>
      <c r="H40" s="20"/>
      <c r="I40" s="20" t="s">
        <v>260</v>
      </c>
      <c r="J40" s="20" t="s">
        <v>34</v>
      </c>
      <c r="K40" s="20" t="s">
        <v>34</v>
      </c>
      <c r="L40" s="20"/>
    </row>
    <row r="41" spans="1:12" ht="100" x14ac:dyDescent="0.3">
      <c r="A41" s="31">
        <v>40</v>
      </c>
      <c r="B41" s="20" t="s">
        <v>261</v>
      </c>
      <c r="C41" s="17" t="s">
        <v>23</v>
      </c>
      <c r="D41" s="17" t="s">
        <v>263</v>
      </c>
      <c r="E41" s="17" t="s">
        <v>264</v>
      </c>
      <c r="F41" s="17"/>
      <c r="G41" s="17">
        <v>83256554343</v>
      </c>
      <c r="H41" s="20"/>
      <c r="I41" s="20" t="s">
        <v>260</v>
      </c>
      <c r="J41" s="20" t="s">
        <v>31</v>
      </c>
      <c r="K41" s="20" t="s">
        <v>31</v>
      </c>
      <c r="L41" s="33" t="s">
        <v>316</v>
      </c>
    </row>
    <row r="42" spans="1:12" ht="175" x14ac:dyDescent="0.3">
      <c r="A42" s="31">
        <v>41</v>
      </c>
      <c r="B42" s="20" t="s">
        <v>268</v>
      </c>
      <c r="C42" s="17" t="s">
        <v>23</v>
      </c>
      <c r="D42" s="17" t="s">
        <v>270</v>
      </c>
      <c r="E42" s="17" t="s">
        <v>272</v>
      </c>
      <c r="F42" s="17"/>
      <c r="G42" s="17" t="s">
        <v>273</v>
      </c>
      <c r="H42" s="20"/>
      <c r="I42" s="20" t="s">
        <v>260</v>
      </c>
      <c r="J42" s="20" t="s">
        <v>34</v>
      </c>
      <c r="K42" s="20" t="s">
        <v>34</v>
      </c>
      <c r="L42" s="20"/>
    </row>
    <row r="43" spans="1:12" ht="175" x14ac:dyDescent="0.3">
      <c r="A43" s="31">
        <v>42</v>
      </c>
      <c r="B43" s="20" t="s">
        <v>274</v>
      </c>
      <c r="C43" s="17" t="s">
        <v>23</v>
      </c>
      <c r="D43" s="17" t="s">
        <v>270</v>
      </c>
      <c r="E43" s="17" t="s">
        <v>121</v>
      </c>
      <c r="F43" s="17"/>
      <c r="G43" s="17" t="s">
        <v>275</v>
      </c>
      <c r="H43" s="20"/>
      <c r="I43" s="20" t="s">
        <v>260</v>
      </c>
      <c r="J43" s="20" t="s">
        <v>34</v>
      </c>
      <c r="K43" s="20" t="s">
        <v>34</v>
      </c>
      <c r="L43" s="20"/>
    </row>
    <row r="44" spans="1:12" ht="175" x14ac:dyDescent="0.3">
      <c r="A44" s="31">
        <v>43</v>
      </c>
      <c r="B44" s="20" t="s">
        <v>276</v>
      </c>
      <c r="C44" s="17" t="s">
        <v>23</v>
      </c>
      <c r="D44" s="17" t="s">
        <v>270</v>
      </c>
      <c r="E44" s="17" t="s">
        <v>277</v>
      </c>
      <c r="F44" s="17"/>
      <c r="G44" s="17">
        <v>832.59955669999999</v>
      </c>
      <c r="H44" s="20"/>
      <c r="I44" s="20" t="s">
        <v>260</v>
      </c>
      <c r="J44" s="20" t="s">
        <v>34</v>
      </c>
      <c r="K44" s="20" t="s">
        <v>34</v>
      </c>
      <c r="L44" s="20"/>
    </row>
    <row r="45" spans="1:12" ht="175" x14ac:dyDescent="0.3">
      <c r="A45" s="31">
        <v>44</v>
      </c>
      <c r="B45" s="20" t="s">
        <v>278</v>
      </c>
      <c r="C45" s="17" t="s">
        <v>23</v>
      </c>
      <c r="D45" s="17" t="s">
        <v>270</v>
      </c>
      <c r="E45" s="17" t="s">
        <v>279</v>
      </c>
      <c r="F45" s="17"/>
      <c r="G45" s="17" t="s">
        <v>280</v>
      </c>
      <c r="H45" s="20"/>
      <c r="I45" s="20" t="s">
        <v>260</v>
      </c>
      <c r="J45" s="20" t="s">
        <v>34</v>
      </c>
      <c r="K45" s="20" t="s">
        <v>34</v>
      </c>
      <c r="L45" s="20"/>
    </row>
    <row r="46" spans="1:12" ht="175" x14ac:dyDescent="0.3">
      <c r="A46" s="31">
        <v>45</v>
      </c>
      <c r="B46" s="20" t="s">
        <v>283</v>
      </c>
      <c r="C46" s="17" t="s">
        <v>23</v>
      </c>
      <c r="D46" s="17" t="s">
        <v>270</v>
      </c>
      <c r="E46" s="17" t="s">
        <v>193</v>
      </c>
      <c r="F46" s="17"/>
      <c r="G46" s="24" t="s">
        <v>285</v>
      </c>
      <c r="H46" s="20"/>
      <c r="I46" s="20" t="s">
        <v>260</v>
      </c>
      <c r="J46" s="20" t="s">
        <v>34</v>
      </c>
      <c r="K46" s="20" t="s">
        <v>34</v>
      </c>
      <c r="L46" s="20"/>
    </row>
    <row r="47" spans="1:12" ht="175" x14ac:dyDescent="0.3">
      <c r="A47" s="31">
        <v>46</v>
      </c>
      <c r="B47" s="20" t="s">
        <v>278</v>
      </c>
      <c r="C47" s="17" t="s">
        <v>23</v>
      </c>
      <c r="D47" s="17" t="s">
        <v>270</v>
      </c>
      <c r="E47" s="17" t="s">
        <v>279</v>
      </c>
      <c r="F47" s="17"/>
      <c r="G47" s="17" t="s">
        <v>286</v>
      </c>
      <c r="H47" s="20"/>
      <c r="I47" s="20" t="s">
        <v>260</v>
      </c>
      <c r="J47" s="20" t="s">
        <v>34</v>
      </c>
      <c r="K47" s="20" t="s">
        <v>34</v>
      </c>
      <c r="L47" s="20"/>
    </row>
    <row r="48" spans="1:12" ht="175" x14ac:dyDescent="0.3">
      <c r="A48" s="31">
        <v>47</v>
      </c>
      <c r="B48" s="20" t="s">
        <v>287</v>
      </c>
      <c r="C48" s="17" t="s">
        <v>23</v>
      </c>
      <c r="D48" s="17" t="s">
        <v>270</v>
      </c>
      <c r="E48" s="17" t="s">
        <v>258</v>
      </c>
      <c r="F48" s="17"/>
      <c r="G48" s="17"/>
      <c r="H48" s="20"/>
      <c r="I48" s="20" t="s">
        <v>260</v>
      </c>
      <c r="J48" s="20" t="s">
        <v>34</v>
      </c>
      <c r="K48" s="20" t="s">
        <v>34</v>
      </c>
      <c r="L48" s="20"/>
    </row>
    <row r="49" spans="1:12" ht="175" x14ac:dyDescent="0.3">
      <c r="A49" s="31">
        <v>48</v>
      </c>
      <c r="B49" s="20" t="s">
        <v>290</v>
      </c>
      <c r="C49" s="17" t="s">
        <v>23</v>
      </c>
      <c r="D49" s="17" t="s">
        <v>270</v>
      </c>
      <c r="E49" s="17" t="s">
        <v>291</v>
      </c>
      <c r="F49" s="17"/>
      <c r="G49" s="17" t="s">
        <v>293</v>
      </c>
      <c r="H49" s="20"/>
      <c r="I49" s="20" t="s">
        <v>260</v>
      </c>
      <c r="J49" s="20" t="s">
        <v>34</v>
      </c>
      <c r="K49" s="20" t="s">
        <v>34</v>
      </c>
      <c r="L49" s="20"/>
    </row>
    <row r="50" spans="1:12" ht="175" x14ac:dyDescent="0.3">
      <c r="A50" s="31">
        <v>49</v>
      </c>
      <c r="B50" s="20" t="s">
        <v>296</v>
      </c>
      <c r="C50" s="17" t="s">
        <v>23</v>
      </c>
      <c r="D50" s="17" t="s">
        <v>270</v>
      </c>
      <c r="E50" s="24" t="s">
        <v>297</v>
      </c>
      <c r="F50" s="17"/>
      <c r="G50" s="24" t="s">
        <v>298</v>
      </c>
      <c r="H50" s="20"/>
      <c r="I50" s="20" t="s">
        <v>260</v>
      </c>
      <c r="J50" s="20" t="s">
        <v>34</v>
      </c>
      <c r="K50" s="20" t="s">
        <v>34</v>
      </c>
      <c r="L50" s="20"/>
    </row>
    <row r="51" spans="1:12" ht="175" x14ac:dyDescent="0.3">
      <c r="A51" s="31">
        <v>50</v>
      </c>
      <c r="B51" s="20" t="s">
        <v>299</v>
      </c>
      <c r="C51" s="17" t="s">
        <v>23</v>
      </c>
      <c r="D51" s="17" t="s">
        <v>270</v>
      </c>
      <c r="E51" s="17" t="s">
        <v>46</v>
      </c>
      <c r="F51" s="17"/>
      <c r="G51" s="24" t="s">
        <v>300</v>
      </c>
      <c r="H51" s="20"/>
      <c r="I51" s="20" t="s">
        <v>260</v>
      </c>
      <c r="J51" s="20" t="s">
        <v>34</v>
      </c>
      <c r="K51" s="20" t="s">
        <v>34</v>
      </c>
      <c r="L51" s="20"/>
    </row>
    <row r="52" spans="1:12" ht="112.5" x14ac:dyDescent="0.3">
      <c r="A52" s="31">
        <v>51</v>
      </c>
      <c r="B52" s="20" t="s">
        <v>301</v>
      </c>
      <c r="C52" s="17" t="s">
        <v>23</v>
      </c>
      <c r="D52" s="17" t="s">
        <v>270</v>
      </c>
      <c r="E52" s="17" t="s">
        <v>302</v>
      </c>
      <c r="F52" s="17" t="s">
        <v>303</v>
      </c>
      <c r="G52" s="24" t="s">
        <v>304</v>
      </c>
      <c r="H52" s="25" t="s">
        <v>305</v>
      </c>
      <c r="I52" s="20" t="s">
        <v>260</v>
      </c>
      <c r="J52" s="20" t="s">
        <v>31</v>
      </c>
      <c r="K52" s="20" t="s">
        <v>31</v>
      </c>
      <c r="L52" s="34" t="s">
        <v>319</v>
      </c>
    </row>
    <row r="53" spans="1:12" ht="175" x14ac:dyDescent="0.3">
      <c r="A53" s="31">
        <v>52</v>
      </c>
      <c r="B53" s="20" t="s">
        <v>306</v>
      </c>
      <c r="C53" s="17" t="s">
        <v>23</v>
      </c>
      <c r="D53" s="17" t="s">
        <v>270</v>
      </c>
      <c r="E53" s="17" t="s">
        <v>307</v>
      </c>
      <c r="F53" s="17" t="s">
        <v>308</v>
      </c>
      <c r="G53" s="24" t="s">
        <v>309</v>
      </c>
      <c r="H53" s="25" t="s">
        <v>310</v>
      </c>
      <c r="I53" s="20" t="s">
        <v>260</v>
      </c>
      <c r="J53" s="20" t="s">
        <v>34</v>
      </c>
      <c r="K53" s="20" t="s">
        <v>34</v>
      </c>
      <c r="L53" s="20"/>
    </row>
    <row r="54" spans="1:12" ht="87.5" x14ac:dyDescent="0.3">
      <c r="A54" s="31">
        <v>53</v>
      </c>
      <c r="B54" s="20" t="s">
        <v>311</v>
      </c>
      <c r="C54" s="17" t="s">
        <v>23</v>
      </c>
      <c r="D54" s="17" t="s">
        <v>270</v>
      </c>
      <c r="E54" s="17" t="s">
        <v>312</v>
      </c>
      <c r="F54" s="17" t="s">
        <v>313</v>
      </c>
      <c r="G54" s="24" t="s">
        <v>314</v>
      </c>
      <c r="H54" s="25" t="s">
        <v>315</v>
      </c>
      <c r="I54" s="20" t="s">
        <v>260</v>
      </c>
      <c r="J54" s="20" t="s">
        <v>31</v>
      </c>
      <c r="K54" s="20" t="s">
        <v>31</v>
      </c>
      <c r="L54" s="34" t="s">
        <v>319</v>
      </c>
    </row>
    <row r="55" spans="1:12" ht="13" x14ac:dyDescent="0.3">
      <c r="A55" s="31"/>
      <c r="B55" s="26"/>
      <c r="C55" s="32"/>
      <c r="D55" s="32"/>
      <c r="E55" s="32"/>
      <c r="F55" s="32"/>
      <c r="G55" s="32"/>
      <c r="H55" s="26"/>
      <c r="I55" s="26"/>
      <c r="J55" s="26"/>
      <c r="K55" s="26"/>
      <c r="L55" s="26"/>
    </row>
    <row r="56" spans="1:12" ht="13" x14ac:dyDescent="0.3">
      <c r="A56" s="31"/>
      <c r="B56" s="26"/>
      <c r="C56" s="32"/>
      <c r="D56" s="32"/>
      <c r="E56" s="32"/>
      <c r="F56" s="32"/>
      <c r="G56" s="32"/>
      <c r="H56" s="26"/>
      <c r="I56" s="26"/>
      <c r="J56" s="26"/>
      <c r="K56" s="26"/>
      <c r="L56" s="26"/>
    </row>
    <row r="57" spans="1:12" ht="13" x14ac:dyDescent="0.3">
      <c r="A57" s="31"/>
      <c r="B57" s="26"/>
      <c r="C57" s="32"/>
      <c r="D57" s="32"/>
      <c r="E57" s="32"/>
      <c r="F57" s="32"/>
      <c r="G57" s="32"/>
      <c r="H57" s="26"/>
      <c r="I57" s="26"/>
      <c r="J57" s="26"/>
      <c r="K57" s="26"/>
      <c r="L57" s="26"/>
    </row>
    <row r="58" spans="1:12" ht="13" x14ac:dyDescent="0.3">
      <c r="A58" s="31"/>
      <c r="B58" s="26"/>
      <c r="C58" s="32"/>
      <c r="D58" s="32"/>
      <c r="E58" s="32"/>
      <c r="F58" s="32"/>
      <c r="G58" s="32"/>
      <c r="H58" s="26"/>
      <c r="I58" s="26"/>
      <c r="J58" s="26"/>
      <c r="K58" s="26"/>
      <c r="L58" s="26"/>
    </row>
    <row r="59" spans="1:12" ht="13" x14ac:dyDescent="0.3">
      <c r="A59" s="31"/>
      <c r="B59" s="26"/>
      <c r="C59" s="32"/>
      <c r="D59" s="32"/>
      <c r="E59" s="32"/>
      <c r="F59" s="32"/>
      <c r="G59" s="32"/>
      <c r="H59" s="26"/>
      <c r="I59" s="26"/>
      <c r="J59" s="26"/>
      <c r="K59" s="26"/>
      <c r="L59" s="26"/>
    </row>
    <row r="60" spans="1:12" ht="13" x14ac:dyDescent="0.3">
      <c r="A60" s="31"/>
      <c r="B60" s="26"/>
      <c r="C60" s="32"/>
      <c r="D60" s="32"/>
      <c r="E60" s="32"/>
      <c r="F60" s="32"/>
      <c r="G60" s="32"/>
      <c r="H60" s="26"/>
      <c r="I60" s="26"/>
      <c r="J60" s="26"/>
      <c r="K60" s="26"/>
      <c r="L60" s="26"/>
    </row>
    <row r="61" spans="1:12" ht="13" x14ac:dyDescent="0.3">
      <c r="A61" s="31"/>
      <c r="B61" s="26"/>
      <c r="C61" s="32"/>
      <c r="D61" s="32"/>
      <c r="E61" s="32"/>
      <c r="F61" s="32"/>
      <c r="G61" s="32"/>
      <c r="H61" s="26"/>
      <c r="I61" s="26"/>
      <c r="J61" s="26"/>
      <c r="K61" s="26"/>
      <c r="L61" s="26"/>
    </row>
    <row r="62" spans="1:12" ht="13" x14ac:dyDescent="0.3">
      <c r="A62" s="31"/>
      <c r="B62" s="26"/>
      <c r="C62" s="32"/>
      <c r="D62" s="32"/>
      <c r="E62" s="32"/>
      <c r="F62" s="32"/>
      <c r="G62" s="32"/>
      <c r="H62" s="26"/>
      <c r="I62" s="26"/>
      <c r="J62" s="26"/>
      <c r="K62" s="26"/>
      <c r="L62" s="26"/>
    </row>
    <row r="63" spans="1:12" ht="13" x14ac:dyDescent="0.3">
      <c r="A63" s="31"/>
      <c r="B63" s="26"/>
      <c r="C63" s="32"/>
      <c r="D63" s="32"/>
      <c r="E63" s="32"/>
      <c r="F63" s="32"/>
      <c r="G63" s="32"/>
      <c r="H63" s="26"/>
      <c r="I63" s="26"/>
      <c r="J63" s="26"/>
      <c r="K63" s="26"/>
      <c r="L63" s="26"/>
    </row>
    <row r="64" spans="1:12" ht="13" x14ac:dyDescent="0.3">
      <c r="A64" s="31"/>
      <c r="B64" s="26"/>
      <c r="C64" s="32"/>
      <c r="D64" s="32"/>
      <c r="E64" s="32"/>
      <c r="F64" s="32"/>
      <c r="G64" s="32"/>
      <c r="H64" s="26"/>
      <c r="I64" s="26"/>
      <c r="J64" s="26"/>
      <c r="K64" s="26"/>
      <c r="L64" s="26"/>
    </row>
    <row r="65" spans="1:12" ht="13" x14ac:dyDescent="0.3">
      <c r="A65" s="31"/>
      <c r="B65" s="26"/>
      <c r="C65" s="32"/>
      <c r="D65" s="32"/>
      <c r="E65" s="32"/>
      <c r="F65" s="32"/>
      <c r="G65" s="32"/>
      <c r="H65" s="26"/>
      <c r="I65" s="26"/>
      <c r="J65" s="26"/>
      <c r="K65" s="26"/>
      <c r="L65" s="26"/>
    </row>
    <row r="66" spans="1:12" ht="13" x14ac:dyDescent="0.3">
      <c r="A66" s="31"/>
      <c r="B66" s="26"/>
      <c r="C66" s="32"/>
      <c r="D66" s="32"/>
      <c r="E66" s="32"/>
      <c r="F66" s="32"/>
      <c r="G66" s="32"/>
      <c r="H66" s="26"/>
      <c r="I66" s="26"/>
      <c r="J66" s="26"/>
      <c r="K66" s="26"/>
      <c r="L66" s="26"/>
    </row>
    <row r="67" spans="1:12" ht="13" x14ac:dyDescent="0.3">
      <c r="A67" s="31"/>
      <c r="B67" s="26"/>
      <c r="C67" s="32"/>
      <c r="D67" s="32"/>
      <c r="E67" s="32"/>
      <c r="F67" s="32"/>
      <c r="G67" s="32"/>
      <c r="H67" s="26"/>
      <c r="I67" s="26"/>
      <c r="J67" s="26"/>
      <c r="K67" s="26"/>
      <c r="L67" s="26"/>
    </row>
    <row r="68" spans="1:12" ht="13" x14ac:dyDescent="0.3">
      <c r="A68" s="31"/>
      <c r="B68" s="26"/>
      <c r="C68" s="32"/>
      <c r="D68" s="32"/>
      <c r="E68" s="32"/>
      <c r="F68" s="32"/>
      <c r="G68" s="32"/>
      <c r="H68" s="26"/>
      <c r="I68" s="26"/>
      <c r="J68" s="26"/>
      <c r="K68" s="26"/>
      <c r="L68" s="26"/>
    </row>
    <row r="69" spans="1:12" ht="13" x14ac:dyDescent="0.3">
      <c r="A69" s="31"/>
      <c r="B69" s="26"/>
      <c r="C69" s="32"/>
      <c r="D69" s="32"/>
      <c r="E69" s="32"/>
      <c r="F69" s="32"/>
      <c r="G69" s="32"/>
      <c r="H69" s="26"/>
      <c r="I69" s="26"/>
      <c r="J69" s="26"/>
      <c r="K69" s="26"/>
      <c r="L69" s="26"/>
    </row>
    <row r="70" spans="1:12" ht="13" x14ac:dyDescent="0.3">
      <c r="A70" s="31"/>
      <c r="B70" s="26"/>
      <c r="C70" s="32"/>
      <c r="D70" s="32"/>
      <c r="E70" s="32"/>
      <c r="F70" s="32"/>
      <c r="G70" s="32"/>
      <c r="H70" s="26"/>
      <c r="I70" s="26"/>
      <c r="J70" s="26"/>
      <c r="K70" s="26"/>
      <c r="L70" s="26"/>
    </row>
    <row r="71" spans="1:12" ht="13" x14ac:dyDescent="0.3">
      <c r="A71" s="31"/>
      <c r="B71" s="26"/>
      <c r="C71" s="32"/>
      <c r="D71" s="32"/>
      <c r="E71" s="32"/>
      <c r="F71" s="32"/>
      <c r="G71" s="32"/>
      <c r="H71" s="26"/>
      <c r="I71" s="26"/>
      <c r="J71" s="26"/>
      <c r="K71" s="26"/>
      <c r="L71" s="26"/>
    </row>
    <row r="72" spans="1:12" ht="13" x14ac:dyDescent="0.3">
      <c r="A72" s="31"/>
      <c r="B72" s="26"/>
      <c r="C72" s="32"/>
      <c r="D72" s="32"/>
      <c r="E72" s="32"/>
      <c r="F72" s="32"/>
      <c r="G72" s="32"/>
      <c r="H72" s="26"/>
      <c r="I72" s="26"/>
      <c r="J72" s="26"/>
      <c r="K72" s="26"/>
      <c r="L72" s="26"/>
    </row>
    <row r="73" spans="1:12" ht="13" x14ac:dyDescent="0.3">
      <c r="A73" s="31"/>
      <c r="B73" s="26"/>
      <c r="C73" s="32"/>
      <c r="D73" s="32"/>
      <c r="E73" s="32"/>
      <c r="F73" s="32"/>
      <c r="G73" s="32"/>
      <c r="H73" s="26"/>
      <c r="I73" s="26"/>
      <c r="J73" s="26"/>
      <c r="K73" s="26"/>
      <c r="L73" s="26"/>
    </row>
    <row r="74" spans="1:12" ht="13" x14ac:dyDescent="0.3">
      <c r="A74" s="31"/>
      <c r="B74" s="26"/>
      <c r="C74" s="32"/>
      <c r="D74" s="32"/>
      <c r="E74" s="32"/>
      <c r="F74" s="32"/>
      <c r="G74" s="32"/>
      <c r="H74" s="26"/>
      <c r="I74" s="26"/>
      <c r="J74" s="26"/>
      <c r="K74" s="26"/>
      <c r="L74" s="26"/>
    </row>
    <row r="75" spans="1:12" ht="13" x14ac:dyDescent="0.3">
      <c r="A75" s="31"/>
      <c r="B75" s="26"/>
      <c r="C75" s="32"/>
      <c r="D75" s="32"/>
      <c r="E75" s="32"/>
      <c r="F75" s="32"/>
      <c r="G75" s="32"/>
      <c r="H75" s="26"/>
      <c r="I75" s="26"/>
      <c r="J75" s="26"/>
      <c r="K75" s="26"/>
      <c r="L75" s="26"/>
    </row>
    <row r="76" spans="1:12" ht="13" x14ac:dyDescent="0.3">
      <c r="A76" s="31"/>
      <c r="B76" s="26"/>
      <c r="C76" s="32"/>
      <c r="D76" s="32"/>
      <c r="E76" s="32"/>
      <c r="F76" s="32"/>
      <c r="G76" s="32"/>
      <c r="H76" s="26"/>
      <c r="I76" s="26"/>
      <c r="J76" s="26"/>
      <c r="K76" s="26"/>
      <c r="L76" s="26"/>
    </row>
    <row r="77" spans="1:12" ht="13" x14ac:dyDescent="0.3">
      <c r="A77" s="31"/>
      <c r="B77" s="26"/>
      <c r="C77" s="32"/>
      <c r="D77" s="32"/>
      <c r="E77" s="32"/>
      <c r="F77" s="32"/>
      <c r="G77" s="32"/>
      <c r="H77" s="26"/>
      <c r="I77" s="26"/>
      <c r="J77" s="26"/>
      <c r="K77" s="26"/>
      <c r="L77" s="26"/>
    </row>
    <row r="78" spans="1:12" ht="13" x14ac:dyDescent="0.3">
      <c r="A78" s="31"/>
      <c r="B78" s="26"/>
      <c r="C78" s="32"/>
      <c r="D78" s="32"/>
      <c r="E78" s="32"/>
      <c r="F78" s="32"/>
      <c r="G78" s="32"/>
      <c r="H78" s="26"/>
      <c r="I78" s="26"/>
      <c r="J78" s="26"/>
      <c r="K78" s="26"/>
      <c r="L78" s="26"/>
    </row>
    <row r="79" spans="1:12" ht="13" x14ac:dyDescent="0.3">
      <c r="A79" s="31"/>
      <c r="B79" s="26"/>
      <c r="C79" s="32"/>
      <c r="D79" s="32"/>
      <c r="E79" s="32"/>
      <c r="F79" s="32"/>
      <c r="G79" s="32"/>
      <c r="H79" s="26"/>
      <c r="I79" s="26"/>
      <c r="J79" s="26"/>
      <c r="K79" s="26"/>
      <c r="L79" s="26"/>
    </row>
    <row r="80" spans="1:12" ht="13" x14ac:dyDescent="0.3">
      <c r="A80" s="31"/>
      <c r="B80" s="26"/>
      <c r="C80" s="32"/>
      <c r="D80" s="32"/>
      <c r="E80" s="32"/>
      <c r="F80" s="32"/>
      <c r="G80" s="32"/>
      <c r="H80" s="26"/>
      <c r="I80" s="26"/>
      <c r="J80" s="26"/>
      <c r="K80" s="26"/>
      <c r="L80" s="26"/>
    </row>
    <row r="81" spans="1:12" ht="13" x14ac:dyDescent="0.3">
      <c r="A81" s="31"/>
      <c r="B81" s="26"/>
      <c r="C81" s="32"/>
      <c r="D81" s="32"/>
      <c r="E81" s="32"/>
      <c r="F81" s="32"/>
      <c r="G81" s="32"/>
      <c r="H81" s="26"/>
      <c r="I81" s="26"/>
      <c r="J81" s="26"/>
      <c r="K81" s="26"/>
      <c r="L81" s="26"/>
    </row>
    <row r="82" spans="1:12" ht="13" x14ac:dyDescent="0.3">
      <c r="A82" s="31"/>
      <c r="B82" s="26"/>
      <c r="C82" s="32"/>
      <c r="D82" s="32"/>
      <c r="E82" s="32"/>
      <c r="F82" s="32"/>
      <c r="G82" s="32"/>
      <c r="H82" s="26"/>
      <c r="I82" s="26"/>
      <c r="J82" s="26"/>
      <c r="K82" s="26"/>
      <c r="L82" s="26"/>
    </row>
    <row r="83" spans="1:12" ht="13" x14ac:dyDescent="0.3">
      <c r="A83" s="31"/>
      <c r="B83" s="26"/>
      <c r="C83" s="32"/>
      <c r="D83" s="32"/>
      <c r="E83" s="32"/>
      <c r="F83" s="32"/>
      <c r="G83" s="32"/>
      <c r="H83" s="26"/>
      <c r="I83" s="26"/>
      <c r="J83" s="26"/>
      <c r="K83" s="26"/>
      <c r="L83" s="26"/>
    </row>
    <row r="84" spans="1:12" ht="13" x14ac:dyDescent="0.3">
      <c r="A84" s="31"/>
      <c r="B84" s="26"/>
      <c r="C84" s="32"/>
      <c r="D84" s="32"/>
      <c r="E84" s="32"/>
      <c r="F84" s="32"/>
      <c r="G84" s="32"/>
      <c r="H84" s="26"/>
      <c r="I84" s="26"/>
      <c r="J84" s="26"/>
      <c r="K84" s="26"/>
      <c r="L84" s="26"/>
    </row>
    <row r="85" spans="1:12" ht="13" x14ac:dyDescent="0.3">
      <c r="A85" s="31"/>
      <c r="B85" s="26"/>
      <c r="C85" s="32"/>
      <c r="D85" s="32"/>
      <c r="E85" s="32"/>
      <c r="F85" s="32"/>
      <c r="G85" s="32"/>
      <c r="H85" s="26"/>
      <c r="I85" s="26"/>
      <c r="J85" s="26"/>
      <c r="K85" s="26"/>
      <c r="L85" s="26"/>
    </row>
    <row r="86" spans="1:12" ht="13" x14ac:dyDescent="0.3">
      <c r="A86" s="31"/>
      <c r="B86" s="26"/>
      <c r="C86" s="32"/>
      <c r="D86" s="32"/>
      <c r="E86" s="32"/>
      <c r="F86" s="32"/>
      <c r="G86" s="32"/>
      <c r="H86" s="26"/>
      <c r="I86" s="26"/>
      <c r="J86" s="26"/>
      <c r="K86" s="26"/>
      <c r="L86" s="26"/>
    </row>
    <row r="87" spans="1:12" ht="13" x14ac:dyDescent="0.3">
      <c r="A87" s="31"/>
      <c r="B87" s="26"/>
      <c r="C87" s="32"/>
      <c r="D87" s="32"/>
      <c r="E87" s="32"/>
      <c r="F87" s="32"/>
      <c r="G87" s="32"/>
      <c r="H87" s="26"/>
      <c r="I87" s="26"/>
      <c r="J87" s="26"/>
      <c r="K87" s="26"/>
      <c r="L87" s="26"/>
    </row>
    <row r="88" spans="1:12" ht="13" x14ac:dyDescent="0.3">
      <c r="A88" s="31"/>
      <c r="B88" s="26"/>
      <c r="C88" s="32"/>
      <c r="D88" s="32"/>
      <c r="E88" s="32"/>
      <c r="F88" s="32"/>
      <c r="G88" s="32"/>
      <c r="H88" s="26"/>
      <c r="I88" s="26"/>
      <c r="J88" s="26"/>
      <c r="K88" s="26"/>
      <c r="L88" s="26"/>
    </row>
    <row r="89" spans="1:12" ht="13" x14ac:dyDescent="0.3">
      <c r="A89" s="31"/>
      <c r="B89" s="26"/>
      <c r="C89" s="32"/>
      <c r="D89" s="32"/>
      <c r="E89" s="32"/>
      <c r="F89" s="32"/>
      <c r="G89" s="32"/>
      <c r="H89" s="26"/>
      <c r="I89" s="26"/>
      <c r="J89" s="26"/>
      <c r="K89" s="26"/>
      <c r="L89" s="26"/>
    </row>
    <row r="90" spans="1:12" ht="13" x14ac:dyDescent="0.3">
      <c r="A90" s="31"/>
      <c r="B90" s="26"/>
      <c r="C90" s="32"/>
      <c r="D90" s="32"/>
      <c r="E90" s="32"/>
      <c r="F90" s="32"/>
      <c r="G90" s="32"/>
      <c r="H90" s="26"/>
      <c r="I90" s="26"/>
      <c r="J90" s="26"/>
      <c r="K90" s="26"/>
      <c r="L90" s="26"/>
    </row>
    <row r="91" spans="1:12" ht="13" x14ac:dyDescent="0.3">
      <c r="A91" s="31"/>
      <c r="B91" s="26"/>
      <c r="C91" s="32"/>
      <c r="D91" s="32"/>
      <c r="E91" s="32"/>
      <c r="F91" s="32"/>
      <c r="G91" s="32"/>
      <c r="H91" s="26"/>
      <c r="I91" s="26"/>
      <c r="J91" s="26"/>
      <c r="K91" s="26"/>
      <c r="L91" s="26"/>
    </row>
    <row r="92" spans="1:12" ht="13" x14ac:dyDescent="0.3">
      <c r="A92" s="31"/>
      <c r="B92" s="26"/>
      <c r="C92" s="32"/>
      <c r="D92" s="32"/>
      <c r="E92" s="32"/>
      <c r="F92" s="32"/>
      <c r="G92" s="32"/>
      <c r="H92" s="26"/>
      <c r="I92" s="26"/>
      <c r="J92" s="26"/>
      <c r="K92" s="26"/>
      <c r="L92" s="26"/>
    </row>
    <row r="93" spans="1:12" ht="13" x14ac:dyDescent="0.3">
      <c r="A93" s="31"/>
      <c r="B93" s="26"/>
      <c r="C93" s="32"/>
      <c r="D93" s="32"/>
      <c r="E93" s="32"/>
      <c r="F93" s="32"/>
      <c r="G93" s="32"/>
      <c r="H93" s="26"/>
      <c r="I93" s="26"/>
      <c r="J93" s="26"/>
      <c r="K93" s="26"/>
      <c r="L93" s="26"/>
    </row>
    <row r="94" spans="1:12" ht="13" x14ac:dyDescent="0.3">
      <c r="A94" s="31"/>
      <c r="B94" s="26"/>
      <c r="C94" s="32"/>
      <c r="D94" s="32"/>
      <c r="E94" s="32"/>
      <c r="F94" s="32"/>
      <c r="G94" s="32"/>
      <c r="H94" s="26"/>
      <c r="I94" s="26"/>
      <c r="J94" s="26"/>
      <c r="K94" s="26"/>
      <c r="L94" s="26"/>
    </row>
    <row r="95" spans="1:12" ht="13" x14ac:dyDescent="0.3">
      <c r="A95" s="31"/>
      <c r="B95" s="26"/>
      <c r="C95" s="32"/>
      <c r="D95" s="32"/>
      <c r="E95" s="32"/>
      <c r="F95" s="32"/>
      <c r="G95" s="32"/>
      <c r="H95" s="26"/>
      <c r="I95" s="26"/>
      <c r="J95" s="26"/>
      <c r="K95" s="26"/>
      <c r="L95" s="26"/>
    </row>
    <row r="96" spans="1:12" ht="13" x14ac:dyDescent="0.3">
      <c r="A96" s="31"/>
      <c r="B96" s="26"/>
      <c r="C96" s="32"/>
      <c r="D96" s="32"/>
      <c r="E96" s="32"/>
      <c r="F96" s="32"/>
      <c r="G96" s="32"/>
      <c r="H96" s="26"/>
      <c r="I96" s="26"/>
      <c r="J96" s="26"/>
      <c r="K96" s="26"/>
      <c r="L96" s="26"/>
    </row>
    <row r="97" spans="1:12" ht="13" x14ac:dyDescent="0.3">
      <c r="A97" s="31"/>
      <c r="B97" s="26"/>
      <c r="C97" s="32"/>
      <c r="D97" s="32"/>
      <c r="E97" s="32"/>
      <c r="F97" s="32"/>
      <c r="G97" s="32"/>
      <c r="H97" s="26"/>
      <c r="I97" s="26"/>
      <c r="J97" s="26"/>
      <c r="K97" s="26"/>
      <c r="L97" s="26"/>
    </row>
    <row r="98" spans="1:12" ht="13" x14ac:dyDescent="0.3">
      <c r="A98" s="31"/>
      <c r="B98" s="26"/>
      <c r="C98" s="32"/>
      <c r="D98" s="32"/>
      <c r="E98" s="32"/>
      <c r="F98" s="32"/>
      <c r="G98" s="32"/>
      <c r="H98" s="26"/>
      <c r="I98" s="26"/>
      <c r="J98" s="26"/>
      <c r="K98" s="26"/>
      <c r="L98" s="26"/>
    </row>
    <row r="99" spans="1:12" ht="13" x14ac:dyDescent="0.3">
      <c r="A99" s="31"/>
      <c r="B99" s="26"/>
      <c r="C99" s="32"/>
      <c r="D99" s="32"/>
      <c r="E99" s="32"/>
      <c r="F99" s="32"/>
      <c r="G99" s="32"/>
      <c r="H99" s="26"/>
      <c r="I99" s="26"/>
      <c r="J99" s="26"/>
      <c r="K99" s="26"/>
      <c r="L99" s="26"/>
    </row>
    <row r="100" spans="1:12" ht="13" x14ac:dyDescent="0.3">
      <c r="A100" s="31"/>
      <c r="B100" s="26"/>
      <c r="C100" s="32"/>
      <c r="D100" s="32"/>
      <c r="E100" s="32"/>
      <c r="F100" s="32"/>
      <c r="G100" s="32"/>
      <c r="H100" s="26"/>
      <c r="I100" s="26"/>
      <c r="J100" s="26"/>
      <c r="K100" s="26"/>
      <c r="L100" s="26"/>
    </row>
    <row r="101" spans="1:12" ht="13" x14ac:dyDescent="0.3">
      <c r="A101" s="31"/>
      <c r="B101" s="26"/>
      <c r="C101" s="32"/>
      <c r="D101" s="32"/>
      <c r="E101" s="32"/>
      <c r="F101" s="32"/>
      <c r="G101" s="32"/>
      <c r="H101" s="26"/>
      <c r="I101" s="26"/>
      <c r="J101" s="26"/>
      <c r="K101" s="26"/>
      <c r="L101" s="26"/>
    </row>
    <row r="102" spans="1:12" ht="13" x14ac:dyDescent="0.3">
      <c r="A102" s="31"/>
      <c r="B102" s="26"/>
      <c r="C102" s="32"/>
      <c r="D102" s="32"/>
      <c r="E102" s="32"/>
      <c r="F102" s="32"/>
      <c r="G102" s="32"/>
      <c r="H102" s="26"/>
      <c r="I102" s="26"/>
      <c r="J102" s="26"/>
      <c r="K102" s="26"/>
      <c r="L102" s="26"/>
    </row>
    <row r="103" spans="1:12" ht="13" x14ac:dyDescent="0.3">
      <c r="A103" s="31"/>
      <c r="B103" s="26"/>
      <c r="C103" s="32"/>
      <c r="D103" s="32"/>
      <c r="E103" s="32"/>
      <c r="F103" s="32"/>
      <c r="G103" s="32"/>
      <c r="H103" s="26"/>
      <c r="I103" s="26"/>
      <c r="J103" s="26"/>
      <c r="K103" s="26"/>
      <c r="L103" s="26"/>
    </row>
    <row r="104" spans="1:12" ht="12.5" x14ac:dyDescent="0.25">
      <c r="B104" s="27"/>
    </row>
    <row r="105" spans="1:12" ht="12.5" x14ac:dyDescent="0.25">
      <c r="B105" s="27"/>
    </row>
    <row r="106" spans="1:12" ht="12.5" x14ac:dyDescent="0.25">
      <c r="B106" s="27"/>
    </row>
    <row r="107" spans="1:12" ht="12.5" x14ac:dyDescent="0.25">
      <c r="B107" s="27"/>
    </row>
    <row r="108" spans="1:12" ht="12.5" x14ac:dyDescent="0.25">
      <c r="B108" s="27"/>
    </row>
    <row r="109" spans="1:12" ht="12.5" x14ac:dyDescent="0.25">
      <c r="B109" s="27"/>
    </row>
    <row r="110" spans="1:12" ht="12.5" x14ac:dyDescent="0.25">
      <c r="B110" s="27"/>
    </row>
    <row r="111" spans="1:12" ht="12.5" x14ac:dyDescent="0.25">
      <c r="B111" s="27"/>
    </row>
    <row r="112" spans="1:12" ht="12.5" x14ac:dyDescent="0.25">
      <c r="B112" s="27"/>
    </row>
    <row r="113" spans="2:2" ht="12.5" x14ac:dyDescent="0.25">
      <c r="B113" s="27"/>
    </row>
    <row r="114" spans="2:2" ht="12.5" x14ac:dyDescent="0.25">
      <c r="B114" s="27"/>
    </row>
    <row r="115" spans="2:2" ht="12.5" x14ac:dyDescent="0.25">
      <c r="B115" s="27"/>
    </row>
    <row r="116" spans="2:2" ht="12.5" x14ac:dyDescent="0.25">
      <c r="B116" s="27"/>
    </row>
    <row r="117" spans="2:2" ht="12.5" x14ac:dyDescent="0.25">
      <c r="B117" s="27"/>
    </row>
    <row r="118" spans="2:2" ht="12.5" x14ac:dyDescent="0.25">
      <c r="B118" s="27"/>
    </row>
    <row r="119" spans="2:2" ht="12.5" x14ac:dyDescent="0.25">
      <c r="B119" s="27"/>
    </row>
    <row r="120" spans="2:2" ht="12.5" x14ac:dyDescent="0.25">
      <c r="B120" s="27"/>
    </row>
    <row r="121" spans="2:2" ht="12.5" x14ac:dyDescent="0.25">
      <c r="B121" s="27"/>
    </row>
    <row r="122" spans="2:2" ht="12.5" x14ac:dyDescent="0.25">
      <c r="B122" s="27"/>
    </row>
    <row r="123" spans="2:2" ht="12.5" x14ac:dyDescent="0.25">
      <c r="B123" s="27"/>
    </row>
    <row r="124" spans="2:2" ht="12.5" x14ac:dyDescent="0.25">
      <c r="B124" s="27"/>
    </row>
    <row r="125" spans="2:2" ht="12.5" x14ac:dyDescent="0.25">
      <c r="B125" s="27"/>
    </row>
    <row r="126" spans="2:2" ht="12.5" x14ac:dyDescent="0.25">
      <c r="B126" s="27"/>
    </row>
    <row r="127" spans="2:2" ht="12.5" x14ac:dyDescent="0.25">
      <c r="B127" s="27"/>
    </row>
    <row r="128" spans="2:2" ht="12.5" x14ac:dyDescent="0.25">
      <c r="B128" s="27"/>
    </row>
    <row r="129" spans="2:2" ht="12.5" x14ac:dyDescent="0.25">
      <c r="B129" s="27"/>
    </row>
    <row r="130" spans="2:2" ht="12.5" x14ac:dyDescent="0.25">
      <c r="B130" s="27"/>
    </row>
    <row r="131" spans="2:2" ht="12.5" x14ac:dyDescent="0.25">
      <c r="B131" s="27"/>
    </row>
    <row r="132" spans="2:2" ht="12.5" x14ac:dyDescent="0.25">
      <c r="B132" s="27"/>
    </row>
    <row r="133" spans="2:2" ht="12.5" x14ac:dyDescent="0.25">
      <c r="B133" s="27"/>
    </row>
    <row r="134" spans="2:2" ht="12.5" x14ac:dyDescent="0.25">
      <c r="B134" s="27"/>
    </row>
    <row r="135" spans="2:2" ht="12.5" x14ac:dyDescent="0.25">
      <c r="B135" s="27"/>
    </row>
    <row r="136" spans="2:2" ht="12.5" x14ac:dyDescent="0.25">
      <c r="B136" s="27"/>
    </row>
    <row r="137" spans="2:2" ht="12.5" x14ac:dyDescent="0.25">
      <c r="B137" s="27"/>
    </row>
    <row r="138" spans="2:2" ht="12.5" x14ac:dyDescent="0.25">
      <c r="B138" s="27"/>
    </row>
    <row r="139" spans="2:2" ht="12.5" x14ac:dyDescent="0.25">
      <c r="B139" s="27"/>
    </row>
    <row r="140" spans="2:2" ht="12.5" x14ac:dyDescent="0.25">
      <c r="B140" s="27"/>
    </row>
    <row r="141" spans="2:2" ht="12.5" x14ac:dyDescent="0.25">
      <c r="B141" s="27"/>
    </row>
    <row r="142" spans="2:2" ht="12.5" x14ac:dyDescent="0.25">
      <c r="B142" s="27"/>
    </row>
    <row r="143" spans="2:2" ht="12.5" x14ac:dyDescent="0.25">
      <c r="B143" s="27"/>
    </row>
    <row r="144" spans="2:2" ht="12.5" x14ac:dyDescent="0.25">
      <c r="B144" s="27"/>
    </row>
    <row r="145" spans="2:2" ht="12.5" x14ac:dyDescent="0.25">
      <c r="B145" s="27"/>
    </row>
    <row r="146" spans="2:2" ht="12.5" x14ac:dyDescent="0.25">
      <c r="B146" s="27"/>
    </row>
    <row r="147" spans="2:2" ht="12.5" x14ac:dyDescent="0.25">
      <c r="B147" s="27"/>
    </row>
    <row r="148" spans="2:2" ht="12.5" x14ac:dyDescent="0.25">
      <c r="B148" s="27"/>
    </row>
    <row r="149" spans="2:2" ht="12.5" x14ac:dyDescent="0.25">
      <c r="B149" s="27"/>
    </row>
    <row r="150" spans="2:2" ht="12.5" x14ac:dyDescent="0.25">
      <c r="B150" s="27"/>
    </row>
    <row r="151" spans="2:2" ht="12.5" x14ac:dyDescent="0.25">
      <c r="B151" s="27"/>
    </row>
    <row r="152" spans="2:2" ht="12.5" x14ac:dyDescent="0.25">
      <c r="B152" s="27"/>
    </row>
    <row r="153" spans="2:2" ht="12.5" x14ac:dyDescent="0.25">
      <c r="B153" s="27"/>
    </row>
    <row r="154" spans="2:2" ht="12.5" x14ac:dyDescent="0.25">
      <c r="B154" s="27"/>
    </row>
    <row r="155" spans="2:2" ht="12.5" x14ac:dyDescent="0.25">
      <c r="B155" s="27"/>
    </row>
    <row r="156" spans="2:2" ht="12.5" x14ac:dyDescent="0.25">
      <c r="B156" s="27"/>
    </row>
    <row r="157" spans="2:2" ht="12.5" x14ac:dyDescent="0.25">
      <c r="B157" s="27"/>
    </row>
    <row r="158" spans="2:2" ht="12.5" x14ac:dyDescent="0.25">
      <c r="B158" s="27"/>
    </row>
    <row r="159" spans="2:2" ht="12.5" x14ac:dyDescent="0.25">
      <c r="B159" s="27"/>
    </row>
    <row r="160" spans="2:2" ht="12.5" x14ac:dyDescent="0.25">
      <c r="B160" s="27"/>
    </row>
    <row r="161" spans="2:2" ht="12.5" x14ac:dyDescent="0.25">
      <c r="B161" s="27"/>
    </row>
    <row r="162" spans="2:2" ht="12.5" x14ac:dyDescent="0.25">
      <c r="B162" s="27"/>
    </row>
    <row r="163" spans="2:2" ht="12.5" x14ac:dyDescent="0.25">
      <c r="B163" s="27"/>
    </row>
    <row r="164" spans="2:2" ht="12.5" x14ac:dyDescent="0.25">
      <c r="B164" s="27"/>
    </row>
    <row r="165" spans="2:2" ht="12.5" x14ac:dyDescent="0.25">
      <c r="B165" s="27"/>
    </row>
    <row r="166" spans="2:2" ht="12.5" x14ac:dyDescent="0.25">
      <c r="B166" s="27"/>
    </row>
    <row r="167" spans="2:2" ht="12.5" x14ac:dyDescent="0.25">
      <c r="B167" s="27"/>
    </row>
    <row r="168" spans="2:2" ht="12.5" x14ac:dyDescent="0.25">
      <c r="B168" s="27"/>
    </row>
    <row r="169" spans="2:2" ht="12.5" x14ac:dyDescent="0.25">
      <c r="B169" s="27"/>
    </row>
    <row r="170" spans="2:2" ht="12.5" x14ac:dyDescent="0.25">
      <c r="B170" s="27"/>
    </row>
    <row r="171" spans="2:2" ht="12.5" x14ac:dyDescent="0.25">
      <c r="B171" s="27"/>
    </row>
    <row r="172" spans="2:2" ht="12.5" x14ac:dyDescent="0.25">
      <c r="B172" s="27"/>
    </row>
    <row r="173" spans="2:2" ht="12.5" x14ac:dyDescent="0.25">
      <c r="B173" s="27"/>
    </row>
    <row r="174" spans="2:2" ht="12.5" x14ac:dyDescent="0.25">
      <c r="B174" s="27"/>
    </row>
    <row r="175" spans="2:2" ht="12.5" x14ac:dyDescent="0.25">
      <c r="B175" s="27"/>
    </row>
    <row r="176" spans="2:2" ht="12.5" x14ac:dyDescent="0.25">
      <c r="B176" s="27"/>
    </row>
    <row r="177" spans="2:2" ht="12.5" x14ac:dyDescent="0.25">
      <c r="B177" s="27"/>
    </row>
    <row r="178" spans="2:2" ht="12.5" x14ac:dyDescent="0.25">
      <c r="B178" s="27"/>
    </row>
    <row r="179" spans="2:2" ht="12.5" x14ac:dyDescent="0.25">
      <c r="B179" s="27"/>
    </row>
    <row r="180" spans="2:2" ht="12.5" x14ac:dyDescent="0.25">
      <c r="B180" s="27"/>
    </row>
    <row r="181" spans="2:2" ht="12.5" x14ac:dyDescent="0.25">
      <c r="B181" s="27"/>
    </row>
    <row r="182" spans="2:2" ht="12.5" x14ac:dyDescent="0.25">
      <c r="B182" s="27"/>
    </row>
    <row r="183" spans="2:2" ht="12.5" x14ac:dyDescent="0.25">
      <c r="B183" s="27"/>
    </row>
    <row r="184" spans="2:2" ht="12.5" x14ac:dyDescent="0.25">
      <c r="B184" s="27"/>
    </row>
    <row r="185" spans="2:2" ht="12.5" x14ac:dyDescent="0.25">
      <c r="B185" s="27"/>
    </row>
    <row r="186" spans="2:2" ht="12.5" x14ac:dyDescent="0.25">
      <c r="B186" s="27"/>
    </row>
    <row r="187" spans="2:2" ht="12.5" x14ac:dyDescent="0.25">
      <c r="B187" s="27"/>
    </row>
    <row r="188" spans="2:2" ht="12.5" x14ac:dyDescent="0.25">
      <c r="B188" s="27"/>
    </row>
    <row r="189" spans="2:2" ht="12.5" x14ac:dyDescent="0.25">
      <c r="B189" s="27"/>
    </row>
    <row r="190" spans="2:2" ht="12.5" x14ac:dyDescent="0.25">
      <c r="B190" s="27"/>
    </row>
    <row r="191" spans="2:2" ht="12.5" x14ac:dyDescent="0.25">
      <c r="B191" s="27"/>
    </row>
    <row r="192" spans="2:2" ht="12.5" x14ac:dyDescent="0.25">
      <c r="B192" s="27"/>
    </row>
    <row r="193" spans="2:2" ht="12.5" x14ac:dyDescent="0.25">
      <c r="B193" s="27"/>
    </row>
    <row r="194" spans="2:2" ht="12.5" x14ac:dyDescent="0.25">
      <c r="B194" s="27"/>
    </row>
    <row r="195" spans="2:2" ht="12.5" x14ac:dyDescent="0.25">
      <c r="B195" s="27"/>
    </row>
    <row r="196" spans="2:2" ht="12.5" x14ac:dyDescent="0.25">
      <c r="B196" s="27"/>
    </row>
    <row r="197" spans="2:2" ht="12.5" x14ac:dyDescent="0.25">
      <c r="B197" s="27"/>
    </row>
    <row r="198" spans="2:2" ht="12.5" x14ac:dyDescent="0.25">
      <c r="B198" s="27"/>
    </row>
    <row r="199" spans="2:2" ht="12.5" x14ac:dyDescent="0.25">
      <c r="B199" s="27"/>
    </row>
    <row r="200" spans="2:2" ht="12.5" x14ac:dyDescent="0.25">
      <c r="B200" s="27"/>
    </row>
    <row r="201" spans="2:2" ht="12.5" x14ac:dyDescent="0.25">
      <c r="B201" s="27"/>
    </row>
    <row r="202" spans="2:2" ht="12.5" x14ac:dyDescent="0.25">
      <c r="B202" s="27"/>
    </row>
    <row r="203" spans="2:2" ht="12.5" x14ac:dyDescent="0.25">
      <c r="B203" s="27"/>
    </row>
    <row r="204" spans="2:2" ht="12.5" x14ac:dyDescent="0.25">
      <c r="B204" s="27"/>
    </row>
    <row r="205" spans="2:2" ht="12.5" x14ac:dyDescent="0.25">
      <c r="B205" s="27"/>
    </row>
    <row r="206" spans="2:2" ht="12.5" x14ac:dyDescent="0.25">
      <c r="B206" s="27"/>
    </row>
    <row r="207" spans="2:2" ht="12.5" x14ac:dyDescent="0.25">
      <c r="B207" s="27"/>
    </row>
    <row r="208" spans="2:2" ht="12.5" x14ac:dyDescent="0.25">
      <c r="B208" s="27"/>
    </row>
    <row r="209" spans="2:2" ht="12.5" x14ac:dyDescent="0.25">
      <c r="B209" s="27"/>
    </row>
    <row r="210" spans="2:2" ht="12.5" x14ac:dyDescent="0.25">
      <c r="B210" s="27"/>
    </row>
    <row r="211" spans="2:2" ht="12.5" x14ac:dyDescent="0.25">
      <c r="B211" s="27"/>
    </row>
    <row r="212" spans="2:2" ht="12.5" x14ac:dyDescent="0.25">
      <c r="B212" s="27"/>
    </row>
    <row r="213" spans="2:2" ht="12.5" x14ac:dyDescent="0.25">
      <c r="B213" s="27"/>
    </row>
    <row r="214" spans="2:2" ht="12.5" x14ac:dyDescent="0.25">
      <c r="B214" s="27"/>
    </row>
    <row r="215" spans="2:2" ht="12.5" x14ac:dyDescent="0.25">
      <c r="B215" s="27"/>
    </row>
    <row r="216" spans="2:2" ht="12.5" x14ac:dyDescent="0.25">
      <c r="B216" s="27"/>
    </row>
    <row r="217" spans="2:2" ht="12.5" x14ac:dyDescent="0.25">
      <c r="B217" s="27"/>
    </row>
    <row r="218" spans="2:2" ht="12.5" x14ac:dyDescent="0.25">
      <c r="B218" s="27"/>
    </row>
    <row r="219" spans="2:2" ht="12.5" x14ac:dyDescent="0.25">
      <c r="B219" s="27"/>
    </row>
    <row r="220" spans="2:2" ht="12.5" x14ac:dyDescent="0.25">
      <c r="B220" s="27"/>
    </row>
    <row r="221" spans="2:2" ht="12.5" x14ac:dyDescent="0.25">
      <c r="B221" s="27"/>
    </row>
    <row r="222" spans="2:2" ht="12.5" x14ac:dyDescent="0.25">
      <c r="B222" s="27"/>
    </row>
    <row r="223" spans="2:2" ht="12.5" x14ac:dyDescent="0.25">
      <c r="B223" s="27"/>
    </row>
    <row r="224" spans="2:2" ht="12.5" x14ac:dyDescent="0.25">
      <c r="B224" s="27"/>
    </row>
    <row r="225" spans="2:2" ht="12.5" x14ac:dyDescent="0.25">
      <c r="B225" s="27"/>
    </row>
    <row r="226" spans="2:2" ht="12.5" x14ac:dyDescent="0.25">
      <c r="B226" s="27"/>
    </row>
    <row r="227" spans="2:2" ht="12.5" x14ac:dyDescent="0.25">
      <c r="B227" s="27"/>
    </row>
    <row r="228" spans="2:2" ht="12.5" x14ac:dyDescent="0.25">
      <c r="B228" s="27"/>
    </row>
    <row r="229" spans="2:2" ht="12.5" x14ac:dyDescent="0.25">
      <c r="B229" s="27"/>
    </row>
    <row r="230" spans="2:2" ht="12.5" x14ac:dyDescent="0.25">
      <c r="B230" s="27"/>
    </row>
    <row r="231" spans="2:2" ht="12.5" x14ac:dyDescent="0.25">
      <c r="B231" s="27"/>
    </row>
    <row r="232" spans="2:2" ht="12.5" x14ac:dyDescent="0.25">
      <c r="B232" s="27"/>
    </row>
    <row r="233" spans="2:2" ht="12.5" x14ac:dyDescent="0.25">
      <c r="B233" s="27"/>
    </row>
    <row r="234" spans="2:2" ht="12.5" x14ac:dyDescent="0.25">
      <c r="B234" s="27"/>
    </row>
    <row r="235" spans="2:2" ht="12.5" x14ac:dyDescent="0.25">
      <c r="B235" s="27"/>
    </row>
    <row r="236" spans="2:2" ht="12.5" x14ac:dyDescent="0.25">
      <c r="B236" s="27"/>
    </row>
    <row r="237" spans="2:2" ht="12.5" x14ac:dyDescent="0.25">
      <c r="B237" s="27"/>
    </row>
    <row r="238" spans="2:2" ht="12.5" x14ac:dyDescent="0.25">
      <c r="B238" s="27"/>
    </row>
    <row r="239" spans="2:2" ht="12.5" x14ac:dyDescent="0.25">
      <c r="B239" s="27"/>
    </row>
    <row r="240" spans="2:2" ht="12.5" x14ac:dyDescent="0.25">
      <c r="B240" s="27"/>
    </row>
    <row r="241" spans="2:2" ht="12.5" x14ac:dyDescent="0.25">
      <c r="B241" s="27"/>
    </row>
    <row r="242" spans="2:2" ht="12.5" x14ac:dyDescent="0.25">
      <c r="B242" s="27"/>
    </row>
    <row r="243" spans="2:2" ht="12.5" x14ac:dyDescent="0.25">
      <c r="B243" s="27"/>
    </row>
    <row r="244" spans="2:2" ht="12.5" x14ac:dyDescent="0.25">
      <c r="B244" s="27"/>
    </row>
    <row r="245" spans="2:2" ht="12.5" x14ac:dyDescent="0.25">
      <c r="B245" s="27"/>
    </row>
    <row r="246" spans="2:2" ht="12.5" x14ac:dyDescent="0.25">
      <c r="B246" s="27"/>
    </row>
    <row r="247" spans="2:2" ht="12.5" x14ac:dyDescent="0.25">
      <c r="B247" s="27"/>
    </row>
    <row r="248" spans="2:2" ht="12.5" x14ac:dyDescent="0.25">
      <c r="B248" s="27"/>
    </row>
    <row r="249" spans="2:2" ht="12.5" x14ac:dyDescent="0.25">
      <c r="B249" s="27"/>
    </row>
    <row r="250" spans="2:2" ht="12.5" x14ac:dyDescent="0.25">
      <c r="B250" s="27"/>
    </row>
    <row r="251" spans="2:2" ht="12.5" x14ac:dyDescent="0.25">
      <c r="B251" s="27"/>
    </row>
    <row r="252" spans="2:2" ht="12.5" x14ac:dyDescent="0.25">
      <c r="B252" s="27"/>
    </row>
    <row r="253" spans="2:2" ht="12.5" x14ac:dyDescent="0.25">
      <c r="B253" s="27"/>
    </row>
    <row r="254" spans="2:2" ht="12.5" x14ac:dyDescent="0.25">
      <c r="B254" s="27"/>
    </row>
    <row r="255" spans="2:2" ht="12.5" x14ac:dyDescent="0.25">
      <c r="B255" s="27"/>
    </row>
    <row r="256" spans="2:2" ht="12.5" x14ac:dyDescent="0.25">
      <c r="B256" s="27"/>
    </row>
    <row r="257" spans="2:2" ht="12.5" x14ac:dyDescent="0.25">
      <c r="B257" s="27"/>
    </row>
    <row r="258" spans="2:2" ht="12.5" x14ac:dyDescent="0.25">
      <c r="B258" s="27"/>
    </row>
    <row r="259" spans="2:2" ht="12.5" x14ac:dyDescent="0.25">
      <c r="B259" s="27"/>
    </row>
    <row r="260" spans="2:2" ht="12.5" x14ac:dyDescent="0.25">
      <c r="B260" s="27"/>
    </row>
    <row r="261" spans="2:2" ht="12.5" x14ac:dyDescent="0.25">
      <c r="B261" s="27"/>
    </row>
    <row r="262" spans="2:2" ht="12.5" x14ac:dyDescent="0.25">
      <c r="B262" s="27"/>
    </row>
    <row r="263" spans="2:2" ht="12.5" x14ac:dyDescent="0.25">
      <c r="B263" s="27"/>
    </row>
    <row r="264" spans="2:2" ht="12.5" x14ac:dyDescent="0.25">
      <c r="B264" s="27"/>
    </row>
    <row r="265" spans="2:2" ht="12.5" x14ac:dyDescent="0.25">
      <c r="B265" s="27"/>
    </row>
    <row r="266" spans="2:2" ht="12.5" x14ac:dyDescent="0.25">
      <c r="B266" s="27"/>
    </row>
    <row r="267" spans="2:2" ht="12.5" x14ac:dyDescent="0.25">
      <c r="B267" s="27"/>
    </row>
    <row r="268" spans="2:2" ht="12.5" x14ac:dyDescent="0.25">
      <c r="B268" s="27"/>
    </row>
    <row r="269" spans="2:2" ht="12.5" x14ac:dyDescent="0.25">
      <c r="B269" s="27"/>
    </row>
    <row r="270" spans="2:2" ht="12.5" x14ac:dyDescent="0.25">
      <c r="B270" s="27"/>
    </row>
    <row r="271" spans="2:2" ht="12.5" x14ac:dyDescent="0.25">
      <c r="B271" s="27"/>
    </row>
    <row r="272" spans="2:2" ht="12.5" x14ac:dyDescent="0.25">
      <c r="B272" s="27"/>
    </row>
    <row r="273" spans="2:2" ht="12.5" x14ac:dyDescent="0.25">
      <c r="B273" s="27"/>
    </row>
    <row r="274" spans="2:2" ht="12.5" x14ac:dyDescent="0.25">
      <c r="B274" s="27"/>
    </row>
    <row r="275" spans="2:2" ht="12.5" x14ac:dyDescent="0.25">
      <c r="B275" s="27"/>
    </row>
    <row r="276" spans="2:2" ht="12.5" x14ac:dyDescent="0.25">
      <c r="B276" s="27"/>
    </row>
    <row r="277" spans="2:2" ht="12.5" x14ac:dyDescent="0.25">
      <c r="B277" s="27"/>
    </row>
    <row r="278" spans="2:2" ht="12.5" x14ac:dyDescent="0.25">
      <c r="B278" s="27"/>
    </row>
    <row r="279" spans="2:2" ht="12.5" x14ac:dyDescent="0.25">
      <c r="B279" s="27"/>
    </row>
    <row r="280" spans="2:2" ht="12.5" x14ac:dyDescent="0.25">
      <c r="B280" s="27"/>
    </row>
    <row r="281" spans="2:2" ht="12.5" x14ac:dyDescent="0.25">
      <c r="B281" s="27"/>
    </row>
    <row r="282" spans="2:2" ht="12.5" x14ac:dyDescent="0.25">
      <c r="B282" s="27"/>
    </row>
    <row r="283" spans="2:2" ht="12.5" x14ac:dyDescent="0.25">
      <c r="B283" s="27"/>
    </row>
    <row r="284" spans="2:2" ht="12.5" x14ac:dyDescent="0.25">
      <c r="B284" s="27"/>
    </row>
    <row r="285" spans="2:2" ht="12.5" x14ac:dyDescent="0.25">
      <c r="B285" s="27"/>
    </row>
    <row r="286" spans="2:2" ht="12.5" x14ac:dyDescent="0.25">
      <c r="B286" s="27"/>
    </row>
    <row r="287" spans="2:2" ht="12.5" x14ac:dyDescent="0.25">
      <c r="B287" s="27"/>
    </row>
    <row r="288" spans="2:2" ht="12.5" x14ac:dyDescent="0.25">
      <c r="B288" s="27"/>
    </row>
    <row r="289" spans="2:2" ht="12.5" x14ac:dyDescent="0.25">
      <c r="B289" s="27"/>
    </row>
    <row r="290" spans="2:2" ht="12.5" x14ac:dyDescent="0.25">
      <c r="B290" s="27"/>
    </row>
    <row r="291" spans="2:2" ht="12.5" x14ac:dyDescent="0.25">
      <c r="B291" s="27"/>
    </row>
    <row r="292" spans="2:2" ht="12.5" x14ac:dyDescent="0.25">
      <c r="B292" s="27"/>
    </row>
    <row r="293" spans="2:2" ht="12.5" x14ac:dyDescent="0.25">
      <c r="B293" s="27"/>
    </row>
    <row r="294" spans="2:2" ht="12.5" x14ac:dyDescent="0.25">
      <c r="B294" s="27"/>
    </row>
    <row r="295" spans="2:2" ht="12.5" x14ac:dyDescent="0.25">
      <c r="B295" s="27"/>
    </row>
    <row r="296" spans="2:2" ht="12.5" x14ac:dyDescent="0.25">
      <c r="B296" s="27"/>
    </row>
    <row r="297" spans="2:2" ht="12.5" x14ac:dyDescent="0.25">
      <c r="B297" s="27"/>
    </row>
    <row r="298" spans="2:2" ht="12.5" x14ac:dyDescent="0.25">
      <c r="B298" s="27"/>
    </row>
    <row r="299" spans="2:2" ht="12.5" x14ac:dyDescent="0.25">
      <c r="B299" s="27"/>
    </row>
    <row r="300" spans="2:2" ht="12.5" x14ac:dyDescent="0.25">
      <c r="B300" s="27"/>
    </row>
    <row r="301" spans="2:2" ht="12.5" x14ac:dyDescent="0.25">
      <c r="B301" s="27"/>
    </row>
    <row r="302" spans="2:2" ht="12.5" x14ac:dyDescent="0.25">
      <c r="B302" s="27"/>
    </row>
    <row r="303" spans="2:2" ht="12.5" x14ac:dyDescent="0.25">
      <c r="B303" s="27"/>
    </row>
    <row r="304" spans="2:2" ht="12.5" x14ac:dyDescent="0.25">
      <c r="B304" s="27"/>
    </row>
    <row r="305" spans="2:2" ht="12.5" x14ac:dyDescent="0.25">
      <c r="B305" s="27"/>
    </row>
    <row r="306" spans="2:2" ht="12.5" x14ac:dyDescent="0.25">
      <c r="B306" s="27"/>
    </row>
    <row r="307" spans="2:2" ht="12.5" x14ac:dyDescent="0.25">
      <c r="B307" s="27"/>
    </row>
    <row r="308" spans="2:2" ht="12.5" x14ac:dyDescent="0.25">
      <c r="B308" s="27"/>
    </row>
    <row r="309" spans="2:2" ht="12.5" x14ac:dyDescent="0.25">
      <c r="B309" s="27"/>
    </row>
    <row r="310" spans="2:2" ht="12.5" x14ac:dyDescent="0.25">
      <c r="B310" s="27"/>
    </row>
    <row r="311" spans="2:2" ht="12.5" x14ac:dyDescent="0.25">
      <c r="B311" s="27"/>
    </row>
    <row r="312" spans="2:2" ht="12.5" x14ac:dyDescent="0.25">
      <c r="B312" s="27"/>
    </row>
    <row r="313" spans="2:2" ht="12.5" x14ac:dyDescent="0.25">
      <c r="B313" s="27"/>
    </row>
    <row r="314" spans="2:2" ht="12.5" x14ac:dyDescent="0.25">
      <c r="B314" s="27"/>
    </row>
    <row r="315" spans="2:2" ht="12.5" x14ac:dyDescent="0.25">
      <c r="B315" s="27"/>
    </row>
    <row r="316" spans="2:2" ht="12.5" x14ac:dyDescent="0.25">
      <c r="B316" s="27"/>
    </row>
    <row r="317" spans="2:2" ht="12.5" x14ac:dyDescent="0.25">
      <c r="B317" s="27"/>
    </row>
    <row r="318" spans="2:2" ht="12.5" x14ac:dyDescent="0.25">
      <c r="B318" s="27"/>
    </row>
    <row r="319" spans="2:2" ht="12.5" x14ac:dyDescent="0.25">
      <c r="B319" s="27"/>
    </row>
    <row r="320" spans="2:2" ht="12.5" x14ac:dyDescent="0.25">
      <c r="B320" s="27"/>
    </row>
    <row r="321" spans="2:2" ht="12.5" x14ac:dyDescent="0.25">
      <c r="B321" s="27"/>
    </row>
    <row r="322" spans="2:2" ht="12.5" x14ac:dyDescent="0.25">
      <c r="B322" s="27"/>
    </row>
    <row r="323" spans="2:2" ht="12.5" x14ac:dyDescent="0.25">
      <c r="B323" s="27"/>
    </row>
    <row r="324" spans="2:2" ht="12.5" x14ac:dyDescent="0.25">
      <c r="B324" s="27"/>
    </row>
    <row r="325" spans="2:2" ht="12.5" x14ac:dyDescent="0.25">
      <c r="B325" s="27"/>
    </row>
    <row r="326" spans="2:2" ht="12.5" x14ac:dyDescent="0.25">
      <c r="B326" s="27"/>
    </row>
    <row r="327" spans="2:2" ht="12.5" x14ac:dyDescent="0.25">
      <c r="B327" s="27"/>
    </row>
    <row r="328" spans="2:2" ht="12.5" x14ac:dyDescent="0.25">
      <c r="B328" s="27"/>
    </row>
    <row r="329" spans="2:2" ht="12.5" x14ac:dyDescent="0.25">
      <c r="B329" s="27"/>
    </row>
    <row r="330" spans="2:2" ht="12.5" x14ac:dyDescent="0.25">
      <c r="B330" s="27"/>
    </row>
    <row r="331" spans="2:2" ht="12.5" x14ac:dyDescent="0.25">
      <c r="B331" s="27"/>
    </row>
    <row r="332" spans="2:2" ht="12.5" x14ac:dyDescent="0.25">
      <c r="B332" s="27"/>
    </row>
    <row r="333" spans="2:2" ht="12.5" x14ac:dyDescent="0.25">
      <c r="B333" s="27"/>
    </row>
    <row r="334" spans="2:2" ht="12.5" x14ac:dyDescent="0.25">
      <c r="B334" s="27"/>
    </row>
    <row r="335" spans="2:2" ht="12.5" x14ac:dyDescent="0.25">
      <c r="B335" s="27"/>
    </row>
    <row r="336" spans="2:2" ht="12.5" x14ac:dyDescent="0.25">
      <c r="B336" s="27"/>
    </row>
    <row r="337" spans="2:2" ht="12.5" x14ac:dyDescent="0.25">
      <c r="B337" s="27"/>
    </row>
    <row r="338" spans="2:2" ht="12.5" x14ac:dyDescent="0.25">
      <c r="B338" s="27"/>
    </row>
    <row r="339" spans="2:2" ht="12.5" x14ac:dyDescent="0.25">
      <c r="B339" s="27"/>
    </row>
    <row r="340" spans="2:2" ht="12.5" x14ac:dyDescent="0.25">
      <c r="B340" s="27"/>
    </row>
    <row r="341" spans="2:2" ht="12.5" x14ac:dyDescent="0.25">
      <c r="B341" s="27"/>
    </row>
    <row r="342" spans="2:2" ht="12.5" x14ac:dyDescent="0.25">
      <c r="B342" s="27"/>
    </row>
    <row r="343" spans="2:2" ht="12.5" x14ac:dyDescent="0.25">
      <c r="B343" s="27"/>
    </row>
    <row r="344" spans="2:2" ht="12.5" x14ac:dyDescent="0.25">
      <c r="B344" s="27"/>
    </row>
    <row r="345" spans="2:2" ht="12.5" x14ac:dyDescent="0.25">
      <c r="B345" s="27"/>
    </row>
    <row r="346" spans="2:2" ht="12.5" x14ac:dyDescent="0.25">
      <c r="B346" s="27"/>
    </row>
    <row r="347" spans="2:2" ht="12.5" x14ac:dyDescent="0.25">
      <c r="B347" s="27"/>
    </row>
    <row r="348" spans="2:2" ht="12.5" x14ac:dyDescent="0.25">
      <c r="B348" s="27"/>
    </row>
    <row r="349" spans="2:2" ht="12.5" x14ac:dyDescent="0.25">
      <c r="B349" s="27"/>
    </row>
    <row r="350" spans="2:2" ht="12.5" x14ac:dyDescent="0.25">
      <c r="B350" s="27"/>
    </row>
    <row r="351" spans="2:2" ht="12.5" x14ac:dyDescent="0.25">
      <c r="B351" s="27"/>
    </row>
    <row r="352" spans="2:2" ht="12.5" x14ac:dyDescent="0.25">
      <c r="B352" s="27"/>
    </row>
    <row r="353" spans="2:2" ht="12.5" x14ac:dyDescent="0.25">
      <c r="B353" s="27"/>
    </row>
    <row r="354" spans="2:2" ht="12.5" x14ac:dyDescent="0.25">
      <c r="B354" s="27"/>
    </row>
    <row r="355" spans="2:2" ht="12.5" x14ac:dyDescent="0.25">
      <c r="B355" s="27"/>
    </row>
    <row r="356" spans="2:2" ht="12.5" x14ac:dyDescent="0.25">
      <c r="B356" s="27"/>
    </row>
    <row r="357" spans="2:2" ht="12.5" x14ac:dyDescent="0.25">
      <c r="B357" s="27"/>
    </row>
    <row r="358" spans="2:2" ht="12.5" x14ac:dyDescent="0.25">
      <c r="B358" s="27"/>
    </row>
    <row r="359" spans="2:2" ht="12.5" x14ac:dyDescent="0.25">
      <c r="B359" s="27"/>
    </row>
    <row r="360" spans="2:2" ht="12.5" x14ac:dyDescent="0.25">
      <c r="B360" s="27"/>
    </row>
    <row r="361" spans="2:2" ht="12.5" x14ac:dyDescent="0.25">
      <c r="B361" s="27"/>
    </row>
    <row r="362" spans="2:2" ht="12.5" x14ac:dyDescent="0.25">
      <c r="B362" s="27"/>
    </row>
    <row r="363" spans="2:2" ht="12.5" x14ac:dyDescent="0.25">
      <c r="B363" s="27"/>
    </row>
    <row r="364" spans="2:2" ht="12.5" x14ac:dyDescent="0.25">
      <c r="B364" s="27"/>
    </row>
    <row r="365" spans="2:2" ht="12.5" x14ac:dyDescent="0.25">
      <c r="B365" s="27"/>
    </row>
    <row r="366" spans="2:2" ht="12.5" x14ac:dyDescent="0.25">
      <c r="B366" s="27"/>
    </row>
    <row r="367" spans="2:2" ht="12.5" x14ac:dyDescent="0.25">
      <c r="B367" s="27"/>
    </row>
    <row r="368" spans="2:2" ht="12.5" x14ac:dyDescent="0.25">
      <c r="B368" s="27"/>
    </row>
    <row r="369" spans="2:2" ht="12.5" x14ac:dyDescent="0.25">
      <c r="B369" s="27"/>
    </row>
    <row r="370" spans="2:2" ht="12.5" x14ac:dyDescent="0.25">
      <c r="B370" s="27"/>
    </row>
    <row r="371" spans="2:2" ht="12.5" x14ac:dyDescent="0.25">
      <c r="B371" s="27"/>
    </row>
    <row r="372" spans="2:2" ht="12.5" x14ac:dyDescent="0.25">
      <c r="B372" s="27"/>
    </row>
    <row r="373" spans="2:2" ht="12.5" x14ac:dyDescent="0.25">
      <c r="B373" s="27"/>
    </row>
    <row r="374" spans="2:2" ht="12.5" x14ac:dyDescent="0.25">
      <c r="B374" s="27"/>
    </row>
    <row r="375" spans="2:2" ht="12.5" x14ac:dyDescent="0.25">
      <c r="B375" s="27"/>
    </row>
    <row r="376" spans="2:2" ht="12.5" x14ac:dyDescent="0.25">
      <c r="B376" s="27"/>
    </row>
    <row r="377" spans="2:2" ht="12.5" x14ac:dyDescent="0.25">
      <c r="B377" s="27"/>
    </row>
    <row r="378" spans="2:2" ht="12.5" x14ac:dyDescent="0.25">
      <c r="B378" s="27"/>
    </row>
    <row r="379" spans="2:2" ht="12.5" x14ac:dyDescent="0.25">
      <c r="B379" s="27"/>
    </row>
    <row r="380" spans="2:2" ht="12.5" x14ac:dyDescent="0.25">
      <c r="B380" s="27"/>
    </row>
    <row r="381" spans="2:2" ht="12.5" x14ac:dyDescent="0.25">
      <c r="B381" s="27"/>
    </row>
    <row r="382" spans="2:2" ht="12.5" x14ac:dyDescent="0.25">
      <c r="B382" s="27"/>
    </row>
    <row r="383" spans="2:2" ht="12.5" x14ac:dyDescent="0.25">
      <c r="B383" s="27"/>
    </row>
    <row r="384" spans="2:2" ht="12.5" x14ac:dyDescent="0.25">
      <c r="B384" s="27"/>
    </row>
    <row r="385" spans="2:2" ht="12.5" x14ac:dyDescent="0.25">
      <c r="B385" s="27"/>
    </row>
    <row r="386" spans="2:2" ht="12.5" x14ac:dyDescent="0.25">
      <c r="B386" s="27"/>
    </row>
    <row r="387" spans="2:2" ht="12.5" x14ac:dyDescent="0.25">
      <c r="B387" s="27"/>
    </row>
    <row r="388" spans="2:2" ht="12.5" x14ac:dyDescent="0.25">
      <c r="B388" s="27"/>
    </row>
    <row r="389" spans="2:2" ht="12.5" x14ac:dyDescent="0.25">
      <c r="B389" s="27"/>
    </row>
    <row r="390" spans="2:2" ht="12.5" x14ac:dyDescent="0.25">
      <c r="B390" s="27"/>
    </row>
    <row r="391" spans="2:2" ht="12.5" x14ac:dyDescent="0.25">
      <c r="B391" s="27"/>
    </row>
    <row r="392" spans="2:2" ht="12.5" x14ac:dyDescent="0.25">
      <c r="B392" s="27"/>
    </row>
    <row r="393" spans="2:2" ht="12.5" x14ac:dyDescent="0.25">
      <c r="B393" s="27"/>
    </row>
    <row r="394" spans="2:2" ht="12.5" x14ac:dyDescent="0.25">
      <c r="B394" s="27"/>
    </row>
    <row r="395" spans="2:2" ht="12.5" x14ac:dyDescent="0.25">
      <c r="B395" s="27"/>
    </row>
    <row r="396" spans="2:2" ht="12.5" x14ac:dyDescent="0.25">
      <c r="B396" s="27"/>
    </row>
    <row r="397" spans="2:2" ht="12.5" x14ac:dyDescent="0.25">
      <c r="B397" s="27"/>
    </row>
    <row r="398" spans="2:2" ht="12.5" x14ac:dyDescent="0.25">
      <c r="B398" s="27"/>
    </row>
    <row r="399" spans="2:2" ht="12.5" x14ac:dyDescent="0.25">
      <c r="B399" s="27"/>
    </row>
    <row r="400" spans="2:2" ht="12.5" x14ac:dyDescent="0.25">
      <c r="B400" s="27"/>
    </row>
    <row r="401" spans="2:2" ht="12.5" x14ac:dyDescent="0.25">
      <c r="B401" s="27"/>
    </row>
    <row r="402" spans="2:2" ht="12.5" x14ac:dyDescent="0.25">
      <c r="B402" s="27"/>
    </row>
    <row r="403" spans="2:2" ht="12.5" x14ac:dyDescent="0.25">
      <c r="B403" s="27"/>
    </row>
    <row r="404" spans="2:2" ht="12.5" x14ac:dyDescent="0.25">
      <c r="B404" s="27"/>
    </row>
    <row r="405" spans="2:2" ht="12.5" x14ac:dyDescent="0.25">
      <c r="B405" s="27"/>
    </row>
    <row r="406" spans="2:2" ht="12.5" x14ac:dyDescent="0.25">
      <c r="B406" s="27"/>
    </row>
    <row r="407" spans="2:2" ht="12.5" x14ac:dyDescent="0.25">
      <c r="B407" s="27"/>
    </row>
    <row r="408" spans="2:2" ht="12.5" x14ac:dyDescent="0.25">
      <c r="B408" s="27"/>
    </row>
    <row r="409" spans="2:2" ht="12.5" x14ac:dyDescent="0.25">
      <c r="B409" s="27"/>
    </row>
    <row r="410" spans="2:2" ht="12.5" x14ac:dyDescent="0.25">
      <c r="B410" s="27"/>
    </row>
    <row r="411" spans="2:2" ht="12.5" x14ac:dyDescent="0.25">
      <c r="B411" s="27"/>
    </row>
    <row r="412" spans="2:2" ht="12.5" x14ac:dyDescent="0.25">
      <c r="B412" s="27"/>
    </row>
    <row r="413" spans="2:2" ht="12.5" x14ac:dyDescent="0.25">
      <c r="B413" s="27"/>
    </row>
    <row r="414" spans="2:2" ht="12.5" x14ac:dyDescent="0.25">
      <c r="B414" s="27"/>
    </row>
    <row r="415" spans="2:2" ht="12.5" x14ac:dyDescent="0.25">
      <c r="B415" s="27"/>
    </row>
    <row r="416" spans="2:2" ht="12.5" x14ac:dyDescent="0.25">
      <c r="B416" s="27"/>
    </row>
    <row r="417" spans="2:2" ht="12.5" x14ac:dyDescent="0.25">
      <c r="B417" s="27"/>
    </row>
    <row r="418" spans="2:2" ht="12.5" x14ac:dyDescent="0.25">
      <c r="B418" s="27"/>
    </row>
    <row r="419" spans="2:2" ht="12.5" x14ac:dyDescent="0.25">
      <c r="B419" s="27"/>
    </row>
    <row r="420" spans="2:2" ht="12.5" x14ac:dyDescent="0.25">
      <c r="B420" s="27"/>
    </row>
    <row r="421" spans="2:2" ht="12.5" x14ac:dyDescent="0.25">
      <c r="B421" s="27"/>
    </row>
    <row r="422" spans="2:2" ht="12.5" x14ac:dyDescent="0.25">
      <c r="B422" s="27"/>
    </row>
    <row r="423" spans="2:2" ht="12.5" x14ac:dyDescent="0.25">
      <c r="B423" s="27"/>
    </row>
    <row r="424" spans="2:2" ht="12.5" x14ac:dyDescent="0.25">
      <c r="B424" s="27"/>
    </row>
    <row r="425" spans="2:2" ht="12.5" x14ac:dyDescent="0.25">
      <c r="B425" s="27"/>
    </row>
    <row r="426" spans="2:2" ht="12.5" x14ac:dyDescent="0.25">
      <c r="B426" s="27"/>
    </row>
    <row r="427" spans="2:2" ht="12.5" x14ac:dyDescent="0.25">
      <c r="B427" s="27"/>
    </row>
    <row r="428" spans="2:2" ht="12.5" x14ac:dyDescent="0.25">
      <c r="B428" s="27"/>
    </row>
    <row r="429" spans="2:2" ht="12.5" x14ac:dyDescent="0.25">
      <c r="B429" s="27"/>
    </row>
    <row r="430" spans="2:2" ht="12.5" x14ac:dyDescent="0.25">
      <c r="B430" s="27"/>
    </row>
    <row r="431" spans="2:2" ht="12.5" x14ac:dyDescent="0.25">
      <c r="B431" s="27"/>
    </row>
    <row r="432" spans="2:2" ht="12.5" x14ac:dyDescent="0.25">
      <c r="B432" s="27"/>
    </row>
    <row r="433" spans="2:2" ht="12.5" x14ac:dyDescent="0.25">
      <c r="B433" s="27"/>
    </row>
    <row r="434" spans="2:2" ht="12.5" x14ac:dyDescent="0.25">
      <c r="B434" s="27"/>
    </row>
    <row r="435" spans="2:2" ht="12.5" x14ac:dyDescent="0.25">
      <c r="B435" s="27"/>
    </row>
    <row r="436" spans="2:2" ht="12.5" x14ac:dyDescent="0.25">
      <c r="B436" s="27"/>
    </row>
    <row r="437" spans="2:2" ht="12.5" x14ac:dyDescent="0.25">
      <c r="B437" s="27"/>
    </row>
    <row r="438" spans="2:2" ht="12.5" x14ac:dyDescent="0.25">
      <c r="B438" s="27"/>
    </row>
    <row r="439" spans="2:2" ht="12.5" x14ac:dyDescent="0.25">
      <c r="B439" s="27"/>
    </row>
    <row r="440" spans="2:2" ht="12.5" x14ac:dyDescent="0.25">
      <c r="B440" s="27"/>
    </row>
    <row r="441" spans="2:2" ht="12.5" x14ac:dyDescent="0.25">
      <c r="B441" s="27"/>
    </row>
    <row r="442" spans="2:2" ht="12.5" x14ac:dyDescent="0.25">
      <c r="B442" s="27"/>
    </row>
    <row r="443" spans="2:2" ht="12.5" x14ac:dyDescent="0.25">
      <c r="B443" s="27"/>
    </row>
    <row r="444" spans="2:2" ht="12.5" x14ac:dyDescent="0.25">
      <c r="B444" s="27"/>
    </row>
    <row r="445" spans="2:2" ht="12.5" x14ac:dyDescent="0.25">
      <c r="B445" s="27"/>
    </row>
    <row r="446" spans="2:2" ht="12.5" x14ac:dyDescent="0.25">
      <c r="B446" s="27"/>
    </row>
    <row r="447" spans="2:2" ht="12.5" x14ac:dyDescent="0.25">
      <c r="B447" s="27"/>
    </row>
    <row r="448" spans="2:2" ht="12.5" x14ac:dyDescent="0.25">
      <c r="B448" s="27"/>
    </row>
    <row r="449" spans="2:2" ht="12.5" x14ac:dyDescent="0.25">
      <c r="B449" s="27"/>
    </row>
    <row r="450" spans="2:2" ht="12.5" x14ac:dyDescent="0.25">
      <c r="B450" s="27"/>
    </row>
    <row r="451" spans="2:2" ht="12.5" x14ac:dyDescent="0.25">
      <c r="B451" s="27"/>
    </row>
    <row r="452" spans="2:2" ht="12.5" x14ac:dyDescent="0.25">
      <c r="B452" s="27"/>
    </row>
    <row r="453" spans="2:2" ht="12.5" x14ac:dyDescent="0.25">
      <c r="B453" s="27"/>
    </row>
    <row r="454" spans="2:2" ht="12.5" x14ac:dyDescent="0.25">
      <c r="B454" s="27"/>
    </row>
    <row r="455" spans="2:2" ht="12.5" x14ac:dyDescent="0.25">
      <c r="B455" s="27"/>
    </row>
    <row r="456" spans="2:2" ht="12.5" x14ac:dyDescent="0.25">
      <c r="B456" s="27"/>
    </row>
    <row r="457" spans="2:2" ht="12.5" x14ac:dyDescent="0.25">
      <c r="B457" s="27"/>
    </row>
    <row r="458" spans="2:2" ht="12.5" x14ac:dyDescent="0.25">
      <c r="B458" s="27"/>
    </row>
    <row r="459" spans="2:2" ht="12.5" x14ac:dyDescent="0.25">
      <c r="B459" s="27"/>
    </row>
    <row r="460" spans="2:2" ht="12.5" x14ac:dyDescent="0.25">
      <c r="B460" s="27"/>
    </row>
    <row r="461" spans="2:2" ht="12.5" x14ac:dyDescent="0.25">
      <c r="B461" s="27"/>
    </row>
    <row r="462" spans="2:2" ht="12.5" x14ac:dyDescent="0.25">
      <c r="B462" s="27"/>
    </row>
    <row r="463" spans="2:2" ht="12.5" x14ac:dyDescent="0.25">
      <c r="B463" s="27"/>
    </row>
    <row r="464" spans="2:2" ht="12.5" x14ac:dyDescent="0.25">
      <c r="B464" s="27"/>
    </row>
    <row r="465" spans="2:2" ht="12.5" x14ac:dyDescent="0.25">
      <c r="B465" s="27"/>
    </row>
    <row r="466" spans="2:2" ht="12.5" x14ac:dyDescent="0.25">
      <c r="B466" s="27"/>
    </row>
    <row r="467" spans="2:2" ht="12.5" x14ac:dyDescent="0.25">
      <c r="B467" s="27"/>
    </row>
    <row r="468" spans="2:2" ht="12.5" x14ac:dyDescent="0.25">
      <c r="B468" s="27"/>
    </row>
    <row r="469" spans="2:2" ht="12.5" x14ac:dyDescent="0.25">
      <c r="B469" s="27"/>
    </row>
    <row r="470" spans="2:2" ht="12.5" x14ac:dyDescent="0.25">
      <c r="B470" s="27"/>
    </row>
    <row r="471" spans="2:2" ht="12.5" x14ac:dyDescent="0.25">
      <c r="B471" s="27"/>
    </row>
    <row r="472" spans="2:2" ht="12.5" x14ac:dyDescent="0.25">
      <c r="B472" s="27"/>
    </row>
    <row r="473" spans="2:2" ht="12.5" x14ac:dyDescent="0.25">
      <c r="B473" s="27"/>
    </row>
    <row r="474" spans="2:2" ht="12.5" x14ac:dyDescent="0.25">
      <c r="B474" s="27"/>
    </row>
    <row r="475" spans="2:2" ht="12.5" x14ac:dyDescent="0.25">
      <c r="B475" s="27"/>
    </row>
    <row r="476" spans="2:2" ht="12.5" x14ac:dyDescent="0.25">
      <c r="B476" s="27"/>
    </row>
    <row r="477" spans="2:2" ht="12.5" x14ac:dyDescent="0.25">
      <c r="B477" s="27"/>
    </row>
    <row r="478" spans="2:2" ht="12.5" x14ac:dyDescent="0.25">
      <c r="B478" s="27"/>
    </row>
    <row r="479" spans="2:2" ht="12.5" x14ac:dyDescent="0.25">
      <c r="B479" s="27"/>
    </row>
    <row r="480" spans="2:2" ht="12.5" x14ac:dyDescent="0.25">
      <c r="B480" s="27"/>
    </row>
    <row r="481" spans="2:2" ht="12.5" x14ac:dyDescent="0.25">
      <c r="B481" s="27"/>
    </row>
    <row r="482" spans="2:2" ht="12.5" x14ac:dyDescent="0.25">
      <c r="B482" s="27"/>
    </row>
    <row r="483" spans="2:2" ht="12.5" x14ac:dyDescent="0.25">
      <c r="B483" s="27"/>
    </row>
    <row r="484" spans="2:2" ht="12.5" x14ac:dyDescent="0.25">
      <c r="B484" s="27"/>
    </row>
    <row r="485" spans="2:2" ht="12.5" x14ac:dyDescent="0.25">
      <c r="B485" s="27"/>
    </row>
    <row r="486" spans="2:2" ht="12.5" x14ac:dyDescent="0.25">
      <c r="B486" s="27"/>
    </row>
    <row r="487" spans="2:2" ht="12.5" x14ac:dyDescent="0.25">
      <c r="B487" s="27"/>
    </row>
    <row r="488" spans="2:2" ht="12.5" x14ac:dyDescent="0.25">
      <c r="B488" s="27"/>
    </row>
    <row r="489" spans="2:2" ht="12.5" x14ac:dyDescent="0.25">
      <c r="B489" s="27"/>
    </row>
    <row r="490" spans="2:2" ht="12.5" x14ac:dyDescent="0.25">
      <c r="B490" s="27"/>
    </row>
    <row r="491" spans="2:2" ht="12.5" x14ac:dyDescent="0.25">
      <c r="B491" s="27"/>
    </row>
    <row r="492" spans="2:2" ht="12.5" x14ac:dyDescent="0.25">
      <c r="B492" s="27"/>
    </row>
    <row r="493" spans="2:2" ht="12.5" x14ac:dyDescent="0.25">
      <c r="B493" s="27"/>
    </row>
    <row r="494" spans="2:2" ht="12.5" x14ac:dyDescent="0.25">
      <c r="B494" s="27"/>
    </row>
    <row r="495" spans="2:2" ht="12.5" x14ac:dyDescent="0.25">
      <c r="B495" s="27"/>
    </row>
    <row r="496" spans="2:2" ht="12.5" x14ac:dyDescent="0.25">
      <c r="B496" s="27"/>
    </row>
    <row r="497" spans="2:2" ht="12.5" x14ac:dyDescent="0.25">
      <c r="B497" s="27"/>
    </row>
    <row r="498" spans="2:2" ht="12.5" x14ac:dyDescent="0.25">
      <c r="B498" s="27"/>
    </row>
    <row r="499" spans="2:2" ht="12.5" x14ac:dyDescent="0.25">
      <c r="B499" s="27"/>
    </row>
    <row r="500" spans="2:2" ht="12.5" x14ac:dyDescent="0.25">
      <c r="B500" s="27"/>
    </row>
    <row r="501" spans="2:2" ht="12.5" x14ac:dyDescent="0.25">
      <c r="B501" s="27"/>
    </row>
    <row r="502" spans="2:2" ht="12.5" x14ac:dyDescent="0.25">
      <c r="B502" s="27"/>
    </row>
    <row r="503" spans="2:2" ht="12.5" x14ac:dyDescent="0.25">
      <c r="B503" s="27"/>
    </row>
    <row r="504" spans="2:2" ht="12.5" x14ac:dyDescent="0.25">
      <c r="B504" s="27"/>
    </row>
    <row r="505" spans="2:2" ht="12.5" x14ac:dyDescent="0.25">
      <c r="B505" s="27"/>
    </row>
    <row r="506" spans="2:2" ht="12.5" x14ac:dyDescent="0.25">
      <c r="B506" s="27"/>
    </row>
    <row r="507" spans="2:2" ht="12.5" x14ac:dyDescent="0.25">
      <c r="B507" s="27"/>
    </row>
    <row r="508" spans="2:2" ht="12.5" x14ac:dyDescent="0.25">
      <c r="B508" s="27"/>
    </row>
    <row r="509" spans="2:2" ht="12.5" x14ac:dyDescent="0.25">
      <c r="B509" s="27"/>
    </row>
    <row r="510" spans="2:2" ht="12.5" x14ac:dyDescent="0.25">
      <c r="B510" s="27"/>
    </row>
    <row r="511" spans="2:2" ht="12.5" x14ac:dyDescent="0.25">
      <c r="B511" s="27"/>
    </row>
    <row r="512" spans="2:2" ht="12.5" x14ac:dyDescent="0.25">
      <c r="B512" s="27"/>
    </row>
    <row r="513" spans="2:2" ht="12.5" x14ac:dyDescent="0.25">
      <c r="B513" s="27"/>
    </row>
    <row r="514" spans="2:2" ht="12.5" x14ac:dyDescent="0.25">
      <c r="B514" s="27"/>
    </row>
    <row r="515" spans="2:2" ht="12.5" x14ac:dyDescent="0.25">
      <c r="B515" s="27"/>
    </row>
    <row r="516" spans="2:2" ht="12.5" x14ac:dyDescent="0.25">
      <c r="B516" s="27"/>
    </row>
    <row r="517" spans="2:2" ht="12.5" x14ac:dyDescent="0.25">
      <c r="B517" s="27"/>
    </row>
    <row r="518" spans="2:2" ht="12.5" x14ac:dyDescent="0.25">
      <c r="B518" s="27"/>
    </row>
    <row r="519" spans="2:2" ht="12.5" x14ac:dyDescent="0.25">
      <c r="B519" s="27"/>
    </row>
    <row r="520" spans="2:2" ht="12.5" x14ac:dyDescent="0.25">
      <c r="B520" s="27"/>
    </row>
    <row r="521" spans="2:2" ht="12.5" x14ac:dyDescent="0.25">
      <c r="B521" s="27"/>
    </row>
    <row r="522" spans="2:2" ht="12.5" x14ac:dyDescent="0.25">
      <c r="B522" s="27"/>
    </row>
    <row r="523" spans="2:2" ht="12.5" x14ac:dyDescent="0.25">
      <c r="B523" s="27"/>
    </row>
    <row r="524" spans="2:2" ht="12.5" x14ac:dyDescent="0.25">
      <c r="B524" s="27"/>
    </row>
    <row r="525" spans="2:2" ht="12.5" x14ac:dyDescent="0.25">
      <c r="B525" s="27"/>
    </row>
    <row r="526" spans="2:2" ht="12.5" x14ac:dyDescent="0.25">
      <c r="B526" s="27"/>
    </row>
    <row r="527" spans="2:2" ht="12.5" x14ac:dyDescent="0.25">
      <c r="B527" s="27"/>
    </row>
    <row r="528" spans="2:2" ht="12.5" x14ac:dyDescent="0.25">
      <c r="B528" s="27"/>
    </row>
    <row r="529" spans="2:2" ht="12.5" x14ac:dyDescent="0.25">
      <c r="B529" s="27"/>
    </row>
    <row r="530" spans="2:2" ht="12.5" x14ac:dyDescent="0.25">
      <c r="B530" s="27"/>
    </row>
    <row r="531" spans="2:2" ht="12.5" x14ac:dyDescent="0.25">
      <c r="B531" s="27"/>
    </row>
    <row r="532" spans="2:2" ht="12.5" x14ac:dyDescent="0.25">
      <c r="B532" s="27"/>
    </row>
    <row r="533" spans="2:2" ht="12.5" x14ac:dyDescent="0.25">
      <c r="B533" s="27"/>
    </row>
    <row r="534" spans="2:2" ht="12.5" x14ac:dyDescent="0.25">
      <c r="B534" s="27"/>
    </row>
    <row r="535" spans="2:2" ht="12.5" x14ac:dyDescent="0.25">
      <c r="B535" s="27"/>
    </row>
    <row r="536" spans="2:2" ht="12.5" x14ac:dyDescent="0.25">
      <c r="B536" s="27"/>
    </row>
    <row r="537" spans="2:2" ht="12.5" x14ac:dyDescent="0.25">
      <c r="B537" s="27"/>
    </row>
    <row r="538" spans="2:2" ht="12.5" x14ac:dyDescent="0.25">
      <c r="B538" s="27"/>
    </row>
    <row r="539" spans="2:2" ht="12.5" x14ac:dyDescent="0.25">
      <c r="B539" s="27"/>
    </row>
    <row r="540" spans="2:2" ht="12.5" x14ac:dyDescent="0.25">
      <c r="B540" s="27"/>
    </row>
    <row r="541" spans="2:2" ht="12.5" x14ac:dyDescent="0.25">
      <c r="B541" s="27"/>
    </row>
    <row r="542" spans="2:2" ht="12.5" x14ac:dyDescent="0.25">
      <c r="B542" s="27"/>
    </row>
    <row r="543" spans="2:2" ht="12.5" x14ac:dyDescent="0.25">
      <c r="B543" s="27"/>
    </row>
    <row r="544" spans="2:2" ht="12.5" x14ac:dyDescent="0.25">
      <c r="B544" s="27"/>
    </row>
    <row r="545" spans="2:2" ht="12.5" x14ac:dyDescent="0.25">
      <c r="B545" s="27"/>
    </row>
    <row r="546" spans="2:2" ht="12.5" x14ac:dyDescent="0.25">
      <c r="B546" s="27"/>
    </row>
    <row r="547" spans="2:2" ht="12.5" x14ac:dyDescent="0.25">
      <c r="B547" s="27"/>
    </row>
    <row r="548" spans="2:2" ht="12.5" x14ac:dyDescent="0.25">
      <c r="B548" s="27"/>
    </row>
    <row r="549" spans="2:2" ht="12.5" x14ac:dyDescent="0.25">
      <c r="B549" s="27"/>
    </row>
    <row r="550" spans="2:2" ht="12.5" x14ac:dyDescent="0.25">
      <c r="B550" s="27"/>
    </row>
    <row r="551" spans="2:2" ht="12.5" x14ac:dyDescent="0.25">
      <c r="B551" s="27"/>
    </row>
    <row r="552" spans="2:2" ht="12.5" x14ac:dyDescent="0.25">
      <c r="B552" s="27"/>
    </row>
    <row r="553" spans="2:2" ht="12.5" x14ac:dyDescent="0.25">
      <c r="B553" s="27"/>
    </row>
    <row r="554" spans="2:2" ht="12.5" x14ac:dyDescent="0.25">
      <c r="B554" s="27"/>
    </row>
    <row r="555" spans="2:2" ht="12.5" x14ac:dyDescent="0.25">
      <c r="B555" s="27"/>
    </row>
    <row r="556" spans="2:2" ht="12.5" x14ac:dyDescent="0.25">
      <c r="B556" s="27"/>
    </row>
    <row r="557" spans="2:2" ht="12.5" x14ac:dyDescent="0.25">
      <c r="B557" s="27"/>
    </row>
    <row r="558" spans="2:2" ht="12.5" x14ac:dyDescent="0.25">
      <c r="B558" s="27"/>
    </row>
    <row r="559" spans="2:2" ht="12.5" x14ac:dyDescent="0.25">
      <c r="B559" s="27"/>
    </row>
    <row r="560" spans="2:2" ht="12.5" x14ac:dyDescent="0.25">
      <c r="B560" s="27"/>
    </row>
    <row r="561" spans="2:2" ht="12.5" x14ac:dyDescent="0.25">
      <c r="B561" s="27"/>
    </row>
    <row r="562" spans="2:2" ht="12.5" x14ac:dyDescent="0.25">
      <c r="B562" s="27"/>
    </row>
    <row r="563" spans="2:2" ht="12.5" x14ac:dyDescent="0.25">
      <c r="B563" s="27"/>
    </row>
    <row r="564" spans="2:2" ht="12.5" x14ac:dyDescent="0.25">
      <c r="B564" s="27"/>
    </row>
    <row r="565" spans="2:2" ht="12.5" x14ac:dyDescent="0.25">
      <c r="B565" s="27"/>
    </row>
    <row r="566" spans="2:2" ht="12.5" x14ac:dyDescent="0.25">
      <c r="B566" s="27"/>
    </row>
    <row r="567" spans="2:2" ht="12.5" x14ac:dyDescent="0.25">
      <c r="B567" s="27"/>
    </row>
    <row r="568" spans="2:2" ht="12.5" x14ac:dyDescent="0.25">
      <c r="B568" s="27"/>
    </row>
    <row r="569" spans="2:2" ht="12.5" x14ac:dyDescent="0.25">
      <c r="B569" s="27"/>
    </row>
    <row r="570" spans="2:2" ht="12.5" x14ac:dyDescent="0.25">
      <c r="B570" s="27"/>
    </row>
    <row r="571" spans="2:2" ht="12.5" x14ac:dyDescent="0.25">
      <c r="B571" s="27"/>
    </row>
    <row r="572" spans="2:2" ht="12.5" x14ac:dyDescent="0.25">
      <c r="B572" s="27"/>
    </row>
    <row r="573" spans="2:2" ht="12.5" x14ac:dyDescent="0.25">
      <c r="B573" s="27"/>
    </row>
    <row r="574" spans="2:2" ht="12.5" x14ac:dyDescent="0.25">
      <c r="B574" s="27"/>
    </row>
    <row r="575" spans="2:2" ht="12.5" x14ac:dyDescent="0.25">
      <c r="B575" s="27"/>
    </row>
    <row r="576" spans="2:2" ht="12.5" x14ac:dyDescent="0.25">
      <c r="B576" s="27"/>
    </row>
    <row r="577" spans="2:2" ht="12.5" x14ac:dyDescent="0.25">
      <c r="B577" s="27"/>
    </row>
    <row r="578" spans="2:2" ht="12.5" x14ac:dyDescent="0.25">
      <c r="B578" s="27"/>
    </row>
    <row r="579" spans="2:2" ht="12.5" x14ac:dyDescent="0.25">
      <c r="B579" s="27"/>
    </row>
    <row r="580" spans="2:2" ht="12.5" x14ac:dyDescent="0.25">
      <c r="B580" s="27"/>
    </row>
    <row r="581" spans="2:2" ht="12.5" x14ac:dyDescent="0.25">
      <c r="B581" s="27"/>
    </row>
    <row r="582" spans="2:2" ht="12.5" x14ac:dyDescent="0.25">
      <c r="B582" s="27"/>
    </row>
    <row r="583" spans="2:2" ht="12.5" x14ac:dyDescent="0.25">
      <c r="B583" s="27"/>
    </row>
    <row r="584" spans="2:2" ht="12.5" x14ac:dyDescent="0.25">
      <c r="B584" s="27"/>
    </row>
    <row r="585" spans="2:2" ht="12.5" x14ac:dyDescent="0.25">
      <c r="B585" s="27"/>
    </row>
    <row r="586" spans="2:2" ht="12.5" x14ac:dyDescent="0.25">
      <c r="B586" s="27"/>
    </row>
    <row r="587" spans="2:2" ht="12.5" x14ac:dyDescent="0.25">
      <c r="B587" s="27"/>
    </row>
    <row r="588" spans="2:2" ht="12.5" x14ac:dyDescent="0.25">
      <c r="B588" s="27"/>
    </row>
    <row r="589" spans="2:2" ht="12.5" x14ac:dyDescent="0.25">
      <c r="B589" s="27"/>
    </row>
    <row r="590" spans="2:2" ht="12.5" x14ac:dyDescent="0.25">
      <c r="B590" s="27"/>
    </row>
    <row r="591" spans="2:2" ht="12.5" x14ac:dyDescent="0.25">
      <c r="B591" s="27"/>
    </row>
    <row r="592" spans="2:2" ht="12.5" x14ac:dyDescent="0.25">
      <c r="B592" s="27"/>
    </row>
    <row r="593" spans="2:2" ht="12.5" x14ac:dyDescent="0.25">
      <c r="B593" s="27"/>
    </row>
    <row r="594" spans="2:2" ht="12.5" x14ac:dyDescent="0.25">
      <c r="B594" s="27"/>
    </row>
    <row r="595" spans="2:2" ht="12.5" x14ac:dyDescent="0.25">
      <c r="B595" s="27"/>
    </row>
    <row r="596" spans="2:2" ht="12.5" x14ac:dyDescent="0.25">
      <c r="B596" s="27"/>
    </row>
    <row r="597" spans="2:2" ht="12.5" x14ac:dyDescent="0.25">
      <c r="B597" s="27"/>
    </row>
    <row r="598" spans="2:2" ht="12.5" x14ac:dyDescent="0.25">
      <c r="B598" s="27"/>
    </row>
    <row r="599" spans="2:2" ht="12.5" x14ac:dyDescent="0.25">
      <c r="B599" s="27"/>
    </row>
    <row r="600" spans="2:2" ht="12.5" x14ac:dyDescent="0.25">
      <c r="B600" s="27"/>
    </row>
    <row r="601" spans="2:2" ht="12.5" x14ac:dyDescent="0.25">
      <c r="B601" s="27"/>
    </row>
    <row r="602" spans="2:2" ht="12.5" x14ac:dyDescent="0.25">
      <c r="B602" s="27"/>
    </row>
    <row r="603" spans="2:2" ht="12.5" x14ac:dyDescent="0.25">
      <c r="B603" s="27"/>
    </row>
    <row r="604" spans="2:2" ht="12.5" x14ac:dyDescent="0.25">
      <c r="B604" s="27"/>
    </row>
    <row r="605" spans="2:2" ht="12.5" x14ac:dyDescent="0.25">
      <c r="B605" s="27"/>
    </row>
    <row r="606" spans="2:2" ht="12.5" x14ac:dyDescent="0.25">
      <c r="B606" s="27"/>
    </row>
    <row r="607" spans="2:2" ht="12.5" x14ac:dyDescent="0.25">
      <c r="B607" s="27"/>
    </row>
    <row r="608" spans="2:2" ht="12.5" x14ac:dyDescent="0.25">
      <c r="B608" s="27"/>
    </row>
    <row r="609" spans="2:2" ht="12.5" x14ac:dyDescent="0.25">
      <c r="B609" s="27"/>
    </row>
    <row r="610" spans="2:2" ht="12.5" x14ac:dyDescent="0.25">
      <c r="B610" s="27"/>
    </row>
    <row r="611" spans="2:2" ht="12.5" x14ac:dyDescent="0.25">
      <c r="B611" s="27"/>
    </row>
    <row r="612" spans="2:2" ht="12.5" x14ac:dyDescent="0.25">
      <c r="B612" s="27"/>
    </row>
    <row r="613" spans="2:2" ht="12.5" x14ac:dyDescent="0.25">
      <c r="B613" s="27"/>
    </row>
    <row r="614" spans="2:2" ht="12.5" x14ac:dyDescent="0.25">
      <c r="B614" s="27"/>
    </row>
    <row r="615" spans="2:2" ht="12.5" x14ac:dyDescent="0.25">
      <c r="B615" s="27"/>
    </row>
    <row r="616" spans="2:2" ht="12.5" x14ac:dyDescent="0.25">
      <c r="B616" s="27"/>
    </row>
    <row r="617" spans="2:2" ht="12.5" x14ac:dyDescent="0.25">
      <c r="B617" s="27"/>
    </row>
    <row r="618" spans="2:2" ht="12.5" x14ac:dyDescent="0.25">
      <c r="B618" s="27"/>
    </row>
    <row r="619" spans="2:2" ht="12.5" x14ac:dyDescent="0.25">
      <c r="B619" s="27"/>
    </row>
    <row r="620" spans="2:2" ht="12.5" x14ac:dyDescent="0.25">
      <c r="B620" s="27"/>
    </row>
    <row r="621" spans="2:2" ht="12.5" x14ac:dyDescent="0.25">
      <c r="B621" s="27"/>
    </row>
    <row r="622" spans="2:2" ht="12.5" x14ac:dyDescent="0.25">
      <c r="B622" s="27"/>
    </row>
    <row r="623" spans="2:2" ht="12.5" x14ac:dyDescent="0.25">
      <c r="B623" s="27"/>
    </row>
    <row r="624" spans="2:2" ht="12.5" x14ac:dyDescent="0.25">
      <c r="B624" s="27"/>
    </row>
    <row r="625" spans="2:2" ht="12.5" x14ac:dyDescent="0.25">
      <c r="B625" s="27"/>
    </row>
    <row r="626" spans="2:2" ht="12.5" x14ac:dyDescent="0.25">
      <c r="B626" s="27"/>
    </row>
    <row r="627" spans="2:2" ht="12.5" x14ac:dyDescent="0.25">
      <c r="B627" s="27"/>
    </row>
    <row r="628" spans="2:2" ht="12.5" x14ac:dyDescent="0.25">
      <c r="B628" s="27"/>
    </row>
    <row r="629" spans="2:2" ht="12.5" x14ac:dyDescent="0.25">
      <c r="B629" s="27"/>
    </row>
    <row r="630" spans="2:2" ht="12.5" x14ac:dyDescent="0.25">
      <c r="B630" s="27"/>
    </row>
    <row r="631" spans="2:2" ht="12.5" x14ac:dyDescent="0.25">
      <c r="B631" s="27"/>
    </row>
    <row r="632" spans="2:2" ht="12.5" x14ac:dyDescent="0.25">
      <c r="B632" s="27"/>
    </row>
    <row r="633" spans="2:2" ht="12.5" x14ac:dyDescent="0.25">
      <c r="B633" s="27"/>
    </row>
    <row r="634" spans="2:2" ht="12.5" x14ac:dyDescent="0.25">
      <c r="B634" s="27"/>
    </row>
    <row r="635" spans="2:2" ht="12.5" x14ac:dyDescent="0.25">
      <c r="B635" s="27"/>
    </row>
    <row r="636" spans="2:2" ht="12.5" x14ac:dyDescent="0.25">
      <c r="B636" s="27"/>
    </row>
    <row r="637" spans="2:2" ht="12.5" x14ac:dyDescent="0.25">
      <c r="B637" s="27"/>
    </row>
    <row r="638" spans="2:2" ht="12.5" x14ac:dyDescent="0.25">
      <c r="B638" s="27"/>
    </row>
    <row r="639" spans="2:2" ht="12.5" x14ac:dyDescent="0.25">
      <c r="B639" s="27"/>
    </row>
    <row r="640" spans="2:2" ht="12.5" x14ac:dyDescent="0.25">
      <c r="B640" s="27"/>
    </row>
    <row r="641" spans="2:2" ht="12.5" x14ac:dyDescent="0.25">
      <c r="B641" s="27"/>
    </row>
    <row r="642" spans="2:2" ht="12.5" x14ac:dyDescent="0.25">
      <c r="B642" s="27"/>
    </row>
    <row r="643" spans="2:2" ht="12.5" x14ac:dyDescent="0.25">
      <c r="B643" s="27"/>
    </row>
    <row r="644" spans="2:2" ht="12.5" x14ac:dyDescent="0.25">
      <c r="B644" s="27"/>
    </row>
    <row r="645" spans="2:2" ht="12.5" x14ac:dyDescent="0.25">
      <c r="B645" s="27"/>
    </row>
    <row r="646" spans="2:2" ht="12.5" x14ac:dyDescent="0.25">
      <c r="B646" s="27"/>
    </row>
    <row r="647" spans="2:2" ht="12.5" x14ac:dyDescent="0.25">
      <c r="B647" s="27"/>
    </row>
    <row r="648" spans="2:2" ht="12.5" x14ac:dyDescent="0.25">
      <c r="B648" s="27"/>
    </row>
    <row r="649" spans="2:2" ht="12.5" x14ac:dyDescent="0.25">
      <c r="B649" s="27"/>
    </row>
    <row r="650" spans="2:2" ht="12.5" x14ac:dyDescent="0.25">
      <c r="B650" s="27"/>
    </row>
    <row r="651" spans="2:2" ht="12.5" x14ac:dyDescent="0.25">
      <c r="B651" s="27"/>
    </row>
    <row r="652" spans="2:2" ht="12.5" x14ac:dyDescent="0.25">
      <c r="B652" s="27"/>
    </row>
    <row r="653" spans="2:2" ht="12.5" x14ac:dyDescent="0.25">
      <c r="B653" s="27"/>
    </row>
    <row r="654" spans="2:2" ht="12.5" x14ac:dyDescent="0.25">
      <c r="B654" s="27"/>
    </row>
    <row r="655" spans="2:2" ht="12.5" x14ac:dyDescent="0.25">
      <c r="B655" s="27"/>
    </row>
    <row r="656" spans="2:2" ht="12.5" x14ac:dyDescent="0.25">
      <c r="B656" s="27"/>
    </row>
    <row r="657" spans="2:2" ht="12.5" x14ac:dyDescent="0.25">
      <c r="B657" s="27"/>
    </row>
    <row r="658" spans="2:2" ht="12.5" x14ac:dyDescent="0.25">
      <c r="B658" s="27"/>
    </row>
    <row r="659" spans="2:2" ht="12.5" x14ac:dyDescent="0.25">
      <c r="B659" s="27"/>
    </row>
    <row r="660" spans="2:2" ht="12.5" x14ac:dyDescent="0.25">
      <c r="B660" s="27"/>
    </row>
    <row r="661" spans="2:2" ht="12.5" x14ac:dyDescent="0.25">
      <c r="B661" s="27"/>
    </row>
    <row r="662" spans="2:2" ht="12.5" x14ac:dyDescent="0.25">
      <c r="B662" s="27"/>
    </row>
    <row r="663" spans="2:2" ht="12.5" x14ac:dyDescent="0.25">
      <c r="B663" s="27"/>
    </row>
    <row r="664" spans="2:2" ht="12.5" x14ac:dyDescent="0.25">
      <c r="B664" s="27"/>
    </row>
    <row r="665" spans="2:2" ht="12.5" x14ac:dyDescent="0.25">
      <c r="B665" s="27"/>
    </row>
    <row r="666" spans="2:2" ht="12.5" x14ac:dyDescent="0.25">
      <c r="B666" s="27"/>
    </row>
    <row r="667" spans="2:2" ht="12.5" x14ac:dyDescent="0.25">
      <c r="B667" s="27"/>
    </row>
    <row r="668" spans="2:2" ht="12.5" x14ac:dyDescent="0.25">
      <c r="B668" s="27"/>
    </row>
    <row r="669" spans="2:2" ht="12.5" x14ac:dyDescent="0.25">
      <c r="B669" s="27"/>
    </row>
    <row r="670" spans="2:2" ht="12.5" x14ac:dyDescent="0.25">
      <c r="B670" s="27"/>
    </row>
    <row r="671" spans="2:2" ht="12.5" x14ac:dyDescent="0.25">
      <c r="B671" s="27"/>
    </row>
    <row r="672" spans="2:2" ht="12.5" x14ac:dyDescent="0.25">
      <c r="B672" s="27"/>
    </row>
    <row r="673" spans="2:2" ht="12.5" x14ac:dyDescent="0.25">
      <c r="B673" s="27"/>
    </row>
    <row r="674" spans="2:2" ht="12.5" x14ac:dyDescent="0.25">
      <c r="B674" s="27"/>
    </row>
    <row r="675" spans="2:2" ht="12.5" x14ac:dyDescent="0.25">
      <c r="B675" s="27"/>
    </row>
    <row r="676" spans="2:2" ht="12.5" x14ac:dyDescent="0.25">
      <c r="B676" s="27"/>
    </row>
    <row r="677" spans="2:2" ht="12.5" x14ac:dyDescent="0.25">
      <c r="B677" s="27"/>
    </row>
    <row r="678" spans="2:2" ht="12.5" x14ac:dyDescent="0.25">
      <c r="B678" s="27"/>
    </row>
    <row r="679" spans="2:2" ht="12.5" x14ac:dyDescent="0.25">
      <c r="B679" s="27"/>
    </row>
    <row r="680" spans="2:2" ht="12.5" x14ac:dyDescent="0.25">
      <c r="B680" s="27"/>
    </row>
    <row r="681" spans="2:2" ht="12.5" x14ac:dyDescent="0.25">
      <c r="B681" s="27"/>
    </row>
    <row r="682" spans="2:2" ht="12.5" x14ac:dyDescent="0.25">
      <c r="B682" s="27"/>
    </row>
    <row r="683" spans="2:2" ht="12.5" x14ac:dyDescent="0.25">
      <c r="B683" s="27"/>
    </row>
    <row r="684" spans="2:2" ht="12.5" x14ac:dyDescent="0.25">
      <c r="B684" s="27"/>
    </row>
    <row r="685" spans="2:2" ht="12.5" x14ac:dyDescent="0.25">
      <c r="B685" s="27"/>
    </row>
    <row r="686" spans="2:2" ht="12.5" x14ac:dyDescent="0.25">
      <c r="B686" s="27"/>
    </row>
    <row r="687" spans="2:2" ht="12.5" x14ac:dyDescent="0.25">
      <c r="B687" s="27"/>
    </row>
    <row r="688" spans="2:2" ht="12.5" x14ac:dyDescent="0.25">
      <c r="B688" s="27"/>
    </row>
    <row r="689" spans="2:2" ht="12.5" x14ac:dyDescent="0.25">
      <c r="B689" s="27"/>
    </row>
    <row r="690" spans="2:2" ht="12.5" x14ac:dyDescent="0.25">
      <c r="B690" s="27"/>
    </row>
    <row r="691" spans="2:2" ht="12.5" x14ac:dyDescent="0.25">
      <c r="B691" s="27"/>
    </row>
    <row r="692" spans="2:2" ht="12.5" x14ac:dyDescent="0.25">
      <c r="B692" s="27"/>
    </row>
    <row r="693" spans="2:2" ht="12.5" x14ac:dyDescent="0.25">
      <c r="B693" s="27"/>
    </row>
    <row r="694" spans="2:2" ht="12.5" x14ac:dyDescent="0.25">
      <c r="B694" s="27"/>
    </row>
    <row r="695" spans="2:2" ht="12.5" x14ac:dyDescent="0.25">
      <c r="B695" s="27"/>
    </row>
    <row r="696" spans="2:2" ht="12.5" x14ac:dyDescent="0.25">
      <c r="B696" s="27"/>
    </row>
    <row r="697" spans="2:2" ht="12.5" x14ac:dyDescent="0.25">
      <c r="B697" s="27"/>
    </row>
    <row r="698" spans="2:2" ht="12.5" x14ac:dyDescent="0.25">
      <c r="B698" s="27"/>
    </row>
    <row r="699" spans="2:2" ht="12.5" x14ac:dyDescent="0.25">
      <c r="B699" s="27"/>
    </row>
    <row r="700" spans="2:2" ht="12.5" x14ac:dyDescent="0.25">
      <c r="B700" s="27"/>
    </row>
    <row r="701" spans="2:2" ht="12.5" x14ac:dyDescent="0.25">
      <c r="B701" s="27"/>
    </row>
    <row r="702" spans="2:2" ht="12.5" x14ac:dyDescent="0.25">
      <c r="B702" s="27"/>
    </row>
    <row r="703" spans="2:2" ht="12.5" x14ac:dyDescent="0.25">
      <c r="B703" s="27"/>
    </row>
    <row r="704" spans="2:2" ht="12.5" x14ac:dyDescent="0.25">
      <c r="B704" s="27"/>
    </row>
    <row r="705" spans="2:2" ht="12.5" x14ac:dyDescent="0.25">
      <c r="B705" s="27"/>
    </row>
    <row r="706" spans="2:2" ht="12.5" x14ac:dyDescent="0.25">
      <c r="B706" s="27"/>
    </row>
    <row r="707" spans="2:2" ht="12.5" x14ac:dyDescent="0.25">
      <c r="B707" s="27"/>
    </row>
    <row r="708" spans="2:2" ht="12.5" x14ac:dyDescent="0.25">
      <c r="B708" s="27"/>
    </row>
    <row r="709" spans="2:2" ht="12.5" x14ac:dyDescent="0.25">
      <c r="B709" s="27"/>
    </row>
    <row r="710" spans="2:2" ht="12.5" x14ac:dyDescent="0.25">
      <c r="B710" s="27"/>
    </row>
    <row r="711" spans="2:2" ht="12.5" x14ac:dyDescent="0.25">
      <c r="B711" s="27"/>
    </row>
    <row r="712" spans="2:2" ht="12.5" x14ac:dyDescent="0.25">
      <c r="B712" s="27"/>
    </row>
    <row r="713" spans="2:2" ht="12.5" x14ac:dyDescent="0.25">
      <c r="B713" s="27"/>
    </row>
    <row r="714" spans="2:2" ht="12.5" x14ac:dyDescent="0.25">
      <c r="B714" s="27"/>
    </row>
    <row r="715" spans="2:2" ht="12.5" x14ac:dyDescent="0.25">
      <c r="B715" s="27"/>
    </row>
    <row r="716" spans="2:2" ht="12.5" x14ac:dyDescent="0.25">
      <c r="B716" s="27"/>
    </row>
    <row r="717" spans="2:2" ht="12.5" x14ac:dyDescent="0.25">
      <c r="B717" s="27"/>
    </row>
    <row r="718" spans="2:2" ht="12.5" x14ac:dyDescent="0.25">
      <c r="B718" s="27"/>
    </row>
    <row r="719" spans="2:2" ht="12.5" x14ac:dyDescent="0.25">
      <c r="B719" s="27"/>
    </row>
    <row r="720" spans="2:2" ht="12.5" x14ac:dyDescent="0.25">
      <c r="B720" s="27"/>
    </row>
    <row r="721" spans="2:2" ht="12.5" x14ac:dyDescent="0.25">
      <c r="B721" s="27"/>
    </row>
    <row r="722" spans="2:2" ht="12.5" x14ac:dyDescent="0.25">
      <c r="B722" s="27"/>
    </row>
    <row r="723" spans="2:2" ht="12.5" x14ac:dyDescent="0.25">
      <c r="B723" s="27"/>
    </row>
    <row r="724" spans="2:2" ht="12.5" x14ac:dyDescent="0.25">
      <c r="B724" s="27"/>
    </row>
    <row r="725" spans="2:2" ht="12.5" x14ac:dyDescent="0.25">
      <c r="B725" s="27"/>
    </row>
    <row r="726" spans="2:2" ht="12.5" x14ac:dyDescent="0.25">
      <c r="B726" s="27"/>
    </row>
    <row r="727" spans="2:2" ht="12.5" x14ac:dyDescent="0.25">
      <c r="B727" s="27"/>
    </row>
    <row r="728" spans="2:2" ht="12.5" x14ac:dyDescent="0.25">
      <c r="B728" s="27"/>
    </row>
    <row r="729" spans="2:2" ht="12.5" x14ac:dyDescent="0.25">
      <c r="B729" s="27"/>
    </row>
    <row r="730" spans="2:2" ht="12.5" x14ac:dyDescent="0.25">
      <c r="B730" s="27"/>
    </row>
    <row r="731" spans="2:2" ht="12.5" x14ac:dyDescent="0.25">
      <c r="B731" s="27"/>
    </row>
    <row r="732" spans="2:2" ht="12.5" x14ac:dyDescent="0.25">
      <c r="B732" s="27"/>
    </row>
    <row r="733" spans="2:2" ht="12.5" x14ac:dyDescent="0.25">
      <c r="B733" s="27"/>
    </row>
    <row r="734" spans="2:2" ht="12.5" x14ac:dyDescent="0.25">
      <c r="B734" s="27"/>
    </row>
    <row r="735" spans="2:2" ht="12.5" x14ac:dyDescent="0.25">
      <c r="B735" s="27"/>
    </row>
    <row r="736" spans="2:2" ht="12.5" x14ac:dyDescent="0.25">
      <c r="B736" s="27"/>
    </row>
    <row r="737" spans="2:2" ht="12.5" x14ac:dyDescent="0.25">
      <c r="B737" s="27"/>
    </row>
    <row r="738" spans="2:2" ht="12.5" x14ac:dyDescent="0.25">
      <c r="B738" s="27"/>
    </row>
    <row r="739" spans="2:2" ht="12.5" x14ac:dyDescent="0.25">
      <c r="B739" s="27"/>
    </row>
    <row r="740" spans="2:2" ht="12.5" x14ac:dyDescent="0.25">
      <c r="B740" s="27"/>
    </row>
    <row r="741" spans="2:2" ht="12.5" x14ac:dyDescent="0.25">
      <c r="B741" s="27"/>
    </row>
    <row r="742" spans="2:2" ht="12.5" x14ac:dyDescent="0.25">
      <c r="B742" s="27"/>
    </row>
    <row r="743" spans="2:2" ht="12.5" x14ac:dyDescent="0.25">
      <c r="B743" s="27"/>
    </row>
    <row r="744" spans="2:2" ht="12.5" x14ac:dyDescent="0.25">
      <c r="B744" s="27"/>
    </row>
    <row r="745" spans="2:2" ht="12.5" x14ac:dyDescent="0.25">
      <c r="B745" s="27"/>
    </row>
    <row r="746" spans="2:2" ht="12.5" x14ac:dyDescent="0.25">
      <c r="B746" s="27"/>
    </row>
    <row r="747" spans="2:2" ht="12.5" x14ac:dyDescent="0.25">
      <c r="B747" s="27"/>
    </row>
    <row r="748" spans="2:2" ht="12.5" x14ac:dyDescent="0.25">
      <c r="B748" s="27"/>
    </row>
    <row r="749" spans="2:2" ht="12.5" x14ac:dyDescent="0.25">
      <c r="B749" s="27"/>
    </row>
    <row r="750" spans="2:2" ht="12.5" x14ac:dyDescent="0.25">
      <c r="B750" s="27"/>
    </row>
    <row r="751" spans="2:2" ht="12.5" x14ac:dyDescent="0.25">
      <c r="B751" s="27"/>
    </row>
    <row r="752" spans="2:2" ht="12.5" x14ac:dyDescent="0.25">
      <c r="B752" s="27"/>
    </row>
    <row r="753" spans="2:2" ht="12.5" x14ac:dyDescent="0.25">
      <c r="B753" s="27"/>
    </row>
    <row r="754" spans="2:2" ht="12.5" x14ac:dyDescent="0.25">
      <c r="B754" s="27"/>
    </row>
    <row r="755" spans="2:2" ht="12.5" x14ac:dyDescent="0.25">
      <c r="B755" s="27"/>
    </row>
    <row r="756" spans="2:2" ht="12.5" x14ac:dyDescent="0.25">
      <c r="B756" s="27"/>
    </row>
    <row r="757" spans="2:2" ht="12.5" x14ac:dyDescent="0.25">
      <c r="B757" s="27"/>
    </row>
    <row r="758" spans="2:2" ht="12.5" x14ac:dyDescent="0.25">
      <c r="B758" s="27"/>
    </row>
    <row r="759" spans="2:2" ht="12.5" x14ac:dyDescent="0.25">
      <c r="B759" s="27"/>
    </row>
    <row r="760" spans="2:2" ht="12.5" x14ac:dyDescent="0.25">
      <c r="B760" s="27"/>
    </row>
    <row r="761" spans="2:2" ht="12.5" x14ac:dyDescent="0.25">
      <c r="B761" s="27"/>
    </row>
    <row r="762" spans="2:2" ht="12.5" x14ac:dyDescent="0.25">
      <c r="B762" s="27"/>
    </row>
    <row r="763" spans="2:2" ht="12.5" x14ac:dyDescent="0.25">
      <c r="B763" s="27"/>
    </row>
    <row r="764" spans="2:2" ht="12.5" x14ac:dyDescent="0.25">
      <c r="B764" s="27"/>
    </row>
    <row r="765" spans="2:2" ht="12.5" x14ac:dyDescent="0.25">
      <c r="B765" s="27"/>
    </row>
    <row r="766" spans="2:2" ht="12.5" x14ac:dyDescent="0.25">
      <c r="B766" s="27"/>
    </row>
    <row r="767" spans="2:2" ht="12.5" x14ac:dyDescent="0.25">
      <c r="B767" s="27"/>
    </row>
    <row r="768" spans="2:2" ht="12.5" x14ac:dyDescent="0.25">
      <c r="B768" s="27"/>
    </row>
    <row r="769" spans="2:2" ht="12.5" x14ac:dyDescent="0.25">
      <c r="B769" s="27"/>
    </row>
    <row r="770" spans="2:2" ht="12.5" x14ac:dyDescent="0.25">
      <c r="B770" s="27"/>
    </row>
    <row r="771" spans="2:2" ht="12.5" x14ac:dyDescent="0.25">
      <c r="B771" s="27"/>
    </row>
    <row r="772" spans="2:2" ht="12.5" x14ac:dyDescent="0.25">
      <c r="B772" s="27"/>
    </row>
    <row r="773" spans="2:2" ht="12.5" x14ac:dyDescent="0.25">
      <c r="B773" s="27"/>
    </row>
    <row r="774" spans="2:2" ht="12.5" x14ac:dyDescent="0.25">
      <c r="B774" s="27"/>
    </row>
    <row r="775" spans="2:2" ht="12.5" x14ac:dyDescent="0.25">
      <c r="B775" s="27"/>
    </row>
    <row r="776" spans="2:2" ht="12.5" x14ac:dyDescent="0.25">
      <c r="B776" s="27"/>
    </row>
    <row r="777" spans="2:2" ht="12.5" x14ac:dyDescent="0.25">
      <c r="B777" s="27"/>
    </row>
    <row r="778" spans="2:2" ht="12.5" x14ac:dyDescent="0.25">
      <c r="B778" s="27"/>
    </row>
    <row r="779" spans="2:2" ht="12.5" x14ac:dyDescent="0.25">
      <c r="B779" s="27"/>
    </row>
    <row r="780" spans="2:2" ht="12.5" x14ac:dyDescent="0.25">
      <c r="B780" s="27"/>
    </row>
    <row r="781" spans="2:2" ht="12.5" x14ac:dyDescent="0.25">
      <c r="B781" s="27"/>
    </row>
    <row r="782" spans="2:2" ht="12.5" x14ac:dyDescent="0.25">
      <c r="B782" s="27"/>
    </row>
    <row r="783" spans="2:2" ht="12.5" x14ac:dyDescent="0.25">
      <c r="B783" s="27"/>
    </row>
    <row r="784" spans="2:2" ht="12.5" x14ac:dyDescent="0.25">
      <c r="B784" s="27"/>
    </row>
    <row r="785" spans="2:2" ht="12.5" x14ac:dyDescent="0.25">
      <c r="B785" s="27"/>
    </row>
    <row r="786" spans="2:2" ht="12.5" x14ac:dyDescent="0.25">
      <c r="B786" s="27"/>
    </row>
    <row r="787" spans="2:2" ht="12.5" x14ac:dyDescent="0.25">
      <c r="B787" s="27"/>
    </row>
    <row r="788" spans="2:2" ht="12.5" x14ac:dyDescent="0.25">
      <c r="B788" s="27"/>
    </row>
    <row r="789" spans="2:2" ht="12.5" x14ac:dyDescent="0.25">
      <c r="B789" s="27"/>
    </row>
    <row r="790" spans="2:2" ht="12.5" x14ac:dyDescent="0.25">
      <c r="B790" s="27"/>
    </row>
    <row r="791" spans="2:2" ht="12.5" x14ac:dyDescent="0.25">
      <c r="B791" s="27"/>
    </row>
    <row r="792" spans="2:2" ht="12.5" x14ac:dyDescent="0.25">
      <c r="B792" s="27"/>
    </row>
    <row r="793" spans="2:2" ht="12.5" x14ac:dyDescent="0.25">
      <c r="B793" s="27"/>
    </row>
    <row r="794" spans="2:2" ht="12.5" x14ac:dyDescent="0.25">
      <c r="B794" s="27"/>
    </row>
    <row r="795" spans="2:2" ht="12.5" x14ac:dyDescent="0.25">
      <c r="B795" s="27"/>
    </row>
    <row r="796" spans="2:2" ht="12.5" x14ac:dyDescent="0.25">
      <c r="B796" s="27"/>
    </row>
    <row r="797" spans="2:2" ht="12.5" x14ac:dyDescent="0.25">
      <c r="B797" s="27"/>
    </row>
    <row r="798" spans="2:2" ht="12.5" x14ac:dyDescent="0.25">
      <c r="B798" s="27"/>
    </row>
    <row r="799" spans="2:2" ht="12.5" x14ac:dyDescent="0.25">
      <c r="B799" s="27"/>
    </row>
    <row r="800" spans="2:2" ht="12.5" x14ac:dyDescent="0.25">
      <c r="B800" s="27"/>
    </row>
    <row r="801" spans="2:2" ht="12.5" x14ac:dyDescent="0.25">
      <c r="B801" s="27"/>
    </row>
    <row r="802" spans="2:2" ht="12.5" x14ac:dyDescent="0.25">
      <c r="B802" s="27"/>
    </row>
    <row r="803" spans="2:2" ht="12.5" x14ac:dyDescent="0.25">
      <c r="B803" s="27"/>
    </row>
    <row r="804" spans="2:2" ht="12.5" x14ac:dyDescent="0.25">
      <c r="B804" s="27"/>
    </row>
    <row r="805" spans="2:2" ht="12.5" x14ac:dyDescent="0.25">
      <c r="B805" s="27"/>
    </row>
    <row r="806" spans="2:2" ht="12.5" x14ac:dyDescent="0.25">
      <c r="B806" s="27"/>
    </row>
    <row r="807" spans="2:2" ht="12.5" x14ac:dyDescent="0.25">
      <c r="B807" s="27"/>
    </row>
    <row r="808" spans="2:2" ht="12.5" x14ac:dyDescent="0.25">
      <c r="B808" s="27"/>
    </row>
    <row r="809" spans="2:2" ht="12.5" x14ac:dyDescent="0.25">
      <c r="B809" s="27"/>
    </row>
    <row r="810" spans="2:2" ht="12.5" x14ac:dyDescent="0.25">
      <c r="B810" s="27"/>
    </row>
    <row r="811" spans="2:2" ht="12.5" x14ac:dyDescent="0.25">
      <c r="B811" s="27"/>
    </row>
    <row r="812" spans="2:2" ht="12.5" x14ac:dyDescent="0.25">
      <c r="B812" s="27"/>
    </row>
    <row r="813" spans="2:2" ht="12.5" x14ac:dyDescent="0.25">
      <c r="B813" s="27"/>
    </row>
    <row r="814" spans="2:2" ht="12.5" x14ac:dyDescent="0.25">
      <c r="B814" s="27"/>
    </row>
    <row r="815" spans="2:2" ht="12.5" x14ac:dyDescent="0.25">
      <c r="B815" s="27"/>
    </row>
    <row r="816" spans="2:2" ht="12.5" x14ac:dyDescent="0.25">
      <c r="B816" s="27"/>
    </row>
    <row r="817" spans="2:2" ht="12.5" x14ac:dyDescent="0.25">
      <c r="B817" s="27"/>
    </row>
    <row r="818" spans="2:2" ht="12.5" x14ac:dyDescent="0.25">
      <c r="B818" s="27"/>
    </row>
    <row r="819" spans="2:2" ht="12.5" x14ac:dyDescent="0.25">
      <c r="B819" s="27"/>
    </row>
    <row r="820" spans="2:2" ht="12.5" x14ac:dyDescent="0.25">
      <c r="B820" s="27"/>
    </row>
    <row r="821" spans="2:2" ht="12.5" x14ac:dyDescent="0.25">
      <c r="B821" s="27"/>
    </row>
    <row r="822" spans="2:2" ht="12.5" x14ac:dyDescent="0.25">
      <c r="B822" s="27"/>
    </row>
    <row r="823" spans="2:2" ht="12.5" x14ac:dyDescent="0.25">
      <c r="B823" s="27"/>
    </row>
    <row r="824" spans="2:2" ht="12.5" x14ac:dyDescent="0.25">
      <c r="B824" s="27"/>
    </row>
    <row r="825" spans="2:2" ht="12.5" x14ac:dyDescent="0.25">
      <c r="B825" s="27"/>
    </row>
    <row r="826" spans="2:2" ht="12.5" x14ac:dyDescent="0.25">
      <c r="B826" s="27"/>
    </row>
    <row r="827" spans="2:2" ht="12.5" x14ac:dyDescent="0.25">
      <c r="B827" s="27"/>
    </row>
    <row r="828" spans="2:2" ht="12.5" x14ac:dyDescent="0.25">
      <c r="B828" s="27"/>
    </row>
    <row r="829" spans="2:2" ht="12.5" x14ac:dyDescent="0.25">
      <c r="B829" s="27"/>
    </row>
    <row r="830" spans="2:2" ht="12.5" x14ac:dyDescent="0.25">
      <c r="B830" s="27"/>
    </row>
    <row r="831" spans="2:2" ht="12.5" x14ac:dyDescent="0.25">
      <c r="B831" s="27"/>
    </row>
    <row r="832" spans="2:2" ht="12.5" x14ac:dyDescent="0.25">
      <c r="B832" s="27"/>
    </row>
    <row r="833" spans="2:2" ht="12.5" x14ac:dyDescent="0.25">
      <c r="B833" s="27"/>
    </row>
    <row r="834" spans="2:2" ht="12.5" x14ac:dyDescent="0.25">
      <c r="B834" s="27"/>
    </row>
    <row r="835" spans="2:2" ht="12.5" x14ac:dyDescent="0.25">
      <c r="B835" s="27"/>
    </row>
    <row r="836" spans="2:2" ht="12.5" x14ac:dyDescent="0.25">
      <c r="B836" s="27"/>
    </row>
    <row r="837" spans="2:2" ht="12.5" x14ac:dyDescent="0.25">
      <c r="B837" s="27"/>
    </row>
    <row r="838" spans="2:2" ht="12.5" x14ac:dyDescent="0.25">
      <c r="B838" s="27"/>
    </row>
    <row r="839" spans="2:2" ht="12.5" x14ac:dyDescent="0.25">
      <c r="B839" s="27"/>
    </row>
    <row r="840" spans="2:2" ht="12.5" x14ac:dyDescent="0.25">
      <c r="B840" s="27"/>
    </row>
    <row r="841" spans="2:2" ht="12.5" x14ac:dyDescent="0.25">
      <c r="B841" s="27"/>
    </row>
    <row r="842" spans="2:2" ht="12.5" x14ac:dyDescent="0.25">
      <c r="B842" s="27"/>
    </row>
    <row r="843" spans="2:2" ht="12.5" x14ac:dyDescent="0.25">
      <c r="B843" s="27"/>
    </row>
    <row r="844" spans="2:2" ht="12.5" x14ac:dyDescent="0.25">
      <c r="B844" s="27"/>
    </row>
    <row r="845" spans="2:2" ht="12.5" x14ac:dyDescent="0.25">
      <c r="B845" s="27"/>
    </row>
    <row r="846" spans="2:2" ht="12.5" x14ac:dyDescent="0.25">
      <c r="B846" s="27"/>
    </row>
    <row r="847" spans="2:2" ht="12.5" x14ac:dyDescent="0.25">
      <c r="B847" s="27"/>
    </row>
    <row r="848" spans="2:2" ht="12.5" x14ac:dyDescent="0.25">
      <c r="B848" s="27"/>
    </row>
    <row r="849" spans="2:2" ht="12.5" x14ac:dyDescent="0.25">
      <c r="B849" s="27"/>
    </row>
    <row r="850" spans="2:2" ht="12.5" x14ac:dyDescent="0.25">
      <c r="B850" s="27"/>
    </row>
    <row r="851" spans="2:2" ht="12.5" x14ac:dyDescent="0.25">
      <c r="B851" s="27"/>
    </row>
    <row r="852" spans="2:2" ht="12.5" x14ac:dyDescent="0.25">
      <c r="B852" s="27"/>
    </row>
    <row r="853" spans="2:2" ht="12.5" x14ac:dyDescent="0.25">
      <c r="B853" s="27"/>
    </row>
    <row r="854" spans="2:2" ht="12.5" x14ac:dyDescent="0.25">
      <c r="B854" s="27"/>
    </row>
    <row r="855" spans="2:2" ht="12.5" x14ac:dyDescent="0.25">
      <c r="B855" s="27"/>
    </row>
    <row r="856" spans="2:2" ht="12.5" x14ac:dyDescent="0.25">
      <c r="B856" s="27"/>
    </row>
    <row r="857" spans="2:2" ht="12.5" x14ac:dyDescent="0.25">
      <c r="B857" s="27"/>
    </row>
    <row r="858" spans="2:2" ht="12.5" x14ac:dyDescent="0.25">
      <c r="B858" s="27"/>
    </row>
    <row r="859" spans="2:2" ht="12.5" x14ac:dyDescent="0.25">
      <c r="B859" s="27"/>
    </row>
    <row r="860" spans="2:2" ht="12.5" x14ac:dyDescent="0.25">
      <c r="B860" s="27"/>
    </row>
    <row r="861" spans="2:2" ht="12.5" x14ac:dyDescent="0.25">
      <c r="B861" s="27"/>
    </row>
    <row r="862" spans="2:2" ht="12.5" x14ac:dyDescent="0.25">
      <c r="B862" s="27"/>
    </row>
    <row r="863" spans="2:2" ht="12.5" x14ac:dyDescent="0.25">
      <c r="B863" s="27"/>
    </row>
    <row r="864" spans="2:2" ht="12.5" x14ac:dyDescent="0.25">
      <c r="B864" s="27"/>
    </row>
    <row r="865" spans="2:2" ht="12.5" x14ac:dyDescent="0.25">
      <c r="B865" s="27"/>
    </row>
    <row r="866" spans="2:2" ht="12.5" x14ac:dyDescent="0.25">
      <c r="B866" s="27"/>
    </row>
    <row r="867" spans="2:2" ht="12.5" x14ac:dyDescent="0.25">
      <c r="B867" s="27"/>
    </row>
    <row r="868" spans="2:2" ht="12.5" x14ac:dyDescent="0.25">
      <c r="B868" s="27"/>
    </row>
    <row r="869" spans="2:2" ht="12.5" x14ac:dyDescent="0.25">
      <c r="B869" s="27"/>
    </row>
    <row r="870" spans="2:2" ht="12.5" x14ac:dyDescent="0.25">
      <c r="B870" s="27"/>
    </row>
    <row r="871" spans="2:2" ht="12.5" x14ac:dyDescent="0.25">
      <c r="B871" s="27"/>
    </row>
    <row r="872" spans="2:2" ht="12.5" x14ac:dyDescent="0.25">
      <c r="B872" s="27"/>
    </row>
    <row r="873" spans="2:2" ht="12.5" x14ac:dyDescent="0.25">
      <c r="B873" s="27"/>
    </row>
    <row r="874" spans="2:2" ht="12.5" x14ac:dyDescent="0.25">
      <c r="B874" s="27"/>
    </row>
    <row r="875" spans="2:2" ht="12.5" x14ac:dyDescent="0.25">
      <c r="B875" s="27"/>
    </row>
    <row r="876" spans="2:2" ht="12.5" x14ac:dyDescent="0.25">
      <c r="B876" s="27"/>
    </row>
    <row r="877" spans="2:2" ht="12.5" x14ac:dyDescent="0.25">
      <c r="B877" s="27"/>
    </row>
    <row r="878" spans="2:2" ht="12.5" x14ac:dyDescent="0.25">
      <c r="B878" s="27"/>
    </row>
    <row r="879" spans="2:2" ht="12.5" x14ac:dyDescent="0.25">
      <c r="B879" s="27"/>
    </row>
    <row r="880" spans="2:2" ht="12.5" x14ac:dyDescent="0.25">
      <c r="B880" s="27"/>
    </row>
    <row r="881" spans="2:2" ht="12.5" x14ac:dyDescent="0.25">
      <c r="B881" s="27"/>
    </row>
    <row r="882" spans="2:2" ht="12.5" x14ac:dyDescent="0.25">
      <c r="B882" s="27"/>
    </row>
    <row r="883" spans="2:2" ht="12.5" x14ac:dyDescent="0.25">
      <c r="B883" s="27"/>
    </row>
    <row r="884" spans="2:2" ht="12.5" x14ac:dyDescent="0.25">
      <c r="B884" s="27"/>
    </row>
    <row r="885" spans="2:2" ht="12.5" x14ac:dyDescent="0.25">
      <c r="B885" s="27"/>
    </row>
    <row r="886" spans="2:2" ht="12.5" x14ac:dyDescent="0.25">
      <c r="B886" s="27"/>
    </row>
    <row r="887" spans="2:2" ht="12.5" x14ac:dyDescent="0.25">
      <c r="B887" s="27"/>
    </row>
    <row r="888" spans="2:2" ht="12.5" x14ac:dyDescent="0.25">
      <c r="B888" s="27"/>
    </row>
    <row r="889" spans="2:2" ht="12.5" x14ac:dyDescent="0.25">
      <c r="B889" s="27"/>
    </row>
    <row r="890" spans="2:2" ht="12.5" x14ac:dyDescent="0.25">
      <c r="B890" s="27"/>
    </row>
    <row r="891" spans="2:2" ht="12.5" x14ac:dyDescent="0.25">
      <c r="B891" s="27"/>
    </row>
    <row r="892" spans="2:2" ht="12.5" x14ac:dyDescent="0.25">
      <c r="B892" s="27"/>
    </row>
    <row r="893" spans="2:2" ht="12.5" x14ac:dyDescent="0.25">
      <c r="B893" s="27"/>
    </row>
    <row r="894" spans="2:2" ht="12.5" x14ac:dyDescent="0.25">
      <c r="B894" s="27"/>
    </row>
    <row r="895" spans="2:2" ht="12.5" x14ac:dyDescent="0.25">
      <c r="B895" s="27"/>
    </row>
    <row r="896" spans="2:2" ht="12.5" x14ac:dyDescent="0.25">
      <c r="B896" s="27"/>
    </row>
    <row r="897" spans="2:2" ht="12.5" x14ac:dyDescent="0.25">
      <c r="B897" s="27"/>
    </row>
    <row r="898" spans="2:2" ht="12.5" x14ac:dyDescent="0.25">
      <c r="B898" s="27"/>
    </row>
    <row r="899" spans="2:2" ht="12.5" x14ac:dyDescent="0.25">
      <c r="B899" s="27"/>
    </row>
    <row r="900" spans="2:2" ht="12.5" x14ac:dyDescent="0.25">
      <c r="B900" s="27"/>
    </row>
    <row r="901" spans="2:2" ht="12.5" x14ac:dyDescent="0.25">
      <c r="B901" s="27"/>
    </row>
    <row r="902" spans="2:2" ht="12.5" x14ac:dyDescent="0.25">
      <c r="B902" s="27"/>
    </row>
    <row r="903" spans="2:2" ht="12.5" x14ac:dyDescent="0.25">
      <c r="B903" s="27"/>
    </row>
    <row r="904" spans="2:2" ht="12.5" x14ac:dyDescent="0.25">
      <c r="B904" s="27"/>
    </row>
    <row r="905" spans="2:2" ht="12.5" x14ac:dyDescent="0.25">
      <c r="B905" s="27"/>
    </row>
    <row r="906" spans="2:2" ht="12.5" x14ac:dyDescent="0.25">
      <c r="B906" s="27"/>
    </row>
    <row r="907" spans="2:2" ht="12.5" x14ac:dyDescent="0.25">
      <c r="B907" s="27"/>
    </row>
    <row r="908" spans="2:2" ht="12.5" x14ac:dyDescent="0.25">
      <c r="B908" s="27"/>
    </row>
    <row r="909" spans="2:2" ht="12.5" x14ac:dyDescent="0.25">
      <c r="B909" s="27"/>
    </row>
    <row r="910" spans="2:2" ht="12.5" x14ac:dyDescent="0.25">
      <c r="B910" s="27"/>
    </row>
    <row r="911" spans="2:2" ht="12.5" x14ac:dyDescent="0.25">
      <c r="B911" s="27"/>
    </row>
    <row r="912" spans="2:2" ht="12.5" x14ac:dyDescent="0.25">
      <c r="B912" s="27"/>
    </row>
    <row r="913" spans="2:2" ht="12.5" x14ac:dyDescent="0.25">
      <c r="B913" s="27"/>
    </row>
    <row r="914" spans="2:2" ht="12.5" x14ac:dyDescent="0.25">
      <c r="B914" s="27"/>
    </row>
    <row r="915" spans="2:2" ht="12.5" x14ac:dyDescent="0.25">
      <c r="B915" s="27"/>
    </row>
    <row r="916" spans="2:2" ht="12.5" x14ac:dyDescent="0.25">
      <c r="B916" s="27"/>
    </row>
    <row r="917" spans="2:2" ht="12.5" x14ac:dyDescent="0.25">
      <c r="B917" s="27"/>
    </row>
    <row r="918" spans="2:2" ht="12.5" x14ac:dyDescent="0.25">
      <c r="B918" s="27"/>
    </row>
    <row r="919" spans="2:2" ht="12.5" x14ac:dyDescent="0.25">
      <c r="B919" s="27"/>
    </row>
    <row r="920" spans="2:2" ht="12.5" x14ac:dyDescent="0.25">
      <c r="B920" s="27"/>
    </row>
    <row r="921" spans="2:2" ht="12.5" x14ac:dyDescent="0.25">
      <c r="B921" s="27"/>
    </row>
    <row r="922" spans="2:2" ht="12.5" x14ac:dyDescent="0.25">
      <c r="B922" s="27"/>
    </row>
    <row r="923" spans="2:2" ht="12.5" x14ac:dyDescent="0.25">
      <c r="B923" s="27"/>
    </row>
    <row r="924" spans="2:2" ht="12.5" x14ac:dyDescent="0.25">
      <c r="B924" s="27"/>
    </row>
    <row r="925" spans="2:2" ht="12.5" x14ac:dyDescent="0.25">
      <c r="B925" s="27"/>
    </row>
    <row r="926" spans="2:2" ht="12.5" x14ac:dyDescent="0.25">
      <c r="B926" s="27"/>
    </row>
    <row r="927" spans="2:2" ht="12.5" x14ac:dyDescent="0.25">
      <c r="B927" s="27"/>
    </row>
    <row r="928" spans="2:2" ht="12.5" x14ac:dyDescent="0.25">
      <c r="B928" s="27"/>
    </row>
    <row r="929" spans="2:2" ht="12.5" x14ac:dyDescent="0.25">
      <c r="B929" s="27"/>
    </row>
    <row r="930" spans="2:2" ht="12.5" x14ac:dyDescent="0.25">
      <c r="B930" s="27"/>
    </row>
    <row r="931" spans="2:2" ht="12.5" x14ac:dyDescent="0.25">
      <c r="B931" s="27"/>
    </row>
    <row r="932" spans="2:2" ht="12.5" x14ac:dyDescent="0.25">
      <c r="B932" s="27"/>
    </row>
    <row r="933" spans="2:2" ht="12.5" x14ac:dyDescent="0.25">
      <c r="B933" s="27"/>
    </row>
    <row r="934" spans="2:2" ht="12.5" x14ac:dyDescent="0.25">
      <c r="B934" s="27"/>
    </row>
    <row r="935" spans="2:2" ht="12.5" x14ac:dyDescent="0.25">
      <c r="B935" s="27"/>
    </row>
    <row r="936" spans="2:2" ht="12.5" x14ac:dyDescent="0.25">
      <c r="B936" s="27"/>
    </row>
    <row r="937" spans="2:2" ht="12.5" x14ac:dyDescent="0.25">
      <c r="B937" s="27"/>
    </row>
    <row r="938" spans="2:2" ht="12.5" x14ac:dyDescent="0.25">
      <c r="B938" s="27"/>
    </row>
    <row r="939" spans="2:2" ht="12.5" x14ac:dyDescent="0.25">
      <c r="B939" s="27"/>
    </row>
    <row r="940" spans="2:2" ht="12.5" x14ac:dyDescent="0.25">
      <c r="B940" s="27"/>
    </row>
    <row r="941" spans="2:2" ht="12.5" x14ac:dyDescent="0.25">
      <c r="B941" s="27"/>
    </row>
    <row r="942" spans="2:2" ht="12.5" x14ac:dyDescent="0.25">
      <c r="B942" s="27"/>
    </row>
    <row r="943" spans="2:2" ht="12.5" x14ac:dyDescent="0.25">
      <c r="B943" s="27"/>
    </row>
    <row r="944" spans="2:2" ht="12.5" x14ac:dyDescent="0.25">
      <c r="B944" s="27"/>
    </row>
    <row r="945" spans="2:2" ht="12.5" x14ac:dyDescent="0.25">
      <c r="B945" s="27"/>
    </row>
    <row r="946" spans="2:2" ht="12.5" x14ac:dyDescent="0.25">
      <c r="B946" s="27"/>
    </row>
    <row r="947" spans="2:2" ht="12.5" x14ac:dyDescent="0.25">
      <c r="B947" s="27"/>
    </row>
    <row r="948" spans="2:2" ht="12.5" x14ac:dyDescent="0.25">
      <c r="B948" s="27"/>
    </row>
    <row r="949" spans="2:2" ht="12.5" x14ac:dyDescent="0.25">
      <c r="B949" s="27"/>
    </row>
    <row r="950" spans="2:2" ht="12.5" x14ac:dyDescent="0.25">
      <c r="B950" s="27"/>
    </row>
    <row r="951" spans="2:2" ht="12.5" x14ac:dyDescent="0.25">
      <c r="B951" s="27"/>
    </row>
    <row r="952" spans="2:2" ht="12.5" x14ac:dyDescent="0.25">
      <c r="B952" s="27"/>
    </row>
    <row r="953" spans="2:2" ht="12.5" x14ac:dyDescent="0.25">
      <c r="B953" s="27"/>
    </row>
    <row r="954" spans="2:2" ht="12.5" x14ac:dyDescent="0.25">
      <c r="B954" s="27"/>
    </row>
    <row r="955" spans="2:2" ht="12.5" x14ac:dyDescent="0.25">
      <c r="B955" s="27"/>
    </row>
    <row r="956" spans="2:2" ht="12.5" x14ac:dyDescent="0.25">
      <c r="B956" s="27"/>
    </row>
    <row r="957" spans="2:2" ht="12.5" x14ac:dyDescent="0.25">
      <c r="B957" s="27"/>
    </row>
    <row r="958" spans="2:2" ht="12.5" x14ac:dyDescent="0.25">
      <c r="B958" s="27"/>
    </row>
    <row r="959" spans="2:2" ht="12.5" x14ac:dyDescent="0.25">
      <c r="B959" s="27"/>
    </row>
    <row r="960" spans="2:2" ht="12.5" x14ac:dyDescent="0.25">
      <c r="B960" s="27"/>
    </row>
    <row r="961" spans="2:2" ht="12.5" x14ac:dyDescent="0.25">
      <c r="B961" s="27"/>
    </row>
    <row r="962" spans="2:2" ht="12.5" x14ac:dyDescent="0.25">
      <c r="B962" s="27"/>
    </row>
    <row r="963" spans="2:2" ht="12.5" x14ac:dyDescent="0.25">
      <c r="B963" s="27"/>
    </row>
    <row r="964" spans="2:2" ht="12.5" x14ac:dyDescent="0.25">
      <c r="B964" s="27"/>
    </row>
    <row r="965" spans="2:2" ht="12.5" x14ac:dyDescent="0.25">
      <c r="B965" s="27"/>
    </row>
    <row r="966" spans="2:2" ht="12.5" x14ac:dyDescent="0.25">
      <c r="B966" s="27"/>
    </row>
    <row r="967" spans="2:2" ht="12.5" x14ac:dyDescent="0.25">
      <c r="B967" s="27"/>
    </row>
    <row r="968" spans="2:2" ht="12.5" x14ac:dyDescent="0.25">
      <c r="B968" s="27"/>
    </row>
    <row r="969" spans="2:2" ht="12.5" x14ac:dyDescent="0.25">
      <c r="B969" s="27"/>
    </row>
    <row r="970" spans="2:2" ht="12.5" x14ac:dyDescent="0.25">
      <c r="B970" s="27"/>
    </row>
    <row r="971" spans="2:2" ht="12.5" x14ac:dyDescent="0.25">
      <c r="B971" s="27"/>
    </row>
    <row r="972" spans="2:2" ht="12.5" x14ac:dyDescent="0.25">
      <c r="B972" s="27"/>
    </row>
    <row r="973" spans="2:2" ht="12.5" x14ac:dyDescent="0.25">
      <c r="B973" s="27"/>
    </row>
    <row r="974" spans="2:2" ht="12.5" x14ac:dyDescent="0.25">
      <c r="B974" s="27"/>
    </row>
    <row r="975" spans="2:2" ht="12.5" x14ac:dyDescent="0.25">
      <c r="B975" s="27"/>
    </row>
    <row r="976" spans="2:2" ht="12.5" x14ac:dyDescent="0.25">
      <c r="B976" s="27"/>
    </row>
    <row r="977" spans="2:2" ht="12.5" x14ac:dyDescent="0.25">
      <c r="B977" s="27"/>
    </row>
    <row r="978" spans="2:2" ht="12.5" x14ac:dyDescent="0.25">
      <c r="B978" s="27"/>
    </row>
    <row r="979" spans="2:2" ht="12.5" x14ac:dyDescent="0.25">
      <c r="B979" s="27"/>
    </row>
    <row r="980" spans="2:2" ht="12.5" x14ac:dyDescent="0.25">
      <c r="B980" s="27"/>
    </row>
    <row r="981" spans="2:2" ht="12.5" x14ac:dyDescent="0.25">
      <c r="B981" s="27"/>
    </row>
    <row r="982" spans="2:2" ht="12.5" x14ac:dyDescent="0.25">
      <c r="B982" s="27"/>
    </row>
    <row r="983" spans="2:2" ht="12.5" x14ac:dyDescent="0.25">
      <c r="B983" s="27"/>
    </row>
    <row r="984" spans="2:2" ht="12.5" x14ac:dyDescent="0.25">
      <c r="B984" s="27"/>
    </row>
    <row r="985" spans="2:2" ht="12.5" x14ac:dyDescent="0.25">
      <c r="B985" s="27"/>
    </row>
    <row r="986" spans="2:2" ht="12.5" x14ac:dyDescent="0.25">
      <c r="B986" s="27"/>
    </row>
    <row r="987" spans="2:2" ht="12.5" x14ac:dyDescent="0.25">
      <c r="B987" s="27"/>
    </row>
    <row r="988" spans="2:2" ht="12.5" x14ac:dyDescent="0.25">
      <c r="B988" s="27"/>
    </row>
    <row r="989" spans="2:2" ht="12.5" x14ac:dyDescent="0.25">
      <c r="B989" s="27"/>
    </row>
    <row r="990" spans="2:2" ht="12.5" x14ac:dyDescent="0.25">
      <c r="B990" s="27"/>
    </row>
    <row r="991" spans="2:2" ht="12.5" x14ac:dyDescent="0.25">
      <c r="B991" s="27"/>
    </row>
    <row r="992" spans="2:2" ht="12.5" x14ac:dyDescent="0.25">
      <c r="B992" s="27"/>
    </row>
    <row r="993" spans="2:2" ht="12.5" x14ac:dyDescent="0.25">
      <c r="B993" s="27"/>
    </row>
    <row r="994" spans="2:2" ht="12.5" x14ac:dyDescent="0.25">
      <c r="B994" s="27"/>
    </row>
    <row r="995" spans="2:2" ht="12.5" x14ac:dyDescent="0.25">
      <c r="B995" s="27"/>
    </row>
    <row r="996" spans="2:2" ht="12.5" x14ac:dyDescent="0.25">
      <c r="B996" s="27"/>
    </row>
    <row r="997" spans="2:2" ht="12.5" x14ac:dyDescent="0.25">
      <c r="B997" s="27"/>
    </row>
    <row r="998" spans="2:2" ht="12.5" x14ac:dyDescent="0.25">
      <c r="B998" s="27"/>
    </row>
    <row r="999" spans="2:2" ht="12.5" x14ac:dyDescent="0.25">
      <c r="B999" s="27"/>
    </row>
    <row r="1000" spans="2:2" ht="12.5" x14ac:dyDescent="0.25">
      <c r="B1000" s="27"/>
    </row>
  </sheetData>
  <hyperlinks>
    <hyperlink ref="L29" r:id="rId1" display="https://kimreynolds.atlassian.net/browse/P9-5_x000a__x000a__x000a__x000a__x000a__x000a_" xr:uid="{00000000-0004-0000-0100-000001000000}"/>
    <hyperlink ref="L35" r:id="rId2" display="https://kimreynolds.atlassian.net/browse/P9-7_x000a_" xr:uid="{00000000-0004-0000-0100-000002000000}"/>
    <hyperlink ref="L41" r:id="rId3" display="https://kimreynolds.atlassian.net/browse/P9-30" xr:uid="{00000000-0004-0000-0100-000003000000}"/>
    <hyperlink ref="L52" r:id="rId4" display="https://kimreynolds.atlassian.net/browse/P9-10_x000a__x000a_" xr:uid="{00000000-0004-0000-0100-000004000000}"/>
    <hyperlink ref="L54" r:id="rId5" display="https://kimreynolds.atlassian.net/browse/P9-12_x000a__x000a_" xr:uid="{00000000-0004-0000-0100-00000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7"/>
  <sheetViews>
    <sheetView topLeftCell="A30" workbookViewId="0">
      <selection activeCell="H30" sqref="H30"/>
    </sheetView>
  </sheetViews>
  <sheetFormatPr defaultColWidth="12.6328125" defaultRowHeight="12.5" x14ac:dyDescent="0.25"/>
  <cols>
    <col min="1" max="1" width="9.36328125" style="28" customWidth="1"/>
    <col min="2" max="2" width="25.81640625" style="28" customWidth="1"/>
    <col min="3" max="3" width="33" style="28" customWidth="1"/>
    <col min="4" max="4" width="39.7265625" style="28" customWidth="1"/>
    <col min="5" max="5" width="26.81640625" style="28" customWidth="1"/>
    <col min="6" max="6" width="15.90625" style="28" customWidth="1"/>
    <col min="7" max="7" width="11.36328125" style="28" customWidth="1"/>
    <col min="8" max="8" width="13.90625" style="28" customWidth="1"/>
    <col min="9" max="9" width="17.36328125" style="28" customWidth="1"/>
    <col min="10" max="10" width="15.08984375" style="28" customWidth="1"/>
    <col min="11" max="11" width="17.453125" style="28" customWidth="1"/>
    <col min="12" max="16384" width="12.6328125" style="28"/>
  </cols>
  <sheetData>
    <row r="1" spans="1:25" ht="14" x14ac:dyDescent="0.25">
      <c r="A1" s="36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5" t="s">
        <v>7</v>
      </c>
      <c r="H1" s="6" t="s">
        <v>8</v>
      </c>
      <c r="I1" s="7"/>
      <c r="J1" s="7"/>
      <c r="K1" s="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87.5" x14ac:dyDescent="0.25">
      <c r="A2" s="12">
        <v>1</v>
      </c>
      <c r="B2" s="13" t="s">
        <v>24</v>
      </c>
      <c r="C2" s="13" t="s">
        <v>26</v>
      </c>
      <c r="D2" s="13" t="s">
        <v>28</v>
      </c>
      <c r="E2" s="13" t="s">
        <v>29</v>
      </c>
      <c r="F2" s="13" t="s">
        <v>30</v>
      </c>
      <c r="G2" s="15" t="s">
        <v>31</v>
      </c>
      <c r="H2" s="37" t="s">
        <v>316</v>
      </c>
      <c r="I2" s="22"/>
      <c r="J2" s="22"/>
      <c r="K2" s="22"/>
      <c r="L2" s="23"/>
      <c r="M2" s="23"/>
    </row>
    <row r="3" spans="1:25" ht="200" x14ac:dyDescent="0.25">
      <c r="A3" s="19">
        <v>2</v>
      </c>
      <c r="B3" s="20" t="s">
        <v>62</v>
      </c>
      <c r="C3" s="13" t="s">
        <v>26</v>
      </c>
      <c r="D3" s="13" t="s">
        <v>28</v>
      </c>
      <c r="E3" s="13" t="s">
        <v>30</v>
      </c>
      <c r="F3" s="13" t="s">
        <v>30</v>
      </c>
      <c r="G3" s="20" t="s">
        <v>34</v>
      </c>
      <c r="H3" s="20"/>
      <c r="I3" s="23"/>
      <c r="J3" s="23"/>
      <c r="K3" s="23"/>
      <c r="L3" s="23"/>
      <c r="M3" s="23"/>
    </row>
    <row r="4" spans="1:25" ht="225" x14ac:dyDescent="0.25">
      <c r="A4" s="19">
        <v>3</v>
      </c>
      <c r="B4" s="20" t="s">
        <v>71</v>
      </c>
      <c r="C4" s="13" t="s">
        <v>26</v>
      </c>
      <c r="D4" s="13" t="s">
        <v>74</v>
      </c>
      <c r="E4" s="13" t="s">
        <v>30</v>
      </c>
      <c r="F4" s="13" t="s">
        <v>30</v>
      </c>
      <c r="G4" s="20" t="s">
        <v>34</v>
      </c>
      <c r="H4" s="20"/>
      <c r="I4" s="23"/>
      <c r="J4" s="23"/>
      <c r="K4" s="23"/>
      <c r="L4" s="23"/>
      <c r="M4" s="23"/>
    </row>
    <row r="5" spans="1:25" ht="100" x14ac:dyDescent="0.25">
      <c r="A5" s="12">
        <v>4</v>
      </c>
      <c r="B5" s="20" t="s">
        <v>79</v>
      </c>
      <c r="C5" s="13" t="s">
        <v>26</v>
      </c>
      <c r="D5" s="13" t="s">
        <v>81</v>
      </c>
      <c r="E5" s="13" t="s">
        <v>29</v>
      </c>
      <c r="F5" s="13" t="s">
        <v>30</v>
      </c>
      <c r="G5" s="20" t="s">
        <v>31</v>
      </c>
      <c r="H5" s="37" t="s">
        <v>316</v>
      </c>
      <c r="I5" s="23"/>
      <c r="J5" s="23"/>
      <c r="K5" s="23"/>
      <c r="L5" s="23"/>
      <c r="M5" s="23"/>
    </row>
    <row r="6" spans="1:25" ht="87.5" x14ac:dyDescent="0.25">
      <c r="A6" s="19">
        <v>5</v>
      </c>
      <c r="B6" s="20" t="s">
        <v>105</v>
      </c>
      <c r="C6" s="13" t="s">
        <v>26</v>
      </c>
      <c r="D6" s="13" t="s">
        <v>106</v>
      </c>
      <c r="E6" s="13" t="s">
        <v>29</v>
      </c>
      <c r="F6" s="13" t="s">
        <v>30</v>
      </c>
      <c r="G6" s="20" t="s">
        <v>31</v>
      </c>
      <c r="H6" s="37" t="s">
        <v>316</v>
      </c>
      <c r="I6" s="23"/>
      <c r="J6" s="23"/>
      <c r="K6" s="23"/>
      <c r="L6" s="23"/>
      <c r="M6" s="23"/>
    </row>
    <row r="7" spans="1:25" ht="100" x14ac:dyDescent="0.25">
      <c r="A7" s="19">
        <v>6</v>
      </c>
      <c r="B7" s="20" t="s">
        <v>118</v>
      </c>
      <c r="C7" s="13" t="s">
        <v>26</v>
      </c>
      <c r="D7" s="13" t="s">
        <v>74</v>
      </c>
      <c r="E7" s="13" t="s">
        <v>29</v>
      </c>
      <c r="F7" s="13" t="s">
        <v>30</v>
      </c>
      <c r="G7" s="20" t="s">
        <v>31</v>
      </c>
      <c r="H7" s="37" t="s">
        <v>316</v>
      </c>
      <c r="I7" s="23"/>
      <c r="J7" s="23"/>
      <c r="K7" s="23"/>
      <c r="L7" s="23"/>
      <c r="M7" s="23"/>
    </row>
    <row r="8" spans="1:25" ht="87.5" x14ac:dyDescent="0.25">
      <c r="A8" s="12">
        <v>7</v>
      </c>
      <c r="B8" s="20" t="s">
        <v>128</v>
      </c>
      <c r="C8" s="13" t="s">
        <v>130</v>
      </c>
      <c r="D8" s="20" t="s">
        <v>131</v>
      </c>
      <c r="E8" s="13" t="s">
        <v>29</v>
      </c>
      <c r="F8" s="20" t="s">
        <v>132</v>
      </c>
      <c r="G8" s="20" t="s">
        <v>132</v>
      </c>
      <c r="H8" s="37" t="s">
        <v>316</v>
      </c>
      <c r="I8" s="23"/>
      <c r="J8" s="23"/>
      <c r="K8" s="23"/>
      <c r="L8" s="23"/>
      <c r="M8" s="23"/>
    </row>
    <row r="9" spans="1:25" ht="87.5" x14ac:dyDescent="0.25">
      <c r="A9" s="19">
        <v>8</v>
      </c>
      <c r="B9" s="20" t="s">
        <v>136</v>
      </c>
      <c r="C9" s="13" t="s">
        <v>130</v>
      </c>
      <c r="D9" s="20" t="s">
        <v>138</v>
      </c>
      <c r="E9" s="13" t="s">
        <v>29</v>
      </c>
      <c r="F9" s="20" t="s">
        <v>132</v>
      </c>
      <c r="G9" s="23" t="s">
        <v>132</v>
      </c>
      <c r="H9" s="37" t="s">
        <v>316</v>
      </c>
      <c r="I9" s="23"/>
      <c r="J9" s="23"/>
      <c r="K9" s="23"/>
      <c r="L9" s="23"/>
      <c r="M9" s="23"/>
      <c r="W9" s="20"/>
    </row>
    <row r="10" spans="1:25" ht="50" x14ac:dyDescent="0.25">
      <c r="A10" s="19">
        <v>9</v>
      </c>
      <c r="B10" s="20" t="s">
        <v>144</v>
      </c>
      <c r="C10" s="13" t="s">
        <v>130</v>
      </c>
      <c r="D10" s="20" t="s">
        <v>145</v>
      </c>
      <c r="E10" s="20" t="s">
        <v>146</v>
      </c>
      <c r="F10" s="20" t="s">
        <v>132</v>
      </c>
      <c r="G10" s="20" t="s">
        <v>132</v>
      </c>
      <c r="H10" s="37" t="s">
        <v>316</v>
      </c>
      <c r="I10" s="23"/>
      <c r="J10" s="23"/>
      <c r="K10" s="23"/>
      <c r="L10" s="23"/>
      <c r="M10" s="23"/>
    </row>
    <row r="11" spans="1:25" ht="50" x14ac:dyDescent="0.25">
      <c r="A11" s="12">
        <v>10</v>
      </c>
      <c r="B11" s="20" t="s">
        <v>148</v>
      </c>
      <c r="C11" s="13" t="s">
        <v>130</v>
      </c>
      <c r="D11" s="20" t="s">
        <v>145</v>
      </c>
      <c r="E11" s="20"/>
      <c r="F11" s="20" t="s">
        <v>132</v>
      </c>
      <c r="G11" s="20" t="s">
        <v>132</v>
      </c>
      <c r="H11" s="37" t="s">
        <v>316</v>
      </c>
      <c r="I11" s="23"/>
      <c r="J11" s="23"/>
      <c r="K11" s="23"/>
      <c r="L11" s="23"/>
      <c r="M11" s="23"/>
    </row>
    <row r="12" spans="1:25" ht="62.5" x14ac:dyDescent="0.25">
      <c r="A12" s="19">
        <v>11</v>
      </c>
      <c r="B12" s="20" t="s">
        <v>151</v>
      </c>
      <c r="C12" s="13" t="s">
        <v>152</v>
      </c>
      <c r="D12" s="20" t="s">
        <v>153</v>
      </c>
      <c r="E12" s="20"/>
      <c r="F12" s="20" t="s">
        <v>132</v>
      </c>
      <c r="G12" s="20" t="s">
        <v>132</v>
      </c>
      <c r="H12" s="37" t="s">
        <v>316</v>
      </c>
      <c r="I12" s="23"/>
      <c r="J12" s="23"/>
      <c r="K12" s="23"/>
      <c r="L12" s="23"/>
      <c r="M12" s="23"/>
    </row>
    <row r="13" spans="1:25" ht="62.5" x14ac:dyDescent="0.25">
      <c r="A13" s="19">
        <v>12</v>
      </c>
      <c r="B13" s="20" t="s">
        <v>154</v>
      </c>
      <c r="C13" s="13" t="s">
        <v>152</v>
      </c>
      <c r="D13" s="20" t="s">
        <v>153</v>
      </c>
      <c r="E13" s="20"/>
      <c r="F13" s="20" t="s">
        <v>132</v>
      </c>
      <c r="G13" s="20" t="s">
        <v>132</v>
      </c>
      <c r="H13" s="37" t="s">
        <v>316</v>
      </c>
      <c r="I13" s="23"/>
      <c r="J13" s="23"/>
      <c r="K13" s="23"/>
      <c r="L13" s="23"/>
      <c r="M13" s="23"/>
    </row>
    <row r="14" spans="1:25" ht="75" x14ac:dyDescent="0.25">
      <c r="A14" s="12">
        <v>13</v>
      </c>
      <c r="B14" s="20" t="s">
        <v>155</v>
      </c>
      <c r="C14" s="13" t="s">
        <v>156</v>
      </c>
      <c r="D14" s="20" t="s">
        <v>157</v>
      </c>
      <c r="E14" s="20" t="s">
        <v>158</v>
      </c>
      <c r="F14" s="20" t="s">
        <v>158</v>
      </c>
      <c r="G14" s="20" t="s">
        <v>34</v>
      </c>
      <c r="H14" s="20"/>
      <c r="I14" s="23"/>
      <c r="J14" s="23"/>
      <c r="K14" s="23"/>
      <c r="L14" s="23"/>
      <c r="M14" s="23"/>
    </row>
    <row r="15" spans="1:25" ht="75" x14ac:dyDescent="0.25">
      <c r="A15" s="19">
        <v>14</v>
      </c>
      <c r="B15" s="20" t="s">
        <v>159</v>
      </c>
      <c r="C15" s="13" t="s">
        <v>156</v>
      </c>
      <c r="D15" s="20" t="s">
        <v>160</v>
      </c>
      <c r="E15" s="20" t="s">
        <v>161</v>
      </c>
      <c r="F15" s="20" t="s">
        <v>161</v>
      </c>
      <c r="G15" s="20" t="s">
        <v>34</v>
      </c>
      <c r="H15" s="20"/>
      <c r="I15" s="23"/>
      <c r="J15" s="23"/>
      <c r="K15" s="23"/>
      <c r="L15" s="23"/>
      <c r="M15" s="23"/>
    </row>
    <row r="16" spans="1:25" ht="87.5" x14ac:dyDescent="0.25">
      <c r="A16" s="19">
        <v>15</v>
      </c>
      <c r="B16" s="20" t="s">
        <v>162</v>
      </c>
      <c r="C16" s="13" t="s">
        <v>156</v>
      </c>
      <c r="D16" s="20" t="s">
        <v>163</v>
      </c>
      <c r="E16" s="20" t="s">
        <v>164</v>
      </c>
      <c r="F16" s="20" t="s">
        <v>164</v>
      </c>
      <c r="G16" s="20" t="s">
        <v>31</v>
      </c>
      <c r="H16" s="20"/>
      <c r="I16" s="23"/>
      <c r="J16" s="23"/>
      <c r="K16" s="23"/>
      <c r="L16" s="23"/>
      <c r="M16" s="23"/>
    </row>
    <row r="17" spans="1:13" ht="75" x14ac:dyDescent="0.25">
      <c r="A17" s="12">
        <v>16</v>
      </c>
      <c r="B17" s="20" t="s">
        <v>165</v>
      </c>
      <c r="C17" s="13" t="s">
        <v>130</v>
      </c>
      <c r="D17" s="20" t="s">
        <v>166</v>
      </c>
      <c r="E17" s="20" t="s">
        <v>167</v>
      </c>
      <c r="F17" s="20" t="s">
        <v>167</v>
      </c>
      <c r="G17" s="20" t="s">
        <v>34</v>
      </c>
      <c r="H17" s="20"/>
      <c r="I17" s="23"/>
      <c r="J17" s="23"/>
      <c r="K17" s="23"/>
      <c r="L17" s="23"/>
      <c r="M17" s="23"/>
    </row>
    <row r="18" spans="1:13" ht="50" x14ac:dyDescent="0.25">
      <c r="A18" s="19">
        <v>17</v>
      </c>
      <c r="B18" s="20" t="s">
        <v>171</v>
      </c>
      <c r="C18" s="13" t="s">
        <v>173</v>
      </c>
      <c r="D18" s="20" t="s">
        <v>174</v>
      </c>
      <c r="E18" s="20" t="s">
        <v>175</v>
      </c>
      <c r="F18" s="20" t="s">
        <v>167</v>
      </c>
      <c r="G18" s="20" t="s">
        <v>31</v>
      </c>
      <c r="H18" s="37" t="s">
        <v>316</v>
      </c>
      <c r="I18" s="23"/>
      <c r="J18" s="23"/>
      <c r="K18" s="23"/>
      <c r="L18" s="23"/>
      <c r="M18" s="23"/>
    </row>
    <row r="19" spans="1:13" ht="75" x14ac:dyDescent="0.25">
      <c r="A19" s="19">
        <v>18</v>
      </c>
      <c r="B19" s="20" t="s">
        <v>183</v>
      </c>
      <c r="C19" s="13" t="s">
        <v>173</v>
      </c>
      <c r="D19" s="20" t="s">
        <v>185</v>
      </c>
      <c r="E19" s="20" t="s">
        <v>175</v>
      </c>
      <c r="F19" s="20" t="s">
        <v>175</v>
      </c>
      <c r="G19" s="20" t="s">
        <v>34</v>
      </c>
      <c r="H19" s="20"/>
      <c r="I19" s="23"/>
      <c r="J19" s="23"/>
      <c r="K19" s="23"/>
      <c r="L19" s="23"/>
      <c r="M19" s="23"/>
    </row>
    <row r="20" spans="1:13" ht="75" x14ac:dyDescent="0.25">
      <c r="A20" s="12">
        <v>19</v>
      </c>
      <c r="B20" s="20" t="s">
        <v>187</v>
      </c>
      <c r="C20" s="13" t="s">
        <v>173</v>
      </c>
      <c r="D20" s="20" t="s">
        <v>188</v>
      </c>
      <c r="E20" s="20" t="s">
        <v>175</v>
      </c>
      <c r="F20" s="20" t="s">
        <v>175</v>
      </c>
      <c r="G20" s="20" t="s">
        <v>34</v>
      </c>
      <c r="H20" s="20"/>
      <c r="I20" s="23"/>
      <c r="J20" s="23"/>
      <c r="K20" s="23"/>
      <c r="L20" s="23"/>
      <c r="M20" s="23"/>
    </row>
    <row r="21" spans="1:13" ht="75" x14ac:dyDescent="0.25">
      <c r="A21" s="19">
        <v>20</v>
      </c>
      <c r="B21" s="20" t="s">
        <v>191</v>
      </c>
      <c r="C21" s="13" t="s">
        <v>173</v>
      </c>
      <c r="D21" s="20" t="s">
        <v>195</v>
      </c>
      <c r="E21" s="20" t="s">
        <v>175</v>
      </c>
      <c r="F21" s="20" t="s">
        <v>175</v>
      </c>
      <c r="G21" s="20" t="s">
        <v>34</v>
      </c>
      <c r="H21" s="20"/>
      <c r="I21" s="23"/>
      <c r="J21" s="23"/>
      <c r="K21" s="23"/>
      <c r="L21" s="23"/>
      <c r="M21" s="23"/>
    </row>
    <row r="22" spans="1:13" ht="50" x14ac:dyDescent="0.25">
      <c r="A22" s="12">
        <v>21</v>
      </c>
      <c r="B22" s="20" t="s">
        <v>200</v>
      </c>
      <c r="C22" s="13" t="s">
        <v>173</v>
      </c>
      <c r="D22" s="20" t="s">
        <v>201</v>
      </c>
      <c r="E22" s="20" t="s">
        <v>175</v>
      </c>
      <c r="F22" s="23" t="s">
        <v>203</v>
      </c>
      <c r="G22" s="20" t="s">
        <v>31</v>
      </c>
      <c r="H22" s="37" t="s">
        <v>316</v>
      </c>
      <c r="I22" s="23"/>
      <c r="J22" s="23"/>
      <c r="K22" s="23"/>
      <c r="L22" s="23"/>
      <c r="M22" s="23"/>
    </row>
    <row r="23" spans="1:13" ht="75" x14ac:dyDescent="0.25">
      <c r="A23" s="19">
        <v>22</v>
      </c>
      <c r="B23" s="20" t="s">
        <v>204</v>
      </c>
      <c r="C23" s="13" t="s">
        <v>173</v>
      </c>
      <c r="D23" s="20" t="s">
        <v>205</v>
      </c>
      <c r="E23" s="20" t="s">
        <v>175</v>
      </c>
      <c r="F23" s="20" t="s">
        <v>175</v>
      </c>
      <c r="G23" s="20" t="s">
        <v>34</v>
      </c>
      <c r="H23" s="20"/>
      <c r="I23" s="23"/>
      <c r="J23" s="23"/>
      <c r="K23" s="23"/>
      <c r="L23" s="23"/>
      <c r="M23" s="23"/>
    </row>
    <row r="24" spans="1:13" ht="75" x14ac:dyDescent="0.25">
      <c r="A24" s="19">
        <v>23</v>
      </c>
      <c r="B24" s="20" t="s">
        <v>208</v>
      </c>
      <c r="C24" s="13" t="s">
        <v>173</v>
      </c>
      <c r="D24" s="20" t="s">
        <v>211</v>
      </c>
      <c r="E24" s="20" t="s">
        <v>175</v>
      </c>
      <c r="F24" s="20" t="s">
        <v>175</v>
      </c>
      <c r="G24" s="20" t="s">
        <v>34</v>
      </c>
      <c r="H24" s="20"/>
      <c r="I24" s="23"/>
      <c r="J24" s="23"/>
      <c r="K24" s="23"/>
      <c r="L24" s="23"/>
      <c r="M24" s="23"/>
    </row>
    <row r="25" spans="1:13" ht="50" x14ac:dyDescent="0.25">
      <c r="A25" s="12">
        <v>24</v>
      </c>
      <c r="B25" s="20" t="s">
        <v>215</v>
      </c>
      <c r="C25" s="13" t="s">
        <v>173</v>
      </c>
      <c r="D25" s="20" t="s">
        <v>218</v>
      </c>
      <c r="E25" s="20" t="s">
        <v>175</v>
      </c>
      <c r="F25" s="20" t="s">
        <v>220</v>
      </c>
      <c r="G25" s="20" t="s">
        <v>31</v>
      </c>
      <c r="H25" s="37" t="s">
        <v>316</v>
      </c>
      <c r="I25" s="23"/>
      <c r="J25" s="23"/>
      <c r="K25" s="23"/>
      <c r="L25" s="23"/>
      <c r="M25" s="23"/>
    </row>
    <row r="26" spans="1:13" ht="75" x14ac:dyDescent="0.25">
      <c r="A26" s="19">
        <v>25</v>
      </c>
      <c r="B26" s="20" t="s">
        <v>224</v>
      </c>
      <c r="C26" s="13" t="s">
        <v>173</v>
      </c>
      <c r="D26" s="20" t="s">
        <v>225</v>
      </c>
      <c r="E26" s="20" t="s">
        <v>175</v>
      </c>
      <c r="F26" s="20" t="s">
        <v>175</v>
      </c>
      <c r="G26" s="20" t="s">
        <v>34</v>
      </c>
      <c r="H26" s="20"/>
      <c r="I26" s="23"/>
      <c r="J26" s="23"/>
      <c r="K26" s="23"/>
      <c r="L26" s="23"/>
      <c r="M26" s="23"/>
    </row>
    <row r="27" spans="1:13" ht="112.5" x14ac:dyDescent="0.25">
      <c r="A27" s="19">
        <v>26</v>
      </c>
      <c r="B27" s="20" t="s">
        <v>228</v>
      </c>
      <c r="C27" s="13" t="s">
        <v>173</v>
      </c>
      <c r="D27" s="20" t="s">
        <v>230</v>
      </c>
      <c r="E27" s="20" t="s">
        <v>175</v>
      </c>
      <c r="F27" s="20" t="s">
        <v>175</v>
      </c>
      <c r="G27" s="20" t="s">
        <v>34</v>
      </c>
      <c r="H27" s="20"/>
      <c r="I27" s="23"/>
      <c r="J27" s="23"/>
      <c r="K27" s="23"/>
      <c r="L27" s="23"/>
      <c r="M27" s="23"/>
    </row>
    <row r="28" spans="1:13" ht="75" x14ac:dyDescent="0.25">
      <c r="A28" s="12">
        <v>27</v>
      </c>
      <c r="B28" s="20" t="s">
        <v>232</v>
      </c>
      <c r="C28" s="13" t="s">
        <v>173</v>
      </c>
      <c r="D28" s="20" t="s">
        <v>185</v>
      </c>
      <c r="E28" s="20" t="s">
        <v>235</v>
      </c>
      <c r="F28" s="20" t="s">
        <v>236</v>
      </c>
      <c r="G28" s="20" t="s">
        <v>34</v>
      </c>
      <c r="H28" s="20"/>
      <c r="I28" s="23"/>
      <c r="J28" s="23"/>
      <c r="K28" s="23"/>
      <c r="L28" s="23"/>
      <c r="M28" s="23"/>
    </row>
    <row r="29" spans="1:13" ht="75" x14ac:dyDescent="0.25">
      <c r="A29" s="19">
        <v>28</v>
      </c>
      <c r="B29" s="20" t="s">
        <v>237</v>
      </c>
      <c r="C29" s="13" t="s">
        <v>173</v>
      </c>
      <c r="D29" s="20" t="s">
        <v>238</v>
      </c>
      <c r="E29" s="20" t="s">
        <v>235</v>
      </c>
      <c r="F29" s="20" t="s">
        <v>236</v>
      </c>
      <c r="G29" s="20" t="s">
        <v>34</v>
      </c>
      <c r="H29" s="20"/>
      <c r="I29" s="23"/>
      <c r="J29" s="23"/>
      <c r="K29" s="23"/>
      <c r="L29" s="23"/>
      <c r="M29" s="23"/>
    </row>
    <row r="30" spans="1:13" ht="62.5" x14ac:dyDescent="0.25">
      <c r="A30" s="19">
        <v>29</v>
      </c>
      <c r="B30" s="20" t="s">
        <v>239</v>
      </c>
      <c r="C30" s="13" t="s">
        <v>173</v>
      </c>
      <c r="D30" s="20" t="s">
        <v>240</v>
      </c>
      <c r="E30" s="20" t="s">
        <v>235</v>
      </c>
      <c r="F30" s="20" t="s">
        <v>241</v>
      </c>
      <c r="G30" s="20" t="s">
        <v>31</v>
      </c>
      <c r="H30" s="37" t="s">
        <v>316</v>
      </c>
      <c r="I30" s="23"/>
      <c r="J30" s="23"/>
      <c r="K30" s="23"/>
      <c r="L30" s="23"/>
      <c r="M30" s="23"/>
    </row>
    <row r="31" spans="1:13" ht="50" x14ac:dyDescent="0.25">
      <c r="A31" s="20"/>
      <c r="B31" s="20" t="s">
        <v>251</v>
      </c>
      <c r="C31" s="13" t="s">
        <v>173</v>
      </c>
      <c r="D31" s="20" t="s">
        <v>254</v>
      </c>
      <c r="E31" s="20" t="s">
        <v>235</v>
      </c>
      <c r="F31" s="20" t="s">
        <v>255</v>
      </c>
      <c r="G31" s="20" t="s">
        <v>31</v>
      </c>
      <c r="H31" s="37" t="s">
        <v>316</v>
      </c>
      <c r="I31" s="23"/>
      <c r="J31" s="23"/>
      <c r="K31" s="23"/>
      <c r="L31" s="23"/>
      <c r="M31" s="23"/>
    </row>
    <row r="32" spans="1:13" ht="62.5" x14ac:dyDescent="0.25">
      <c r="A32" s="20"/>
      <c r="B32" s="20" t="s">
        <v>262</v>
      </c>
      <c r="C32" s="13" t="s">
        <v>173</v>
      </c>
      <c r="D32" s="20" t="s">
        <v>265</v>
      </c>
      <c r="E32" s="20" t="s">
        <v>235</v>
      </c>
      <c r="F32" s="20" t="s">
        <v>266</v>
      </c>
      <c r="G32" s="20" t="s">
        <v>31</v>
      </c>
      <c r="H32" s="37" t="s">
        <v>316</v>
      </c>
      <c r="I32" s="23"/>
      <c r="J32" s="23"/>
      <c r="K32" s="23"/>
      <c r="L32" s="23"/>
      <c r="M32" s="23"/>
    </row>
    <row r="33" spans="1:13" ht="62.5" x14ac:dyDescent="0.25">
      <c r="A33" s="20"/>
      <c r="B33" s="20" t="s">
        <v>267</v>
      </c>
      <c r="C33" s="13" t="s">
        <v>173</v>
      </c>
      <c r="D33" s="20" t="s">
        <v>269</v>
      </c>
      <c r="E33" s="20" t="s">
        <v>235</v>
      </c>
      <c r="F33" s="20" t="s">
        <v>271</v>
      </c>
      <c r="G33" s="20" t="s">
        <v>31</v>
      </c>
      <c r="H33" s="37" t="s">
        <v>316</v>
      </c>
      <c r="I33" s="23"/>
      <c r="J33" s="23"/>
      <c r="K33" s="23"/>
      <c r="L33" s="23"/>
      <c r="M33" s="23"/>
    </row>
    <row r="34" spans="1:13" ht="50" x14ac:dyDescent="0.25">
      <c r="A34" s="20"/>
      <c r="B34" s="20" t="s">
        <v>281</v>
      </c>
      <c r="C34" s="13" t="s">
        <v>173</v>
      </c>
      <c r="D34" s="20" t="s">
        <v>282</v>
      </c>
      <c r="E34" s="20" t="s">
        <v>235</v>
      </c>
      <c r="F34" s="20" t="s">
        <v>284</v>
      </c>
      <c r="G34" s="20" t="s">
        <v>31</v>
      </c>
      <c r="H34" s="37" t="s">
        <v>316</v>
      </c>
      <c r="I34" s="23"/>
      <c r="J34" s="23"/>
      <c r="K34" s="23"/>
      <c r="L34" s="23"/>
      <c r="M34" s="23"/>
    </row>
    <row r="35" spans="1:13" ht="75" x14ac:dyDescent="0.25">
      <c r="A35" s="20"/>
      <c r="B35" s="20" t="s">
        <v>288</v>
      </c>
      <c r="C35" s="13" t="s">
        <v>173</v>
      </c>
      <c r="D35" s="20" t="s">
        <v>289</v>
      </c>
      <c r="E35" s="20" t="s">
        <v>236</v>
      </c>
      <c r="F35" s="20" t="s">
        <v>236</v>
      </c>
      <c r="G35" s="20" t="s">
        <v>34</v>
      </c>
      <c r="H35" s="20"/>
      <c r="I35" s="23"/>
      <c r="J35" s="23"/>
      <c r="K35" s="23"/>
      <c r="L35" s="23"/>
      <c r="M35" s="23"/>
    </row>
    <row r="36" spans="1:13" ht="62.5" x14ac:dyDescent="0.25">
      <c r="A36" s="20"/>
      <c r="B36" s="20" t="s">
        <v>292</v>
      </c>
      <c r="C36" s="13" t="s">
        <v>173</v>
      </c>
      <c r="D36" s="20" t="s">
        <v>294</v>
      </c>
      <c r="E36" s="20" t="s">
        <v>235</v>
      </c>
      <c r="F36" s="20" t="s">
        <v>295</v>
      </c>
      <c r="G36" s="20" t="s">
        <v>31</v>
      </c>
      <c r="H36" s="37" t="s">
        <v>316</v>
      </c>
      <c r="I36" s="23"/>
      <c r="J36" s="23"/>
      <c r="K36" s="23"/>
      <c r="L36" s="23"/>
      <c r="M36" s="23"/>
    </row>
    <row r="37" spans="1:13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spans="1:13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1:13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spans="1:13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spans="1:13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spans="1:13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spans="1:13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spans="1:13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spans="1:13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spans="1:13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</row>
    <row r="49" spans="1:13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</row>
    <row r="50" spans="1:13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</row>
    <row r="51" spans="1:13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</row>
    <row r="52" spans="1:13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spans="1:13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 spans="1:13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 spans="1:13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spans="1:13" x14ac:dyDescent="0.2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 spans="1:13" x14ac:dyDescent="0.2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 spans="1:13" x14ac:dyDescent="0.2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 spans="1:13" x14ac:dyDescent="0.2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 spans="1:13" x14ac:dyDescent="0.2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 spans="1:13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 spans="1:13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 spans="1:13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 spans="1:13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 spans="1:13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 spans="1:13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 spans="1:13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 spans="1:13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 spans="1:13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 spans="1:13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 spans="1:13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 spans="1:13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 spans="1:13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 spans="1:13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 spans="1:13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</row>
    <row r="76" spans="1:13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</row>
    <row r="77" spans="1:13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 spans="1:13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 spans="1:13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 spans="1:13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</row>
    <row r="81" spans="1:13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 spans="1:13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 spans="1:13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 spans="1:13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 spans="1:13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 spans="1:13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 spans="1:13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 spans="1:13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 spans="1:13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</row>
    <row r="90" spans="1:13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 spans="1:13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</row>
    <row r="92" spans="1:13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</row>
    <row r="93" spans="1:13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</row>
    <row r="94" spans="1:13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spans="1:13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 spans="1:13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</row>
    <row r="97" spans="1:13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</row>
    <row r="98" spans="1:13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</row>
    <row r="99" spans="1:13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</row>
    <row r="100" spans="1:13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</row>
    <row r="101" spans="1:13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</row>
    <row r="102" spans="1:13" x14ac:dyDescent="0.2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spans="1:13" x14ac:dyDescent="0.2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 spans="1:13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5" spans="1:13" x14ac:dyDescent="0.2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</row>
    <row r="106" spans="1:13" x14ac:dyDescent="0.2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13" x14ac:dyDescent="0.2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</row>
  </sheetData>
  <hyperlinks>
    <hyperlink ref="H2" r:id="rId1" xr:uid="{00000000-0004-0000-0200-000000000000}"/>
    <hyperlink ref="H5" r:id="rId2" xr:uid="{00000000-0004-0000-0200-000001000000}"/>
    <hyperlink ref="H6" r:id="rId3" xr:uid="{00000000-0004-0000-0200-000002000000}"/>
    <hyperlink ref="H7" r:id="rId4" xr:uid="{00000000-0004-0000-0200-000003000000}"/>
    <hyperlink ref="H8" r:id="rId5" xr:uid="{00000000-0004-0000-0200-000004000000}"/>
    <hyperlink ref="H18" r:id="rId6" xr:uid="{00000000-0004-0000-0200-000005000000}"/>
    <hyperlink ref="H22" r:id="rId7" xr:uid="{00000000-0004-0000-0200-000006000000}"/>
    <hyperlink ref="H25" r:id="rId8" xr:uid="{00000000-0004-0000-0200-000007000000}"/>
    <hyperlink ref="H30" r:id="rId9" xr:uid="{00000000-0004-0000-0200-000008000000}"/>
    <hyperlink ref="H31" r:id="rId10" xr:uid="{00000000-0004-0000-0200-000009000000}"/>
    <hyperlink ref="H32" r:id="rId11" xr:uid="{00000000-0004-0000-0200-00000A000000}"/>
    <hyperlink ref="H33" r:id="rId12" xr:uid="{00000000-0004-0000-0200-00000B000000}"/>
    <hyperlink ref="H34" r:id="rId13" xr:uid="{00000000-0004-0000-0200-00000C000000}"/>
    <hyperlink ref="H36" r:id="rId14" xr:uid="{00000000-0004-0000-0200-00000D000000}"/>
    <hyperlink ref="H13" r:id="rId15" display="https://kimreynolds.atlassian.net/browse/P9-19" xr:uid="{96247B3E-8729-4976-AF94-DC33194D6595}"/>
    <hyperlink ref="H9" r:id="rId16" xr:uid="{F16E3368-D592-4E7F-A7A4-7CF5403D70B0}"/>
    <hyperlink ref="H10" r:id="rId17" xr:uid="{3AC357EF-8AE0-41A3-BF08-5998D95A3913}"/>
    <hyperlink ref="H11" r:id="rId18" xr:uid="{81B1C0BD-0C32-4380-A733-2FDBF6AD63F2}"/>
    <hyperlink ref="H12" r:id="rId19" display="https://kimreynolds.atlassian.net/browse/P9-18" xr:uid="{47F27CF7-E65F-4573-89CD-0AF51BC78ED7}"/>
  </hyperlinks>
  <pageMargins left="0.7" right="0.7" top="0.75" bottom="0.75" header="0.3" footer="0.3"/>
  <legacy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3"/>
  <sheetViews>
    <sheetView tabSelected="1" topLeftCell="A7" workbookViewId="0">
      <selection activeCell="J12" sqref="J12"/>
    </sheetView>
  </sheetViews>
  <sheetFormatPr defaultColWidth="12.6328125" defaultRowHeight="12.5" x14ac:dyDescent="0.25"/>
  <cols>
    <col min="1" max="1" width="8.90625" style="28" customWidth="1"/>
    <col min="2" max="2" width="26.08984375" style="28" customWidth="1"/>
    <col min="3" max="3" width="17.08984375" style="28" customWidth="1"/>
    <col min="4" max="4" width="18.7265625" style="28" customWidth="1"/>
    <col min="5" max="5" width="17.08984375" style="28" customWidth="1"/>
    <col min="6" max="6" width="16.453125" style="28" customWidth="1"/>
    <col min="7" max="7" width="16.7265625" style="28" customWidth="1"/>
    <col min="8" max="8" width="16" style="28" customWidth="1"/>
    <col min="9" max="9" width="24.453125" style="28" customWidth="1"/>
    <col min="10" max="16384" width="12.6328125" style="28"/>
  </cols>
  <sheetData>
    <row r="1" spans="1:9" ht="28" x14ac:dyDescent="0.25">
      <c r="A1" s="2" t="s">
        <v>0</v>
      </c>
      <c r="B1" s="4" t="s">
        <v>2</v>
      </c>
      <c r="C1" s="4" t="s">
        <v>3</v>
      </c>
      <c r="D1" s="4" t="s">
        <v>4</v>
      </c>
      <c r="E1" s="4" t="s">
        <v>11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87.5" x14ac:dyDescent="0.25">
      <c r="A2" s="9">
        <v>1</v>
      </c>
      <c r="B2" s="10" t="s">
        <v>17</v>
      </c>
      <c r="C2" s="10" t="s">
        <v>19</v>
      </c>
      <c r="D2" s="10" t="s">
        <v>20</v>
      </c>
      <c r="E2" s="10" t="s">
        <v>21</v>
      </c>
      <c r="F2" s="10" t="s">
        <v>22</v>
      </c>
      <c r="G2" s="10" t="s">
        <v>22</v>
      </c>
      <c r="H2" s="18" t="s">
        <v>36</v>
      </c>
      <c r="I2" s="10"/>
    </row>
    <row r="3" spans="1:9" ht="87.5" x14ac:dyDescent="0.25">
      <c r="A3" s="19">
        <v>2</v>
      </c>
      <c r="B3" s="20" t="s">
        <v>41</v>
      </c>
      <c r="C3" s="10" t="s">
        <v>19</v>
      </c>
      <c r="D3" s="10" t="s">
        <v>42</v>
      </c>
      <c r="E3" s="10" t="s">
        <v>43</v>
      </c>
      <c r="F3" s="20" t="s">
        <v>44</v>
      </c>
      <c r="G3" s="20" t="s">
        <v>44</v>
      </c>
      <c r="H3" s="18" t="s">
        <v>36</v>
      </c>
      <c r="I3" s="20"/>
    </row>
    <row r="4" spans="1:9" ht="87.5" x14ac:dyDescent="0.25">
      <c r="A4" s="19">
        <v>3</v>
      </c>
      <c r="B4" s="20" t="s">
        <v>48</v>
      </c>
      <c r="C4" s="10" t="s">
        <v>19</v>
      </c>
      <c r="D4" s="10" t="s">
        <v>49</v>
      </c>
      <c r="E4" s="20" t="s">
        <v>51</v>
      </c>
      <c r="F4" s="20" t="s">
        <v>44</v>
      </c>
      <c r="G4" s="20" t="s">
        <v>44</v>
      </c>
      <c r="H4" s="18" t="s">
        <v>36</v>
      </c>
      <c r="I4" s="20"/>
    </row>
    <row r="5" spans="1:9" ht="62.5" x14ac:dyDescent="0.25">
      <c r="A5" s="19">
        <v>4</v>
      </c>
      <c r="B5" s="20" t="s">
        <v>55</v>
      </c>
      <c r="C5" s="10" t="s">
        <v>19</v>
      </c>
      <c r="D5" s="10" t="s">
        <v>58</v>
      </c>
      <c r="E5" s="20" t="s">
        <v>59</v>
      </c>
      <c r="F5" s="20" t="s">
        <v>60</v>
      </c>
      <c r="G5" s="20" t="s">
        <v>320</v>
      </c>
      <c r="H5" s="18" t="s">
        <v>36</v>
      </c>
      <c r="I5" s="20"/>
    </row>
    <row r="6" spans="1:9" ht="87.5" x14ac:dyDescent="0.25">
      <c r="A6" s="19"/>
      <c r="B6" s="20" t="s">
        <v>64</v>
      </c>
      <c r="C6" s="10" t="s">
        <v>19</v>
      </c>
      <c r="D6" s="10" t="s">
        <v>66</v>
      </c>
      <c r="E6" s="20"/>
      <c r="F6" s="20" t="s">
        <v>44</v>
      </c>
      <c r="G6" s="20" t="s">
        <v>44</v>
      </c>
      <c r="H6" s="18" t="s">
        <v>36</v>
      </c>
      <c r="I6" s="20"/>
    </row>
    <row r="7" spans="1:9" ht="62.5" x14ac:dyDescent="0.25">
      <c r="A7" s="19">
        <v>5</v>
      </c>
      <c r="B7" s="20" t="s">
        <v>70</v>
      </c>
      <c r="C7" s="10" t="s">
        <v>19</v>
      </c>
      <c r="D7" s="20" t="s">
        <v>72</v>
      </c>
      <c r="E7" s="20" t="s">
        <v>73</v>
      </c>
      <c r="F7" s="20" t="s">
        <v>75</v>
      </c>
      <c r="G7" s="20" t="s">
        <v>75</v>
      </c>
      <c r="H7" s="18" t="s">
        <v>36</v>
      </c>
      <c r="I7" s="20"/>
    </row>
    <row r="8" spans="1:9" ht="62.5" x14ac:dyDescent="0.25">
      <c r="A8" s="19">
        <v>6</v>
      </c>
      <c r="B8" s="20" t="s">
        <v>80</v>
      </c>
      <c r="C8" s="10" t="s">
        <v>19</v>
      </c>
      <c r="D8" s="20" t="s">
        <v>82</v>
      </c>
      <c r="E8" s="20" t="s">
        <v>84</v>
      </c>
      <c r="F8" s="20" t="s">
        <v>85</v>
      </c>
      <c r="G8" s="20" t="s">
        <v>85</v>
      </c>
      <c r="H8" s="18" t="s">
        <v>36</v>
      </c>
      <c r="I8" s="20"/>
    </row>
    <row r="9" spans="1:9" ht="62.5" x14ac:dyDescent="0.25">
      <c r="A9" s="19">
        <v>7</v>
      </c>
      <c r="B9" s="20" t="s">
        <v>91</v>
      </c>
      <c r="C9" s="10" t="s">
        <v>19</v>
      </c>
      <c r="D9" s="20" t="s">
        <v>92</v>
      </c>
      <c r="E9" s="20"/>
      <c r="F9" s="20" t="s">
        <v>85</v>
      </c>
      <c r="G9" s="20" t="s">
        <v>85</v>
      </c>
      <c r="H9" s="18" t="s">
        <v>36</v>
      </c>
      <c r="I9" s="20"/>
    </row>
    <row r="10" spans="1:9" ht="62.5" x14ac:dyDescent="0.25">
      <c r="A10" s="19">
        <v>8</v>
      </c>
      <c r="B10" s="20" t="s">
        <v>98</v>
      </c>
      <c r="C10" s="10" t="s">
        <v>19</v>
      </c>
      <c r="D10" s="20" t="s">
        <v>99</v>
      </c>
      <c r="E10" s="20" t="s">
        <v>101</v>
      </c>
      <c r="F10" s="20" t="s">
        <v>85</v>
      </c>
      <c r="G10" s="20" t="s">
        <v>85</v>
      </c>
      <c r="H10" s="18" t="s">
        <v>36</v>
      </c>
      <c r="I10" s="20"/>
    </row>
    <row r="11" spans="1:9" ht="162.5" x14ac:dyDescent="0.25">
      <c r="A11" s="19">
        <v>9</v>
      </c>
      <c r="B11" s="20" t="s">
        <v>107</v>
      </c>
      <c r="C11" s="10" t="s">
        <v>19</v>
      </c>
      <c r="D11" s="20" t="s">
        <v>108</v>
      </c>
      <c r="E11" s="20" t="s">
        <v>73</v>
      </c>
      <c r="F11" s="20" t="s">
        <v>109</v>
      </c>
      <c r="G11" s="20" t="s">
        <v>109</v>
      </c>
      <c r="H11" s="18" t="s">
        <v>36</v>
      </c>
      <c r="I11" s="20"/>
    </row>
    <row r="12" spans="1:9" ht="100" x14ac:dyDescent="0.25">
      <c r="A12" s="19">
        <v>10</v>
      </c>
      <c r="B12" s="20" t="s">
        <v>113</v>
      </c>
      <c r="C12" s="10" t="s">
        <v>19</v>
      </c>
      <c r="D12" s="20" t="s">
        <v>115</v>
      </c>
      <c r="E12" s="20" t="s">
        <v>116</v>
      </c>
      <c r="F12" s="20" t="s">
        <v>321</v>
      </c>
      <c r="G12" s="20" t="s">
        <v>321</v>
      </c>
      <c r="H12" s="18" t="s">
        <v>36</v>
      </c>
      <c r="I12" s="20"/>
    </row>
    <row r="13" spans="1:9" x14ac:dyDescent="0.25">
      <c r="A13" s="23"/>
      <c r="B13" s="23"/>
      <c r="C13" s="22"/>
      <c r="D13" s="23"/>
      <c r="E13" s="23"/>
      <c r="F13" s="23"/>
      <c r="G13" s="23"/>
      <c r="H13" s="23"/>
      <c r="I13" s="23"/>
    </row>
  </sheetData>
  <phoneticPr fontId="16" type="noConversion"/>
  <dataValidations count="1">
    <dataValidation type="list" allowBlank="1" showErrorMessage="1" sqref="H2:H12" xr:uid="{00000000-0002-0000-0300-000000000000}">
      <formula1>"Passed,Failed"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info</vt:lpstr>
      <vt:lpstr>Task 1 Web Test Cases-Place Ord</vt:lpstr>
      <vt:lpstr>Task 2 Mobile Test Case</vt:lpstr>
      <vt:lpstr>Task 3 API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Reynolds</cp:lastModifiedBy>
  <dcterms:created xsi:type="dcterms:W3CDTF">2026-08-11T14:18:35Z</dcterms:created>
  <dcterms:modified xsi:type="dcterms:W3CDTF">2026-08-11T16:49:54Z</dcterms:modified>
</cp:coreProperties>
</file>