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activeX/activeX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장연숙\Documents\Paper2\"/>
    </mc:Choice>
  </mc:AlternateContent>
  <xr:revisionPtr revIDLastSave="0" documentId="13_ncr:1_{6F84AE23-5716-421A-98B2-21A2684232D8}" xr6:coauthVersionLast="37" xr6:coauthVersionMax="37" xr10:uidLastSave="{00000000-0000-0000-0000-000000000000}"/>
  <bookViews>
    <workbookView xWindow="0" yWindow="0" windowWidth="23040" windowHeight="8976" xr2:uid="{00000000-000D-0000-FFFF-FFFF00000000}"/>
  </bookViews>
  <sheets>
    <sheet name="BV_avg" sheetId="9" r:id="rId1"/>
    <sheet name="Sheet3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<sst xmlns="http://schemas.openxmlformats.org/spreadsheetml/2006/main" count="2535" uniqueCount="1555">
  <si>
    <t>Portfolio</t>
  </si>
  <si>
    <t>Item</t>
  </si>
  <si>
    <t>A005930</t>
  </si>
  <si>
    <t>1Q</t>
  </si>
  <si>
    <t>2Q</t>
  </si>
  <si>
    <t>3Q</t>
  </si>
  <si>
    <t>4Q</t>
  </si>
  <si>
    <t>A000660</t>
  </si>
  <si>
    <t>A068270</t>
  </si>
  <si>
    <t>A207940</t>
  </si>
  <si>
    <t>A005380</t>
  </si>
  <si>
    <t>A051910</t>
  </si>
  <si>
    <t>A005490</t>
  </si>
  <si>
    <t>POSCO</t>
  </si>
  <si>
    <t>A017670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</si>
  <si>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</si>
  <si>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</si>
  <si>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</si>
  <si>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</si>
  <si>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</si>
  <si>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</si>
  <si>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</si>
  <si>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총자본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</si>
  <si>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t>KRW</t>
  </si>
  <si>
    <t>Currency</t>
  </si>
  <si>
    <t>A028260</t>
  </si>
  <si>
    <t>A105560</t>
  </si>
  <si>
    <t>A055550</t>
  </si>
  <si>
    <t>A035420</t>
  </si>
  <si>
    <t>NAVER</t>
  </si>
  <si>
    <t>A096770</t>
  </si>
  <si>
    <t>A012330</t>
  </si>
  <si>
    <t>A034730</t>
  </si>
  <si>
    <t>SK</t>
  </si>
  <si>
    <t>A032830</t>
  </si>
  <si>
    <t>A015760</t>
  </si>
  <si>
    <t>A051900</t>
  </si>
  <si>
    <t>A006400</t>
  </si>
  <si>
    <t>A018260</t>
  </si>
  <si>
    <t>A010950</t>
  </si>
  <si>
    <t>S-Oil</t>
  </si>
  <si>
    <t>A033780</t>
  </si>
  <si>
    <t>KT&amp;G</t>
  </si>
  <si>
    <t>A000810</t>
  </si>
  <si>
    <t>A086790</t>
  </si>
  <si>
    <t>A000270</t>
  </si>
  <si>
    <t>A090430</t>
  </si>
  <si>
    <t>A000030</t>
  </si>
  <si>
    <t>A003550</t>
  </si>
  <si>
    <t>LG</t>
  </si>
  <si>
    <t>A066570</t>
  </si>
  <si>
    <t>A009150</t>
  </si>
  <si>
    <t>A251270</t>
  </si>
  <si>
    <t>A036570</t>
  </si>
  <si>
    <t>A011170</t>
  </si>
  <si>
    <t>A009540</t>
  </si>
  <si>
    <t>A035720</t>
  </si>
  <si>
    <t>A024110</t>
  </si>
  <si>
    <t>A030200</t>
  </si>
  <si>
    <t>KT</t>
  </si>
  <si>
    <t>A032640</t>
  </si>
  <si>
    <t>A010130</t>
  </si>
  <si>
    <t>A034220</t>
  </si>
  <si>
    <t>A035250</t>
  </si>
  <si>
    <t>A002790</t>
  </si>
  <si>
    <t>A004020</t>
  </si>
  <si>
    <t>A018880</t>
  </si>
  <si>
    <t>A021240</t>
  </si>
  <si>
    <t>A004990</t>
  </si>
  <si>
    <t>A023530</t>
  </si>
  <si>
    <t>A139480</t>
  </si>
  <si>
    <t>A267250</t>
  </si>
  <si>
    <t>A000720</t>
  </si>
  <si>
    <t>A161390</t>
  </si>
  <si>
    <t>A097950</t>
  </si>
  <si>
    <t>A005830</t>
  </si>
  <si>
    <t>A036460</t>
  </si>
  <si>
    <t>A128940</t>
  </si>
  <si>
    <t>A008930</t>
  </si>
  <si>
    <t>A078930</t>
  </si>
  <si>
    <t>GS</t>
  </si>
  <si>
    <t>A006800</t>
  </si>
  <si>
    <t>A010140</t>
  </si>
  <si>
    <t>A271560</t>
  </si>
  <si>
    <t>A086280</t>
  </si>
  <si>
    <t>A088350</t>
  </si>
  <si>
    <t>A029780</t>
  </si>
  <si>
    <t>A241560</t>
  </si>
  <si>
    <t>A006360</t>
  </si>
  <si>
    <t>A001450</t>
  </si>
  <si>
    <t>A000120</t>
  </si>
  <si>
    <t>A028050</t>
  </si>
  <si>
    <t>A071050</t>
  </si>
  <si>
    <t>A012750</t>
  </si>
  <si>
    <t>A001040</t>
  </si>
  <si>
    <t>CJ</t>
  </si>
  <si>
    <t>A005940</t>
  </si>
  <si>
    <t>A282330</t>
  </si>
  <si>
    <t>A042660</t>
  </si>
  <si>
    <t>A008770</t>
  </si>
  <si>
    <t>A007070</t>
  </si>
  <si>
    <t>A047810</t>
  </si>
  <si>
    <t>A011070</t>
  </si>
  <si>
    <t>A002380</t>
  </si>
  <si>
    <t>KCC</t>
  </si>
  <si>
    <t>A000210</t>
  </si>
  <si>
    <t>A004170</t>
  </si>
  <si>
    <t>A009830</t>
  </si>
  <si>
    <t>A081660</t>
  </si>
  <si>
    <t>A003410</t>
  </si>
  <si>
    <t>A011780</t>
  </si>
  <si>
    <t>A028670</t>
  </si>
  <si>
    <t>A030000</t>
  </si>
  <si>
    <t>A017800</t>
  </si>
  <si>
    <t>A079440</t>
  </si>
  <si>
    <t>A003490</t>
  </si>
  <si>
    <t>A138930</t>
  </si>
  <si>
    <t>A016360</t>
  </si>
  <si>
    <t>A000100</t>
  </si>
  <si>
    <t>A000150</t>
  </si>
  <si>
    <t>A008560</t>
  </si>
  <si>
    <t>A007310</t>
  </si>
  <si>
    <t>A020150</t>
  </si>
  <si>
    <t>A047050</t>
  </si>
  <si>
    <t>A010060</t>
  </si>
  <si>
    <t>OCI</t>
  </si>
  <si>
    <t>A064350</t>
  </si>
  <si>
    <t>A000880</t>
  </si>
  <si>
    <t>A069960</t>
  </si>
  <si>
    <t>A000060</t>
  </si>
  <si>
    <t>A047040</t>
  </si>
  <si>
    <t>A026960</t>
  </si>
  <si>
    <t>A010620</t>
  </si>
  <si>
    <t>A294870</t>
  </si>
  <si>
    <t>A042670</t>
  </si>
  <si>
    <t>A006260</t>
  </si>
  <si>
    <t>LS</t>
  </si>
  <si>
    <t>A010120</t>
  </si>
  <si>
    <t>A069620</t>
  </si>
  <si>
    <t>A039490</t>
  </si>
  <si>
    <t>A003240</t>
  </si>
  <si>
    <t>A139130</t>
  </si>
  <si>
    <t>A111770</t>
  </si>
  <si>
    <t>A006280</t>
  </si>
  <si>
    <t>A138040</t>
  </si>
  <si>
    <t>A000240</t>
  </si>
  <si>
    <t>A120110</t>
  </si>
  <si>
    <t>A012510</t>
  </si>
  <si>
    <t>A012450</t>
  </si>
  <si>
    <t>A114090</t>
  </si>
  <si>
    <t>GKL</t>
  </si>
  <si>
    <t>A009420</t>
  </si>
  <si>
    <t>A161890</t>
  </si>
  <si>
    <t>A073240</t>
  </si>
  <si>
    <t>A071840</t>
  </si>
  <si>
    <t>A034020</t>
  </si>
  <si>
    <t>A011790</t>
  </si>
  <si>
    <t>SKC</t>
  </si>
  <si>
    <t>A004370</t>
  </si>
  <si>
    <t>A204320</t>
  </si>
  <si>
    <t>A011200</t>
  </si>
  <si>
    <t>A192820</t>
  </si>
  <si>
    <t>A005440</t>
  </si>
  <si>
    <t>A051600</t>
  </si>
  <si>
    <t>A000670</t>
  </si>
  <si>
    <t>A031430</t>
  </si>
  <si>
    <t>A003520</t>
  </si>
  <si>
    <t>A004000</t>
  </si>
  <si>
    <t>A018250</t>
  </si>
  <si>
    <t>A057050</t>
  </si>
  <si>
    <t>A003000</t>
  </si>
  <si>
    <t>A009240</t>
  </si>
  <si>
    <t>A180640</t>
  </si>
  <si>
    <t>A003690</t>
  </si>
  <si>
    <t>A001740</t>
  </si>
  <si>
    <t>A000080</t>
  </si>
  <si>
    <t>A267270</t>
  </si>
  <si>
    <t>A005610</t>
  </si>
  <si>
    <t>A007700</t>
  </si>
  <si>
    <t>F&amp;F</t>
  </si>
  <si>
    <t>A214320</t>
  </si>
  <si>
    <t>A005250</t>
  </si>
  <si>
    <t>A005300</t>
  </si>
  <si>
    <t>A001800</t>
  </si>
  <si>
    <t>A012630</t>
  </si>
  <si>
    <t>HDC</t>
  </si>
  <si>
    <t>A010780</t>
  </si>
  <si>
    <t>A006650</t>
  </si>
  <si>
    <t>A049770</t>
  </si>
  <si>
    <t>A181710</t>
  </si>
  <si>
    <t>A093370</t>
  </si>
  <si>
    <t>A011210</t>
  </si>
  <si>
    <t>A082640</t>
  </si>
  <si>
    <t>A185750</t>
  </si>
  <si>
    <t>A192400</t>
  </si>
  <si>
    <t>A023590</t>
  </si>
  <si>
    <t>A079160</t>
  </si>
  <si>
    <t>CJ CGV</t>
  </si>
  <si>
    <t>A069260</t>
  </si>
  <si>
    <t>A020000</t>
  </si>
  <si>
    <t>A001440</t>
  </si>
  <si>
    <t>A032350</t>
  </si>
  <si>
    <t>A175330</t>
  </si>
  <si>
    <t>A003090</t>
  </si>
  <si>
    <t>A014680</t>
  </si>
  <si>
    <t>A145720</t>
  </si>
  <si>
    <t>A006040</t>
  </si>
  <si>
    <t>A085620</t>
  </si>
  <si>
    <t>A002350</t>
  </si>
  <si>
    <t>A001680</t>
  </si>
  <si>
    <t>A089590</t>
  </si>
  <si>
    <t>A005690</t>
  </si>
  <si>
    <t>A115390</t>
  </si>
  <si>
    <t>A009970</t>
  </si>
  <si>
    <t>A284740</t>
  </si>
  <si>
    <t>A002000</t>
  </si>
  <si>
    <t>A170900</t>
  </si>
  <si>
    <t>A009410</t>
  </si>
  <si>
    <t>A002270</t>
  </si>
  <si>
    <t>A241590</t>
  </si>
  <si>
    <t>A027410</t>
  </si>
  <si>
    <t>BGF</t>
  </si>
  <si>
    <t>A105630</t>
  </si>
  <si>
    <t>A020560</t>
  </si>
  <si>
    <t>A052690</t>
  </si>
  <si>
    <t>A285130</t>
  </si>
  <si>
    <t>A001060</t>
  </si>
  <si>
    <t>A103140</t>
  </si>
  <si>
    <t>A037560</t>
  </si>
  <si>
    <t>A001230</t>
  </si>
  <si>
    <t>A000070</t>
  </si>
  <si>
    <t>A039130</t>
  </si>
  <si>
    <t>A298020</t>
  </si>
  <si>
    <t>A000370</t>
  </si>
  <si>
    <t>A033180</t>
  </si>
  <si>
    <t>A001820</t>
  </si>
  <si>
    <t>A014820</t>
  </si>
  <si>
    <t>A006390</t>
  </si>
  <si>
    <t>A018670</t>
  </si>
  <si>
    <t>A079550</t>
  </si>
  <si>
    <t>A034310</t>
  </si>
  <si>
    <t>NICE</t>
  </si>
  <si>
    <t>A271980</t>
  </si>
  <si>
    <t>A001120</t>
  </si>
  <si>
    <t>A005180</t>
  </si>
  <si>
    <t>A226320</t>
  </si>
  <si>
    <t>A071320</t>
  </si>
  <si>
    <t>A280360</t>
  </si>
  <si>
    <t>A267260</t>
  </si>
  <si>
    <t>A053210</t>
  </si>
  <si>
    <t>A093050</t>
  </si>
  <si>
    <t>LF</t>
  </si>
  <si>
    <t>A006490</t>
  </si>
  <si>
    <t>A004800</t>
  </si>
  <si>
    <t>A024720</t>
  </si>
  <si>
    <t>A145990</t>
  </si>
  <si>
    <t>A003470</t>
  </si>
  <si>
    <t>A005500</t>
  </si>
  <si>
    <t>A002210</t>
  </si>
  <si>
    <t>A034830</t>
  </si>
  <si>
    <t>A001430</t>
  </si>
  <si>
    <t>A006840</t>
  </si>
  <si>
    <t>A005850</t>
  </si>
  <si>
    <t>A272450</t>
  </si>
  <si>
    <t>A019680</t>
  </si>
  <si>
    <t>A005880</t>
  </si>
  <si>
    <t>A000640</t>
  </si>
  <si>
    <t>A007570</t>
  </si>
  <si>
    <t>A003540</t>
  </si>
  <si>
    <t>A025860</t>
  </si>
  <si>
    <t>A000990</t>
  </si>
  <si>
    <t>A192530</t>
  </si>
  <si>
    <t>A003620</t>
  </si>
  <si>
    <t>A010050</t>
  </si>
  <si>
    <t>A300720</t>
  </si>
  <si>
    <t>A112610</t>
  </si>
  <si>
    <t>A009450</t>
  </si>
  <si>
    <t>A042700</t>
  </si>
  <si>
    <t>A006120</t>
  </si>
  <si>
    <t>A001720</t>
  </si>
  <si>
    <t>A108670</t>
  </si>
  <si>
    <t>A298050</t>
  </si>
  <si>
    <t>A009580</t>
  </si>
  <si>
    <t>A210980</t>
  </si>
  <si>
    <t>A003230</t>
  </si>
  <si>
    <t>A123890</t>
  </si>
  <si>
    <t>A249420</t>
  </si>
  <si>
    <t>A004490</t>
  </si>
  <si>
    <t>A286940</t>
  </si>
  <si>
    <t>A033660</t>
  </si>
  <si>
    <t>A126560</t>
  </si>
  <si>
    <t>A011690</t>
  </si>
  <si>
    <t>A003850</t>
  </si>
  <si>
    <t>A079430</t>
  </si>
  <si>
    <t>A029530</t>
  </si>
  <si>
    <t>A293480</t>
  </si>
  <si>
    <t>A002320</t>
  </si>
  <si>
    <t>A183190</t>
  </si>
  <si>
    <t>A298040</t>
  </si>
  <si>
    <t>A003920</t>
  </si>
  <si>
    <t>A060980</t>
  </si>
  <si>
    <t>A058650</t>
  </si>
  <si>
    <t>A002020</t>
  </si>
  <si>
    <t>A213500</t>
  </si>
  <si>
    <t>A002960</t>
  </si>
  <si>
    <t>A096760</t>
  </si>
  <si>
    <t>A007460</t>
  </si>
  <si>
    <t>A004430</t>
  </si>
  <si>
    <t>A017390</t>
  </si>
  <si>
    <t>A298000</t>
  </si>
  <si>
    <t>A005070</t>
  </si>
  <si>
    <t>A017940</t>
  </si>
  <si>
    <t>E1</t>
  </si>
  <si>
    <t>A033270</t>
  </si>
  <si>
    <t>A002240</t>
  </si>
  <si>
    <t>A006060</t>
  </si>
  <si>
    <t>A008060</t>
  </si>
  <si>
    <t>A019170</t>
  </si>
  <si>
    <t>A001520</t>
  </si>
  <si>
    <t>A017810</t>
  </si>
  <si>
    <t>A004690</t>
  </si>
  <si>
    <t>A002990</t>
  </si>
  <si>
    <t>A138250</t>
  </si>
  <si>
    <t>A015350</t>
  </si>
  <si>
    <t>A025540</t>
  </si>
  <si>
    <t>A016450</t>
  </si>
  <si>
    <t>A034120</t>
  </si>
  <si>
    <t>SBS</t>
  </si>
  <si>
    <t>A033920</t>
  </si>
  <si>
    <t>A091810</t>
  </si>
  <si>
    <t>A000400</t>
  </si>
  <si>
    <t>A234080</t>
  </si>
  <si>
    <t>A025620</t>
  </si>
  <si>
    <t>A007630</t>
  </si>
  <si>
    <t>A031440</t>
  </si>
  <si>
    <t>A003530</t>
  </si>
  <si>
    <t>A014830</t>
  </si>
  <si>
    <t>A002310</t>
  </si>
  <si>
    <t>A101060</t>
  </si>
  <si>
    <t>A064960</t>
  </si>
  <si>
    <t>A268280</t>
  </si>
  <si>
    <t>A011760</t>
  </si>
  <si>
    <t>A016800</t>
  </si>
  <si>
    <t>A016580</t>
  </si>
  <si>
    <t>A003220</t>
  </si>
  <si>
    <t>A072710</t>
  </si>
  <si>
    <t>A000540</t>
  </si>
  <si>
    <t>A009290</t>
  </si>
  <si>
    <t>A000480</t>
  </si>
  <si>
    <t>A002390</t>
  </si>
  <si>
    <t>A003060</t>
  </si>
  <si>
    <t>A008490</t>
  </si>
  <si>
    <t>A036580</t>
  </si>
  <si>
    <t>A002250</t>
  </si>
  <si>
    <t>A007340</t>
  </si>
  <si>
    <t>A030610</t>
  </si>
  <si>
    <t>A000050</t>
  </si>
  <si>
    <t>A102460</t>
  </si>
  <si>
    <t>A005420</t>
  </si>
  <si>
    <t>A016590</t>
  </si>
  <si>
    <t>A101530</t>
  </si>
  <si>
    <t>A008730</t>
  </si>
  <si>
    <t>A001630</t>
  </si>
  <si>
    <t>A017960</t>
  </si>
  <si>
    <t>A195870</t>
  </si>
  <si>
    <t>A001130</t>
  </si>
  <si>
    <t>A005720</t>
  </si>
  <si>
    <t>A070960</t>
  </si>
  <si>
    <t>A009680</t>
  </si>
  <si>
    <t>A005810</t>
  </si>
  <si>
    <t>A037710</t>
  </si>
  <si>
    <t>A011810</t>
  </si>
  <si>
    <t>STX</t>
  </si>
  <si>
    <t>A091090</t>
  </si>
  <si>
    <t>A068400</t>
  </si>
  <si>
    <t>A004380</t>
  </si>
  <si>
    <t>A084690</t>
  </si>
  <si>
    <t>A007160</t>
  </si>
  <si>
    <t>A104700</t>
  </si>
  <si>
    <t>A161000</t>
  </si>
  <si>
    <t>A007690</t>
  </si>
  <si>
    <t>A214390</t>
  </si>
  <si>
    <t>A074610</t>
  </si>
  <si>
    <t>A002030</t>
  </si>
  <si>
    <t>A002780</t>
  </si>
  <si>
    <t>A078520</t>
  </si>
  <si>
    <t>A004130</t>
  </si>
  <si>
    <t>A000020</t>
  </si>
  <si>
    <t>A003120</t>
  </si>
  <si>
    <t>A035510</t>
  </si>
  <si>
    <t>A025000</t>
  </si>
  <si>
    <t>A092230</t>
  </si>
  <si>
    <t>A001500</t>
  </si>
  <si>
    <t>A079980</t>
  </si>
  <si>
    <t>A081000</t>
  </si>
  <si>
    <t>A001510</t>
  </si>
  <si>
    <t>A005680</t>
  </si>
  <si>
    <t>A001390</t>
  </si>
  <si>
    <t>A136490</t>
  </si>
  <si>
    <t>A152330</t>
  </si>
  <si>
    <t>A003560</t>
  </si>
  <si>
    <t>IHQ</t>
  </si>
  <si>
    <t>A002810</t>
  </si>
  <si>
    <t>A227840</t>
  </si>
  <si>
    <t>A007660</t>
  </si>
  <si>
    <t>A003200</t>
  </si>
  <si>
    <t>A015360</t>
  </si>
  <si>
    <t>A004700</t>
  </si>
  <si>
    <t>A122900</t>
  </si>
  <si>
    <t>A102260</t>
  </si>
  <si>
    <t>A004360</t>
  </si>
  <si>
    <t>A001200</t>
  </si>
  <si>
    <t>A138490</t>
  </si>
  <si>
    <t>A004980</t>
  </si>
  <si>
    <t>A281820</t>
  </si>
  <si>
    <t>A095570</t>
  </si>
  <si>
    <t>A002150</t>
  </si>
  <si>
    <t>A001940</t>
  </si>
  <si>
    <t>A012610</t>
  </si>
  <si>
    <t>A001270</t>
  </si>
  <si>
    <t>A000430</t>
  </si>
  <si>
    <t>A016380</t>
  </si>
  <si>
    <t>A001780</t>
  </si>
  <si>
    <t>A077500</t>
  </si>
  <si>
    <t>A008700</t>
  </si>
  <si>
    <t>A044820</t>
  </si>
  <si>
    <t>A272550</t>
  </si>
  <si>
    <t>A033240</t>
  </si>
  <si>
    <t>A001250</t>
  </si>
  <si>
    <t>A029460</t>
  </si>
  <si>
    <t>A000680</t>
  </si>
  <si>
    <t>A003580</t>
  </si>
  <si>
    <t>A030210</t>
  </si>
  <si>
    <t>A003570</t>
  </si>
  <si>
    <t>A011280</t>
  </si>
  <si>
    <t>A036530</t>
  </si>
  <si>
    <t>A004970</t>
  </si>
  <si>
    <t>A026890</t>
  </si>
  <si>
    <t>A000970</t>
  </si>
  <si>
    <t>A004150</t>
  </si>
  <si>
    <t>A097230</t>
  </si>
  <si>
    <t>A090370</t>
  </si>
  <si>
    <t>A006380</t>
  </si>
  <si>
    <t>A194370</t>
  </si>
  <si>
    <t>A030790</t>
  </si>
  <si>
    <t>A123690</t>
  </si>
  <si>
    <t>A004960</t>
  </si>
  <si>
    <t>A004870</t>
  </si>
  <si>
    <t>A002840</t>
  </si>
  <si>
    <t>A011930</t>
  </si>
  <si>
    <t>A000520</t>
  </si>
  <si>
    <t>A306200</t>
  </si>
  <si>
    <t>A007210</t>
  </si>
  <si>
    <t>A013580</t>
  </si>
  <si>
    <t>A084680</t>
  </si>
  <si>
    <t>A001880</t>
  </si>
  <si>
    <t>A214420</t>
  </si>
  <si>
    <t>A000700</t>
  </si>
  <si>
    <t>A267290</t>
  </si>
  <si>
    <t>A039570</t>
  </si>
  <si>
    <t>A027390</t>
  </si>
  <si>
    <t>A002100</t>
  </si>
  <si>
    <t>A090350</t>
  </si>
  <si>
    <t>A128820</t>
  </si>
  <si>
    <t>A282690</t>
  </si>
  <si>
    <t>A229640</t>
  </si>
  <si>
    <t>A003300</t>
  </si>
  <si>
    <t>A003070</t>
  </si>
  <si>
    <t>A003350</t>
  </si>
  <si>
    <t>A001790</t>
  </si>
  <si>
    <t>A001360</t>
  </si>
  <si>
    <t>A012030</t>
  </si>
  <si>
    <t>DB</t>
  </si>
  <si>
    <t>A000390</t>
  </si>
  <si>
    <t>A010820</t>
  </si>
  <si>
    <t>A000140</t>
  </si>
  <si>
    <t>A028100</t>
  </si>
  <si>
    <t>A009160</t>
  </si>
  <si>
    <t>SIMPAC</t>
  </si>
  <si>
    <t>A000860</t>
  </si>
  <si>
    <t>A008040</t>
  </si>
  <si>
    <t>A010600</t>
  </si>
  <si>
    <t>A000320</t>
  </si>
  <si>
    <t>A002460</t>
  </si>
  <si>
    <t>A005960</t>
  </si>
  <si>
    <t>A008970</t>
  </si>
  <si>
    <t>A000180</t>
  </si>
  <si>
    <t>A016610</t>
  </si>
  <si>
    <t>A077970</t>
  </si>
  <si>
    <t>A005740</t>
  </si>
  <si>
    <t>A001530</t>
  </si>
  <si>
    <t>A001260</t>
  </si>
  <si>
    <t>A003030</t>
  </si>
  <si>
    <t>A014790</t>
  </si>
  <si>
    <t>A005090</t>
  </si>
  <si>
    <t>A016880</t>
  </si>
  <si>
    <t>A015890</t>
  </si>
  <si>
    <t>A044450</t>
  </si>
  <si>
    <t>A015860</t>
  </si>
  <si>
    <t>A004710</t>
  </si>
  <si>
    <t>A002630</t>
  </si>
  <si>
    <t>A011390</t>
  </si>
  <si>
    <t>A009470</t>
  </si>
  <si>
    <t>A004310</t>
  </si>
  <si>
    <t>A006220</t>
  </si>
  <si>
    <t>A003460</t>
  </si>
  <si>
    <t>A004200</t>
  </si>
  <si>
    <t>A002450</t>
  </si>
  <si>
    <t>A000490</t>
  </si>
  <si>
    <t>A095720</t>
  </si>
  <si>
    <t>A003830</t>
  </si>
  <si>
    <t>A007980</t>
  </si>
  <si>
    <t>A001460</t>
  </si>
  <si>
    <t>BYC</t>
  </si>
  <si>
    <t>A005950</t>
  </si>
  <si>
    <t>A089470</t>
  </si>
  <si>
    <t>A075580</t>
  </si>
  <si>
    <t>A002760</t>
  </si>
  <si>
    <t>A117580</t>
  </si>
  <si>
    <t>A210540</t>
  </si>
  <si>
    <t>A143210</t>
  </si>
  <si>
    <t>A004890</t>
  </si>
  <si>
    <t>A004560</t>
  </si>
  <si>
    <t>A067830</t>
  </si>
  <si>
    <t>A017180</t>
  </si>
  <si>
    <t>A004060</t>
  </si>
  <si>
    <t>A084010</t>
  </si>
  <si>
    <t>A007810</t>
  </si>
  <si>
    <t>A069460</t>
  </si>
  <si>
    <t>A009270</t>
  </si>
  <si>
    <t>A100250</t>
  </si>
  <si>
    <t>A024090</t>
  </si>
  <si>
    <t>A248170</t>
  </si>
  <si>
    <t>A004250</t>
  </si>
  <si>
    <t>NPC</t>
  </si>
  <si>
    <t>A007540</t>
  </si>
  <si>
    <t>A082740</t>
  </si>
  <si>
    <t>A000230</t>
  </si>
  <si>
    <t>A005390</t>
  </si>
  <si>
    <t>A003650</t>
  </si>
  <si>
    <t>A019440</t>
  </si>
  <si>
    <t>A102280</t>
  </si>
  <si>
    <t>A004440</t>
  </si>
  <si>
    <t>A092200</t>
  </si>
  <si>
    <t>A009200</t>
  </si>
  <si>
    <t>A007110</t>
  </si>
  <si>
    <t>A013870</t>
  </si>
  <si>
    <t>A035150</t>
  </si>
  <si>
    <t>A003960</t>
  </si>
  <si>
    <t>A264900</t>
  </si>
  <si>
    <t>A103590</t>
  </si>
  <si>
    <t>A037270</t>
  </si>
  <si>
    <t>YG PLUS</t>
  </si>
  <si>
    <t>A004840</t>
  </si>
  <si>
    <t>A033530</t>
  </si>
  <si>
    <t>A078000</t>
  </si>
  <si>
    <t>A034590</t>
  </si>
  <si>
    <t>A004540</t>
  </si>
  <si>
    <t>A017370</t>
  </si>
  <si>
    <t>A013570</t>
  </si>
  <si>
    <t>A001550</t>
  </si>
  <si>
    <t>A014990</t>
  </si>
  <si>
    <t>A011160</t>
  </si>
  <si>
    <t>A002900</t>
  </si>
  <si>
    <t>A001470</t>
  </si>
  <si>
    <t>A058430</t>
  </si>
  <si>
    <t>A003080</t>
  </si>
  <si>
    <t>A032560</t>
  </si>
  <si>
    <t>A092220</t>
  </si>
  <si>
    <t>KEC</t>
  </si>
  <si>
    <t>A025750</t>
  </si>
  <si>
    <t>A003160</t>
  </si>
  <si>
    <t>A068290</t>
  </si>
  <si>
    <t>A010040</t>
  </si>
  <si>
    <t>A013520</t>
  </si>
  <si>
    <t>A035000</t>
  </si>
  <si>
    <t>A002170</t>
  </si>
  <si>
    <t>A017900</t>
  </si>
  <si>
    <t>A144620</t>
  </si>
  <si>
    <t>A005870</t>
  </si>
  <si>
    <t>A025560</t>
  </si>
  <si>
    <t>A005430</t>
  </si>
  <si>
    <t>A000650</t>
  </si>
  <si>
    <t>A005800</t>
  </si>
  <si>
    <t>A002360</t>
  </si>
  <si>
    <t>A011000</t>
  </si>
  <si>
    <t>A200880</t>
  </si>
  <si>
    <t>A008250</t>
  </si>
  <si>
    <t>A010960</t>
  </si>
  <si>
    <t>A094280</t>
  </si>
  <si>
    <t>A017040</t>
  </si>
  <si>
    <t>A020760</t>
  </si>
  <si>
    <t>A001340</t>
  </si>
  <si>
    <t>A001570</t>
  </si>
  <si>
    <t>A000890</t>
  </si>
  <si>
    <t>A014530</t>
  </si>
  <si>
    <t>A012200</t>
  </si>
  <si>
    <t>A130660</t>
  </si>
  <si>
    <t>A023000</t>
  </si>
  <si>
    <t>A014710</t>
  </si>
  <si>
    <t>A008350</t>
  </si>
  <si>
    <t>A006340</t>
  </si>
  <si>
    <t>A002600</t>
  </si>
  <si>
    <t>A053690</t>
  </si>
  <si>
    <t>A001290</t>
  </si>
  <si>
    <t>A016710</t>
  </si>
  <si>
    <t>A134790</t>
  </si>
  <si>
    <t>A063160</t>
  </si>
  <si>
    <t>A012690</t>
  </si>
  <si>
    <t>A058730</t>
  </si>
  <si>
    <t>A034300</t>
  </si>
  <si>
    <t>A014280</t>
  </si>
  <si>
    <t>A002620</t>
  </si>
  <si>
    <t>A003610</t>
  </si>
  <si>
    <t>A092440</t>
  </si>
  <si>
    <t>A058850</t>
  </si>
  <si>
    <t>KTcs</t>
  </si>
  <si>
    <t>A010400</t>
  </si>
  <si>
    <t>A016090</t>
  </si>
  <si>
    <t>A027740</t>
  </si>
  <si>
    <t>A105840</t>
  </si>
  <si>
    <t>A069640</t>
  </si>
  <si>
    <t>A100840</t>
  </si>
  <si>
    <t>S&amp;TC</t>
  </si>
  <si>
    <t>A085310</t>
  </si>
  <si>
    <t>A120030</t>
  </si>
  <si>
    <t>A014160</t>
  </si>
  <si>
    <t>A012320</t>
  </si>
  <si>
    <t>A006090</t>
  </si>
  <si>
    <t>A012160</t>
  </si>
  <si>
    <t>A004080</t>
  </si>
  <si>
    <t>A007590</t>
  </si>
  <si>
    <t>A055490</t>
  </si>
  <si>
    <t>A006370</t>
  </si>
  <si>
    <t>A002880</t>
  </si>
  <si>
    <t>A005010</t>
  </si>
  <si>
    <t>A134380</t>
  </si>
  <si>
    <t>A100220</t>
  </si>
  <si>
    <t>A000850</t>
  </si>
  <si>
    <t>A009310</t>
  </si>
  <si>
    <t>A004450</t>
  </si>
  <si>
    <t>A002700</t>
  </si>
  <si>
    <t>A017550</t>
  </si>
  <si>
    <t>A047400</t>
  </si>
  <si>
    <t>A004090</t>
  </si>
  <si>
    <t>A011330</t>
  </si>
  <si>
    <t>A004910</t>
  </si>
  <si>
    <t>A002200</t>
  </si>
  <si>
    <t>A041650</t>
  </si>
  <si>
    <t>A009440</t>
  </si>
  <si>
    <t>A012800</t>
  </si>
  <si>
    <t>A075180</t>
  </si>
  <si>
    <t>A001750</t>
  </si>
  <si>
    <t>A003480</t>
  </si>
  <si>
    <t>A111110</t>
  </si>
  <si>
    <t>A109070</t>
  </si>
  <si>
    <t>A016740</t>
  </si>
  <si>
    <t>A107590</t>
  </si>
  <si>
    <t>A011150</t>
  </si>
  <si>
    <t>A021820</t>
  </si>
  <si>
    <t>A002300</t>
  </si>
  <si>
    <t>A090080</t>
  </si>
  <si>
    <t>A145210</t>
  </si>
  <si>
    <t>A058860</t>
  </si>
  <si>
    <t>A163560</t>
  </si>
  <si>
    <t>A000220</t>
  </si>
  <si>
    <t>A010690</t>
  </si>
  <si>
    <t>A007860</t>
  </si>
  <si>
    <t>A006980</t>
  </si>
  <si>
    <t>A001380</t>
  </si>
  <si>
    <t>A009320</t>
  </si>
  <si>
    <t>A015230</t>
  </si>
  <si>
    <t>A004720</t>
  </si>
  <si>
    <t>A002720</t>
  </si>
  <si>
    <t>A007610</t>
  </si>
  <si>
    <t>A009770</t>
  </si>
  <si>
    <t>A084870</t>
  </si>
  <si>
    <t>A083420</t>
  </si>
  <si>
    <t>A000040</t>
  </si>
  <si>
    <t>A084670</t>
  </si>
  <si>
    <t>A000300</t>
  </si>
  <si>
    <t>A023450</t>
  </si>
  <si>
    <t>A006660</t>
  </si>
  <si>
    <t>A023800</t>
  </si>
  <si>
    <t>A101140</t>
  </si>
  <si>
    <t>A000500</t>
  </si>
  <si>
    <t>A129260</t>
  </si>
  <si>
    <t>A002920</t>
  </si>
  <si>
    <t>A000590</t>
  </si>
  <si>
    <t>A014580</t>
  </si>
  <si>
    <t>A008600</t>
  </si>
  <si>
    <t>A079660</t>
  </si>
  <si>
    <t>A009070</t>
  </si>
  <si>
    <t>KCTC</t>
  </si>
  <si>
    <t>A009460</t>
  </si>
  <si>
    <t>A005750</t>
  </si>
  <si>
    <t>A014440</t>
  </si>
  <si>
    <t>A003280</t>
  </si>
  <si>
    <t>A006740</t>
  </si>
  <si>
    <t>A015590</t>
  </si>
  <si>
    <t>A003010</t>
  </si>
  <si>
    <t>A001080</t>
  </si>
  <si>
    <t>A025820</t>
  </si>
  <si>
    <t>A008260</t>
  </si>
  <si>
    <t>A012170</t>
  </si>
  <si>
    <t>A002820</t>
  </si>
  <si>
    <t>A011700</t>
  </si>
  <si>
    <t>A011090</t>
  </si>
  <si>
    <t>A118000</t>
  </si>
  <si>
    <t>A001070</t>
  </si>
  <si>
    <t>A024890</t>
  </si>
  <si>
    <t>A000910</t>
  </si>
  <si>
    <t>A018470</t>
  </si>
  <si>
    <t>A013360</t>
  </si>
  <si>
    <t>A031820</t>
  </si>
  <si>
    <t>A006570</t>
  </si>
  <si>
    <t>A008870</t>
  </si>
  <si>
    <t>A093240</t>
  </si>
  <si>
    <t>A010770</t>
  </si>
  <si>
    <t>A004770</t>
  </si>
  <si>
    <t>A071970</t>
  </si>
  <si>
    <t>A008420</t>
  </si>
  <si>
    <t>A088790</t>
  </si>
  <si>
    <t>A133820</t>
  </si>
  <si>
    <t>A011500</t>
  </si>
  <si>
    <t>A004410</t>
  </si>
  <si>
    <t>A005190</t>
  </si>
  <si>
    <t>A012280</t>
  </si>
  <si>
    <t>A002140</t>
  </si>
  <si>
    <t>A001560</t>
  </si>
  <si>
    <t>A155660</t>
  </si>
  <si>
    <t>DSR</t>
  </si>
  <si>
    <t>A069730</t>
  </si>
  <si>
    <t>A071090</t>
  </si>
  <si>
    <t>A000760</t>
  </si>
  <si>
    <t>A010100</t>
  </si>
  <si>
    <t>A103130</t>
  </si>
  <si>
    <t>A006880</t>
  </si>
  <si>
    <t>A001210</t>
  </si>
  <si>
    <t>A009190</t>
  </si>
  <si>
    <t>A093230</t>
  </si>
  <si>
    <t>A025530</t>
  </si>
  <si>
    <t>A092780</t>
  </si>
  <si>
    <t>A001620</t>
  </si>
  <si>
    <t>A004270</t>
  </si>
  <si>
    <t>A021050</t>
  </si>
  <si>
    <t>A004140</t>
  </si>
  <si>
    <t>A119650</t>
  </si>
  <si>
    <t>A005110</t>
  </si>
  <si>
    <t>A006890</t>
  </si>
  <si>
    <t>A006110</t>
  </si>
  <si>
    <t>A123700</t>
  </si>
  <si>
    <t>SJM</t>
  </si>
  <si>
    <t>A026940</t>
  </si>
  <si>
    <t>A072130</t>
  </si>
  <si>
    <t>A004830</t>
  </si>
  <si>
    <t>A005360</t>
  </si>
  <si>
    <t>A014130</t>
  </si>
  <si>
    <t>A013700</t>
  </si>
  <si>
    <t>A002690</t>
  </si>
  <si>
    <t>A214330</t>
  </si>
  <si>
    <t>A011420</t>
  </si>
  <si>
    <t>A009810</t>
  </si>
  <si>
    <t>A023350</t>
  </si>
  <si>
    <t>A030720</t>
  </si>
  <si>
    <t>A001020</t>
  </si>
  <si>
    <t>A023960</t>
  </si>
  <si>
    <t>A014910</t>
  </si>
  <si>
    <t>A003780</t>
  </si>
  <si>
    <t>A071950</t>
  </si>
  <si>
    <t>A007120</t>
  </si>
  <si>
    <t>A010660</t>
  </si>
  <si>
    <t>A005820</t>
  </si>
  <si>
    <t>A023810</t>
  </si>
  <si>
    <t>A002220</t>
  </si>
  <si>
    <t>A002870</t>
  </si>
  <si>
    <t>A024070</t>
  </si>
  <si>
    <t>WISCOM</t>
  </si>
  <si>
    <t>A004100</t>
  </si>
  <si>
    <t>A051630</t>
  </si>
  <si>
    <t>A007280</t>
  </si>
  <si>
    <t>A002070</t>
  </si>
  <si>
    <t>A044380</t>
  </si>
  <si>
    <t>A018500</t>
  </si>
  <si>
    <t>A024900</t>
  </si>
  <si>
    <t>A015260</t>
  </si>
  <si>
    <t>A020120</t>
  </si>
  <si>
    <t>A023150</t>
  </si>
  <si>
    <t>A002410</t>
  </si>
  <si>
    <t>A010580</t>
  </si>
  <si>
    <t>A002710</t>
  </si>
  <si>
    <t>A049800</t>
  </si>
  <si>
    <t>A008110</t>
  </si>
  <si>
    <t>A015540</t>
  </si>
  <si>
    <t>A027970</t>
  </si>
  <si>
    <t>A003680</t>
  </si>
  <si>
    <t>A019180</t>
  </si>
  <si>
    <t>A005320</t>
  </si>
  <si>
    <t>A006200</t>
  </si>
  <si>
    <t>A013000</t>
  </si>
  <si>
    <t>A009180</t>
  </si>
  <si>
    <t>A009140</t>
  </si>
  <si>
    <t>A011300</t>
  </si>
  <si>
    <t>A000950</t>
  </si>
  <si>
    <t>A001420</t>
  </si>
  <si>
    <t>A002420</t>
  </si>
  <si>
    <t>A011230</t>
  </si>
  <si>
    <t>A005450</t>
  </si>
  <si>
    <t>A004920</t>
  </si>
  <si>
    <t>A015020</t>
  </si>
  <si>
    <t>A003720</t>
  </si>
  <si>
    <t>A012600</t>
  </si>
  <si>
    <t>A001770</t>
  </si>
  <si>
    <t>A010420</t>
  </si>
  <si>
    <t>A005030</t>
  </si>
  <si>
    <t>A025890</t>
  </si>
  <si>
    <t>A033250</t>
  </si>
  <si>
    <t>A019490</t>
  </si>
  <si>
    <t>A010640</t>
  </si>
  <si>
    <t>A008500</t>
  </si>
  <si>
    <t>A001140</t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</si>
  <si>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</si>
  <si>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</si>
  <si>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</si>
  <si>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</si>
  <si>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</si>
  <si>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</si>
  <si>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</si>
  <si>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</si>
  <si>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</si>
  <si>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</si>
  <si>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</si>
  <si>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</si>
  <si>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기아차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</si>
  <si>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</si>
  <si>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우리은행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</si>
  <si>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</si>
  <si>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</si>
  <si>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</si>
  <si>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</si>
  <si>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</si>
  <si>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현대중공업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</si>
  <si>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</si>
  <si>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</si>
  <si>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</si>
  <si>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</si>
  <si>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</si>
  <si>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</si>
  <si>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</si>
  <si>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</si>
  <si>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</si>
  <si>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</si>
  <si>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</si>
  <si>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</si>
  <si>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</si>
  <si>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rPr>
        <sz val="9"/>
        <color theme="1"/>
        <rFont val="맑은 고딕"/>
        <family val="2"/>
        <charset val="129"/>
        <scheme val="minor"/>
      </rPr>
      <t>현대중공업지주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</si>
  <si>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</si>
  <si>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한국타이어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</si>
  <si>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</si>
  <si>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</si>
  <si>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</si>
  <si>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</si>
  <si>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</si>
  <si>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rPr>
        <sz val="9"/>
        <color theme="1"/>
        <rFont val="맑은 고딕"/>
        <family val="2"/>
        <charset val="129"/>
        <scheme val="minor"/>
      </rPr>
      <t>미래에셋대우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</si>
  <si>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</si>
  <si>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</si>
  <si>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</si>
  <si>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</si>
  <si>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</si>
  <si>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</si>
  <si>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</si>
  <si>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</si>
  <si>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</si>
  <si>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</si>
  <si>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</si>
  <si>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</si>
  <si>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</si>
  <si>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</si>
  <si>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</si>
  <si>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</si>
  <si>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t>GS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</si>
  <si>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</si>
  <si>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</si>
  <si>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rPr>
        <sz val="9"/>
        <color theme="1"/>
        <rFont val="맑은 고딕"/>
        <family val="2"/>
        <charset val="129"/>
        <scheme val="minor"/>
      </rPr>
      <t>대림산업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</si>
  <si>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</si>
  <si>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rPr>
        <sz val="9"/>
        <color theme="1"/>
        <rFont val="맑은 고딕"/>
        <family val="2"/>
        <charset val="129"/>
        <scheme val="minor"/>
      </rPr>
      <t>한화케미칼</t>
    </r>
  </si>
  <si>
    <r>
      <rPr>
        <sz val="9"/>
        <color theme="1"/>
        <rFont val="맑은 고딕"/>
        <family val="2"/>
        <charset val="129"/>
        <scheme val="minor"/>
      </rPr>
      <t>휠라코리아</t>
    </r>
  </si>
  <si>
    <r>
      <rPr>
        <sz val="9"/>
        <color theme="1"/>
        <rFont val="맑은 고딕"/>
        <family val="2"/>
        <charset val="129"/>
        <scheme val="minor"/>
      </rPr>
      <t>쌍용양회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</si>
  <si>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</si>
  <si>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</si>
  <si>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</si>
  <si>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</si>
  <si>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rPr>
        <sz val="9"/>
        <color theme="1"/>
        <rFont val="맑은 고딕"/>
        <family val="2"/>
        <charset val="129"/>
        <scheme val="minor"/>
      </rPr>
      <t>오렌지라이프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</si>
  <si>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</si>
  <si>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</si>
  <si>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</si>
  <si>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</si>
  <si>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</si>
  <si>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메리츠종금증권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</si>
  <si>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</si>
  <si>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rPr>
        <sz val="9"/>
        <color theme="1"/>
        <rFont val="맑은 고딕"/>
        <family val="2"/>
        <charset val="129"/>
        <scheme val="minor"/>
      </rPr>
      <t>일진머티리얼즈</t>
    </r>
  </si>
  <si>
    <r>
      <rPr>
        <sz val="9"/>
        <color theme="1"/>
        <rFont val="맑은 고딕"/>
        <family val="2"/>
        <charset val="129"/>
        <scheme val="minor"/>
      </rPr>
      <t>포스코대우</t>
    </r>
  </si>
  <si>
    <r>
      <rPr>
        <sz val="9"/>
        <color theme="1"/>
        <rFont val="맑은 고딕"/>
        <family val="2"/>
        <charset val="129"/>
        <scheme val="minor"/>
      </rPr>
      <t>현대로템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</si>
  <si>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</si>
  <si>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</si>
  <si>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메리츠화재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</si>
  <si>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</si>
  <si>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</si>
  <si>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</si>
  <si>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현대산업개발</t>
    </r>
  </si>
  <si>
    <r>
      <rPr>
        <sz val="9"/>
        <color theme="1"/>
        <rFont val="맑은 고딕"/>
        <family val="2"/>
        <charset val="129"/>
        <scheme val="minor"/>
      </rPr>
      <t>두산인프라코어</t>
    </r>
  </si>
  <si>
    <r>
      <t>LS</t>
    </r>
    <r>
      <rPr>
        <sz val="9"/>
        <color theme="1"/>
        <rFont val="맑은 고딕"/>
        <family val="2"/>
        <charset val="129"/>
        <scheme val="minor"/>
      </rPr>
      <t>산전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</si>
  <si>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</si>
  <si>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키움증권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</si>
  <si>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</si>
  <si>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</si>
  <si>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</si>
  <si>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</si>
  <si>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메리츠금융지주</t>
    </r>
  </si>
  <si>
    <r>
      <rPr>
        <sz val="9"/>
        <color theme="1"/>
        <rFont val="맑은 고딕"/>
        <family val="2"/>
        <charset val="129"/>
        <scheme val="minor"/>
      </rPr>
      <t>한국타이어월드와이드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</si>
  <si>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</si>
  <si>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rPr>
        <sz val="9"/>
        <color theme="1"/>
        <rFont val="맑은 고딕"/>
        <family val="2"/>
        <charset val="129"/>
        <scheme val="minor"/>
      </rPr>
      <t>더존비즈온</t>
    </r>
  </si>
  <si>
    <r>
      <rPr>
        <sz val="9"/>
        <color theme="1"/>
        <rFont val="맑은 고딕"/>
        <family val="2"/>
        <charset val="129"/>
        <scheme val="minor"/>
      </rPr>
      <t>한화에어로스페이스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</si>
  <si>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</si>
  <si>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rPr>
        <sz val="9"/>
        <color theme="1"/>
        <rFont val="맑은 고딕"/>
        <family val="2"/>
        <charset val="129"/>
        <scheme val="minor"/>
      </rPr>
      <t>한국콜마</t>
    </r>
  </si>
  <si>
    <r>
      <rPr>
        <sz val="9"/>
        <color theme="1"/>
        <rFont val="맑은 고딕"/>
        <family val="2"/>
        <charset val="129"/>
        <scheme val="minor"/>
      </rPr>
      <t>금호타이어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</si>
  <si>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</si>
  <si>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두산중공업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</si>
  <si>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</si>
  <si>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rPr>
        <sz val="9"/>
        <color theme="1"/>
        <rFont val="맑은 고딕"/>
        <family val="2"/>
        <charset val="129"/>
        <scheme val="minor"/>
      </rPr>
      <t>만도</t>
    </r>
  </si>
  <si>
    <r>
      <rPr>
        <sz val="9"/>
        <color theme="1"/>
        <rFont val="맑은 고딕"/>
        <family val="2"/>
        <charset val="129"/>
        <scheme val="minor"/>
      </rPr>
      <t>현대상선</t>
    </r>
  </si>
  <si>
    <r>
      <rPr>
        <sz val="9"/>
        <color theme="1"/>
        <rFont val="맑은 고딕"/>
        <family val="2"/>
        <charset val="129"/>
        <scheme val="minor"/>
      </rPr>
      <t>코스맥스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</si>
  <si>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</si>
  <si>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</si>
  <si>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</si>
  <si>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rPr>
        <sz val="9"/>
        <color theme="1"/>
        <rFont val="맑은 고딕"/>
        <family val="2"/>
        <charset val="129"/>
        <scheme val="minor"/>
      </rPr>
      <t>신세계인터내셔날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</si>
  <si>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</si>
  <si>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</si>
  <si>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애경산업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</si>
  <si>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</si>
  <si>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</si>
  <si>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</si>
  <si>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rPr>
        <sz val="9"/>
        <color theme="1"/>
        <rFont val="맑은 고딕"/>
        <family val="2"/>
        <charset val="129"/>
        <scheme val="minor"/>
      </rPr>
      <t>한진칼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</si>
  <si>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</si>
  <si>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</si>
  <si>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</si>
  <si>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rPr>
        <sz val="9"/>
        <color theme="1"/>
        <rFont val="맑은 고딕"/>
        <family val="2"/>
        <charset val="129"/>
        <scheme val="minor"/>
      </rPr>
      <t>현대건설기계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</si>
  <si>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</si>
  <si>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rPr>
        <sz val="9"/>
        <color theme="1"/>
        <rFont val="맑은 고딕"/>
        <family val="2"/>
        <charset val="129"/>
        <scheme val="minor"/>
      </rPr>
      <t>이노션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</si>
  <si>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</si>
  <si>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</si>
  <si>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</si>
  <si>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</si>
  <si>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</si>
  <si>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</si>
  <si>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t>NHN</t>
    </r>
    <r>
      <rPr>
        <sz val="9"/>
        <color theme="1"/>
        <rFont val="맑은 고딕"/>
        <family val="2"/>
        <charset val="129"/>
        <scheme val="minor"/>
      </rPr>
      <t>엔터테인먼트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</si>
  <si>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</si>
  <si>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</si>
  <si>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rPr>
        <sz val="9"/>
        <color theme="1"/>
        <rFont val="맑은 고딕"/>
        <family val="2"/>
        <charset val="129"/>
        <scheme val="minor"/>
      </rPr>
      <t>동양생명</t>
    </r>
  </si>
  <si>
    <r>
      <rPr>
        <sz val="9"/>
        <color theme="1"/>
        <rFont val="맑은 고딕"/>
        <family val="2"/>
        <charset val="129"/>
        <scheme val="minor"/>
      </rPr>
      <t>종근당</t>
    </r>
  </si>
  <si>
    <r>
      <rPr>
        <sz val="9"/>
        <color theme="1"/>
        <rFont val="맑은 고딕"/>
        <family val="2"/>
        <charset val="129"/>
        <scheme val="minor"/>
      </rPr>
      <t>쿠쿠홀딩스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</si>
  <si>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</si>
  <si>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rPr>
        <sz val="9"/>
        <color theme="1"/>
        <rFont val="맑은 고딕"/>
        <family val="2"/>
        <charset val="129"/>
        <scheme val="minor"/>
      </rPr>
      <t>휴켐스</t>
    </r>
  </si>
  <si>
    <r>
      <rPr>
        <sz val="9"/>
        <color theme="1"/>
        <rFont val="맑은 고딕"/>
        <family val="2"/>
        <charset val="129"/>
        <scheme val="minor"/>
      </rPr>
      <t>한섬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</si>
  <si>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</si>
  <si>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rPr>
        <sz val="9"/>
        <color theme="1"/>
        <rFont val="맑은 고딕"/>
        <family val="2"/>
        <charset val="129"/>
        <scheme val="minor"/>
      </rPr>
      <t>롯데관광개발</t>
    </r>
  </si>
  <si>
    <r>
      <t>JB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</si>
  <si>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</si>
  <si>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rPr>
        <sz val="9"/>
        <color theme="1"/>
        <rFont val="맑은 고딕"/>
        <family val="2"/>
        <charset val="129"/>
        <scheme val="minor"/>
      </rPr>
      <t>한솔케미칼</t>
    </r>
  </si>
  <si>
    <r>
      <rPr>
        <sz val="9"/>
        <color theme="1"/>
        <rFont val="맑은 고딕"/>
        <family val="2"/>
        <charset val="129"/>
        <scheme val="minor"/>
      </rPr>
      <t>덴티움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</si>
  <si>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</si>
  <si>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rPr>
        <sz val="9"/>
        <color theme="1"/>
        <rFont val="맑은 고딕"/>
        <family val="2"/>
        <charset val="129"/>
        <scheme val="minor"/>
      </rPr>
      <t>미래에셋생명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</si>
  <si>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</si>
  <si>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</si>
  <si>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rPr>
        <sz val="9"/>
        <color theme="1"/>
        <rFont val="맑은 고딕"/>
        <family val="2"/>
        <charset val="129"/>
        <scheme val="minor"/>
      </rPr>
      <t>제주항공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</si>
  <si>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</si>
  <si>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</si>
  <si>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rPr>
        <sz val="9"/>
        <color theme="1"/>
        <rFont val="맑은 고딕"/>
        <family val="2"/>
        <charset val="129"/>
        <scheme val="minor"/>
      </rPr>
      <t>영원무역홀딩스</t>
    </r>
  </si>
  <si>
    <r>
      <rPr>
        <sz val="9"/>
        <color theme="1"/>
        <rFont val="맑은 고딕"/>
        <family val="2"/>
        <charset val="129"/>
        <scheme val="minor"/>
      </rPr>
      <t>쿠쿠홈시스</t>
    </r>
  </si>
  <si>
    <r>
      <rPr>
        <sz val="9"/>
        <color theme="1"/>
        <rFont val="맑은 고딕"/>
        <family val="2"/>
        <charset val="129"/>
        <scheme val="minor"/>
      </rPr>
      <t>한국유리</t>
    </r>
  </si>
  <si>
    <r>
      <rPr>
        <sz val="9"/>
        <color theme="1"/>
        <rFont val="맑은 고딕"/>
        <family val="2"/>
        <charset val="129"/>
        <scheme val="minor"/>
      </rPr>
      <t>동아에스티</t>
    </r>
  </si>
  <si>
    <r>
      <rPr>
        <sz val="9"/>
        <color theme="1"/>
        <rFont val="맑은 고딕"/>
        <family val="2"/>
        <charset val="129"/>
        <scheme val="minor"/>
      </rPr>
      <t>태영건설</t>
    </r>
  </si>
  <si>
    <r>
      <rPr>
        <sz val="9"/>
        <color theme="1"/>
        <rFont val="맑은 고딕"/>
        <family val="2"/>
        <charset val="129"/>
        <scheme val="minor"/>
      </rPr>
      <t>롯데푸드</t>
    </r>
  </si>
  <si>
    <r>
      <rPr>
        <sz val="9"/>
        <color theme="1"/>
        <rFont val="맑은 고딕"/>
        <family val="2"/>
        <charset val="129"/>
        <scheme val="minor"/>
      </rPr>
      <t>화승엔터프라이즈</t>
    </r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</si>
  <si>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</si>
  <si>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rPr>
        <sz val="9"/>
        <color theme="1"/>
        <rFont val="맑은 고딕"/>
        <family val="2"/>
        <charset val="129"/>
        <scheme val="minor"/>
      </rPr>
      <t>아시아나항공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</si>
  <si>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</si>
  <si>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t>SK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</si>
  <si>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</si>
  <si>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</si>
  <si>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t>CJ</t>
    </r>
    <r>
      <rPr>
        <sz val="9"/>
        <color theme="1"/>
        <rFont val="맑은 고딕"/>
        <family val="2"/>
        <charset val="129"/>
        <scheme val="minor"/>
      </rPr>
      <t>헬로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</si>
  <si>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</si>
  <si>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</si>
  <si>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하나투어</t>
    </r>
  </si>
  <si>
    <r>
      <rPr>
        <sz val="9"/>
        <color theme="1"/>
        <rFont val="맑은 고딕"/>
        <family val="2"/>
        <charset val="129"/>
        <scheme val="minor"/>
      </rPr>
      <t>효성티앤씨</t>
    </r>
  </si>
  <si>
    <r>
      <rPr>
        <sz val="9"/>
        <color theme="1"/>
        <rFont val="맑은 고딕"/>
        <family val="2"/>
        <charset val="129"/>
        <scheme val="minor"/>
      </rPr>
      <t>한화손해보험</t>
    </r>
  </si>
  <si>
    <r>
      <rPr>
        <sz val="9"/>
        <color theme="1"/>
        <rFont val="맑은 고딕"/>
        <family val="2"/>
        <charset val="129"/>
        <scheme val="minor"/>
      </rPr>
      <t>필룩스</t>
    </r>
  </si>
  <si>
    <r>
      <rPr>
        <sz val="9"/>
        <color theme="1"/>
        <rFont val="맑은 고딕"/>
        <family val="2"/>
        <charset val="129"/>
        <scheme val="minor"/>
      </rPr>
      <t>삼화콘덴서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</si>
  <si>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</si>
  <si>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rPr>
        <sz val="9"/>
        <color theme="1"/>
        <rFont val="맑은 고딕"/>
        <family val="2"/>
        <charset val="129"/>
        <scheme val="minor"/>
      </rPr>
      <t>한일현대시멘트</t>
    </r>
  </si>
  <si>
    <r>
      <t>SK</t>
    </r>
    <r>
      <rPr>
        <sz val="9"/>
        <color theme="1"/>
        <rFont val="맑은 고딕"/>
        <family val="2"/>
        <charset val="129"/>
        <scheme val="minor"/>
      </rPr>
      <t>가스</t>
    </r>
  </si>
  <si>
    <r>
      <t>LIG</t>
    </r>
    <r>
      <rPr>
        <sz val="9"/>
        <color theme="1"/>
        <rFont val="맑은 고딕"/>
        <family val="2"/>
        <charset val="129"/>
        <scheme val="minor"/>
      </rPr>
      <t>넥스원</t>
    </r>
  </si>
  <si>
    <r>
      <rPr>
        <sz val="9"/>
        <color theme="1"/>
        <rFont val="맑은 고딕"/>
        <family val="2"/>
        <charset val="129"/>
        <scheme val="minor"/>
      </rPr>
      <t>제일약품</t>
    </r>
  </si>
  <si>
    <r>
      <t>LG</t>
    </r>
    <r>
      <rPr>
        <sz val="9"/>
        <color theme="1"/>
        <rFont val="맑은 고딕"/>
        <family val="2"/>
        <charset val="129"/>
        <scheme val="minor"/>
      </rPr>
      <t>상사</t>
    </r>
  </si>
  <si>
    <r>
      <rPr>
        <sz val="9"/>
        <color theme="1"/>
        <rFont val="맑은 고딕"/>
        <family val="2"/>
        <charset val="129"/>
        <scheme val="minor"/>
      </rPr>
      <t>빙그레</t>
    </r>
  </si>
  <si>
    <r>
      <rPr>
        <sz val="9"/>
        <color theme="1"/>
        <rFont val="맑은 고딕"/>
        <family val="2"/>
        <charset val="129"/>
        <scheme val="minor"/>
      </rPr>
      <t>잇츠한불</t>
    </r>
  </si>
  <si>
    <r>
      <rPr>
        <sz val="9"/>
        <color theme="1"/>
        <rFont val="맑은 고딕"/>
        <family val="2"/>
        <charset val="129"/>
        <scheme val="minor"/>
      </rPr>
      <t>지역난방공사</t>
    </r>
  </si>
  <si>
    <r>
      <rPr>
        <sz val="9"/>
        <color theme="1"/>
        <rFont val="맑은 고딕"/>
        <family val="2"/>
        <charset val="129"/>
        <scheme val="minor"/>
      </rPr>
      <t>롯데제과</t>
    </r>
  </si>
  <si>
    <r>
      <rPr>
        <sz val="9"/>
        <color theme="1"/>
        <rFont val="맑은 고딕"/>
        <family val="2"/>
        <charset val="129"/>
        <scheme val="minor"/>
      </rPr>
      <t>현대일렉트릭</t>
    </r>
  </si>
  <si>
    <r>
      <rPr>
        <sz val="9"/>
        <color theme="1"/>
        <rFont val="맑은 고딕"/>
        <family val="2"/>
        <charset val="129"/>
        <scheme val="minor"/>
      </rPr>
      <t>스카이라이프</t>
    </r>
  </si>
  <si>
    <r>
      <rPr>
        <sz val="9"/>
        <color theme="1"/>
        <rFont val="맑은 고딕"/>
        <family val="2"/>
        <charset val="129"/>
        <scheme val="minor"/>
      </rPr>
      <t>인스코비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</si>
  <si>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</si>
  <si>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</si>
  <si>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삼양사</t>
    </r>
  </si>
  <si>
    <r>
      <rPr>
        <sz val="9"/>
        <color theme="1"/>
        <rFont val="맑은 고딕"/>
        <family val="2"/>
        <charset val="129"/>
        <scheme val="minor"/>
      </rPr>
      <t>유안타증권</t>
    </r>
  </si>
  <si>
    <r>
      <rPr>
        <sz val="9"/>
        <color theme="1"/>
        <rFont val="맑은 고딕"/>
        <family val="2"/>
        <charset val="129"/>
        <scheme val="minor"/>
      </rPr>
      <t>삼진제약</t>
    </r>
  </si>
  <si>
    <r>
      <rPr>
        <sz val="9"/>
        <color theme="1"/>
        <rFont val="맑은 고딕"/>
        <family val="2"/>
        <charset val="129"/>
        <scheme val="minor"/>
      </rPr>
      <t>동성제약</t>
    </r>
  </si>
  <si>
    <r>
      <rPr>
        <sz val="9"/>
        <color theme="1"/>
        <rFont val="맑은 고딕"/>
        <family val="2"/>
        <charset val="129"/>
        <scheme val="minor"/>
      </rPr>
      <t>한국토지신탁</t>
    </r>
  </si>
  <si>
    <r>
      <rPr>
        <sz val="9"/>
        <color theme="1"/>
        <rFont val="맑은 고딕"/>
        <family val="2"/>
        <charset val="129"/>
        <scheme val="minor"/>
      </rPr>
      <t>세아베스틸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</si>
  <si>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</si>
  <si>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에스엘</t>
    </r>
  </si>
  <si>
    <r>
      <rPr>
        <sz val="9"/>
        <color theme="1"/>
        <rFont val="맑은 고딕"/>
        <family val="2"/>
        <charset val="129"/>
        <scheme val="minor"/>
      </rPr>
      <t>진에어</t>
    </r>
  </si>
  <si>
    <r>
      <rPr>
        <sz val="9"/>
        <color theme="1"/>
        <rFont val="맑은 고딕"/>
        <family val="2"/>
        <charset val="129"/>
        <scheme val="minor"/>
      </rPr>
      <t>대교</t>
    </r>
  </si>
  <si>
    <r>
      <rPr>
        <sz val="9"/>
        <color theme="1"/>
        <rFont val="맑은 고딕"/>
        <family val="2"/>
        <charset val="129"/>
        <scheme val="minor"/>
      </rPr>
      <t>대한해운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</si>
  <si>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</si>
  <si>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rPr>
        <sz val="9"/>
        <color theme="1"/>
        <rFont val="맑은 고딕"/>
        <family val="2"/>
        <charset val="129"/>
        <scheme val="minor"/>
      </rPr>
      <t>일양약품</t>
    </r>
  </si>
  <si>
    <r>
      <rPr>
        <sz val="9"/>
        <color theme="1"/>
        <rFont val="맑은 고딕"/>
        <family val="2"/>
        <charset val="129"/>
        <scheme val="minor"/>
      </rPr>
      <t>대신증권</t>
    </r>
  </si>
  <si>
    <r>
      <rPr>
        <sz val="9"/>
        <color theme="1"/>
        <rFont val="맑은 고딕"/>
        <family val="2"/>
        <charset val="129"/>
        <scheme val="minor"/>
      </rPr>
      <t>남해화학</t>
    </r>
  </si>
  <si>
    <r>
      <t>DB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</si>
  <si>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광주은행</t>
    </r>
  </si>
  <si>
    <r>
      <rPr>
        <sz val="9"/>
        <color theme="1"/>
        <rFont val="맑은 고딕"/>
        <family val="2"/>
        <charset val="129"/>
        <scheme val="minor"/>
      </rPr>
      <t>쌍용차</t>
    </r>
  </si>
  <si>
    <r>
      <rPr>
        <sz val="9"/>
        <color theme="1"/>
        <rFont val="맑은 고딕"/>
        <family val="2"/>
        <charset val="129"/>
        <scheme val="minor"/>
      </rPr>
      <t>우리종금</t>
    </r>
  </si>
  <si>
    <r>
      <rPr>
        <sz val="9"/>
        <color theme="1"/>
        <rFont val="맑은 고딕"/>
        <family val="2"/>
        <charset val="129"/>
        <scheme val="minor"/>
      </rPr>
      <t>한일시멘트</t>
    </r>
  </si>
  <si>
    <r>
      <rPr>
        <sz val="9"/>
        <color theme="1"/>
        <rFont val="맑은 고딕"/>
        <family val="2"/>
        <charset val="129"/>
        <scheme val="minor"/>
      </rPr>
      <t>씨에스윈드</t>
    </r>
  </si>
  <si>
    <r>
      <rPr>
        <sz val="9"/>
        <color theme="1"/>
        <rFont val="맑은 고딕"/>
        <family val="2"/>
        <charset val="129"/>
        <scheme val="minor"/>
      </rPr>
      <t>경동나비엔</t>
    </r>
  </si>
  <si>
    <r>
      <rPr>
        <sz val="9"/>
        <color theme="1"/>
        <rFont val="맑은 고딕"/>
        <family val="2"/>
        <charset val="129"/>
        <scheme val="minor"/>
      </rPr>
      <t>한미반도체</t>
    </r>
  </si>
  <si>
    <r>
      <t>SK</t>
    </r>
    <r>
      <rPr>
        <sz val="9"/>
        <color theme="1"/>
        <rFont val="맑은 고딕"/>
        <family val="2"/>
        <charset val="129"/>
        <scheme val="minor"/>
      </rPr>
      <t>디스커버리</t>
    </r>
  </si>
  <si>
    <r>
      <rPr>
        <sz val="9"/>
        <color theme="1"/>
        <rFont val="맑은 고딕"/>
        <family val="2"/>
        <charset val="129"/>
        <scheme val="minor"/>
      </rPr>
      <t>신영증권</t>
    </r>
  </si>
  <si>
    <r>
      <t>LG</t>
    </r>
    <r>
      <rPr>
        <sz val="9"/>
        <color theme="1"/>
        <rFont val="맑은 고딕"/>
        <family val="2"/>
        <charset val="129"/>
        <scheme val="minor"/>
      </rPr>
      <t>하우시스</t>
    </r>
  </si>
  <si>
    <r>
      <rPr>
        <sz val="9"/>
        <color theme="1"/>
        <rFont val="맑은 고딕"/>
        <family val="2"/>
        <charset val="129"/>
        <scheme val="minor"/>
      </rPr>
      <t>효성첨단소재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</si>
  <si>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</si>
  <si>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t>SK</t>
    </r>
    <r>
      <rPr>
        <sz val="9"/>
        <color theme="1"/>
        <rFont val="맑은 고딕"/>
        <family val="2"/>
        <charset val="129"/>
        <scheme val="minor"/>
      </rPr>
      <t>디앤디</t>
    </r>
  </si>
  <si>
    <r>
      <rPr>
        <sz val="9"/>
        <color theme="1"/>
        <rFont val="맑은 고딕"/>
        <family val="2"/>
        <charset val="129"/>
        <scheme val="minor"/>
      </rPr>
      <t>삼양식품</t>
    </r>
  </si>
  <si>
    <r>
      <rPr>
        <sz val="9"/>
        <color theme="1"/>
        <rFont val="맑은 고딕"/>
        <family val="2"/>
        <charset val="129"/>
        <scheme val="minor"/>
      </rPr>
      <t>한국자산신탁</t>
    </r>
  </si>
  <si>
    <r>
      <rPr>
        <sz val="9"/>
        <color theme="1"/>
        <rFont val="맑은 고딕"/>
        <family val="2"/>
        <charset val="129"/>
        <scheme val="minor"/>
      </rPr>
      <t>일동제약</t>
    </r>
  </si>
  <si>
    <r>
      <rPr>
        <sz val="9"/>
        <color theme="1"/>
        <rFont val="맑은 고딕"/>
        <family val="2"/>
        <charset val="129"/>
        <scheme val="minor"/>
      </rPr>
      <t>세방전지</t>
    </r>
  </si>
  <si>
    <r>
      <rPr>
        <sz val="9"/>
        <color theme="1"/>
        <rFont val="맑은 고딕"/>
        <family val="2"/>
        <charset val="129"/>
        <scheme val="minor"/>
      </rPr>
      <t>롯데정보통신</t>
    </r>
  </si>
  <si>
    <r>
      <rPr>
        <sz val="9"/>
        <color theme="1"/>
        <rFont val="맑은 고딕"/>
        <family val="2"/>
        <charset val="129"/>
        <scheme val="minor"/>
      </rPr>
      <t>아주캐피탈</t>
    </r>
  </si>
  <si>
    <r>
      <rPr>
        <sz val="9"/>
        <color theme="1"/>
        <rFont val="맑은 고딕"/>
        <family val="2"/>
        <charset val="129"/>
        <scheme val="minor"/>
      </rPr>
      <t>현대에이치씨엔</t>
    </r>
  </si>
  <si>
    <r>
      <rPr>
        <sz val="9"/>
        <color theme="1"/>
        <rFont val="맑은 고딕"/>
        <family val="2"/>
        <charset val="129"/>
        <scheme val="minor"/>
      </rPr>
      <t>유양디앤유</t>
    </r>
  </si>
  <si>
    <r>
      <rPr>
        <sz val="9"/>
        <color theme="1"/>
        <rFont val="맑은 고딕"/>
        <family val="2"/>
        <charset val="129"/>
        <scheme val="minor"/>
      </rPr>
      <t>보령제약</t>
    </r>
  </si>
  <si>
    <r>
      <rPr>
        <sz val="9"/>
        <color theme="1"/>
        <rFont val="맑은 고딕"/>
        <family val="2"/>
        <charset val="129"/>
        <scheme val="minor"/>
      </rPr>
      <t>현대리바트</t>
    </r>
  </si>
  <si>
    <r>
      <rPr>
        <sz val="9"/>
        <color theme="1"/>
        <rFont val="맑은 고딕"/>
        <family val="2"/>
        <charset val="129"/>
        <scheme val="minor"/>
      </rPr>
      <t>신도리코</t>
    </r>
  </si>
  <si>
    <r>
      <rPr>
        <sz val="9"/>
        <color theme="1"/>
        <rFont val="맑은 고딕"/>
        <family val="2"/>
        <charset val="129"/>
        <scheme val="minor"/>
      </rPr>
      <t>하나제약</t>
    </r>
  </si>
  <si>
    <r>
      <rPr>
        <sz val="9"/>
        <color theme="1"/>
        <rFont val="맑은 고딕"/>
        <family val="2"/>
        <charset val="129"/>
        <scheme val="minor"/>
      </rPr>
      <t>한진</t>
    </r>
  </si>
  <si>
    <r>
      <rPr>
        <sz val="9"/>
        <color theme="1"/>
        <rFont val="맑은 고딕"/>
        <family val="2"/>
        <charset val="129"/>
        <scheme val="minor"/>
      </rPr>
      <t>아세아시멘트</t>
    </r>
  </si>
  <si>
    <r>
      <rPr>
        <sz val="9"/>
        <color theme="1"/>
        <rFont val="맑은 고딕"/>
        <family val="2"/>
        <charset val="129"/>
        <scheme val="minor"/>
      </rPr>
      <t>효성중공업</t>
    </r>
  </si>
  <si>
    <r>
      <rPr>
        <sz val="9"/>
        <color theme="1"/>
        <rFont val="맑은 고딕"/>
        <family val="2"/>
        <charset val="129"/>
        <scheme val="minor"/>
      </rPr>
      <t>남양유업</t>
    </r>
  </si>
  <si>
    <r>
      <rPr>
        <sz val="9"/>
        <color theme="1"/>
        <rFont val="맑은 고딕"/>
        <family val="2"/>
        <charset val="129"/>
        <scheme val="minor"/>
      </rPr>
      <t>한라홀딩스</t>
    </r>
  </si>
  <si>
    <r>
      <rPr>
        <sz val="9"/>
        <color theme="1"/>
        <rFont val="맑은 고딕"/>
        <family val="2"/>
        <charset val="129"/>
        <scheme val="minor"/>
      </rPr>
      <t>세아홀딩스</t>
    </r>
  </si>
  <si>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</si>
  <si>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한솔제지</t>
    </r>
  </si>
  <si>
    <r>
      <rPr>
        <sz val="9"/>
        <color theme="1"/>
        <rFont val="맑은 고딕"/>
        <family val="2"/>
        <charset val="129"/>
        <scheme val="minor"/>
      </rPr>
      <t>한국쉘석유</t>
    </r>
  </si>
  <si>
    <r>
      <t>JW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</si>
  <si>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에이프로젠</t>
    </r>
    <r>
      <rPr>
        <sz val="9"/>
        <color theme="1"/>
        <rFont val="Arial"/>
        <family val="2"/>
      </rPr>
      <t xml:space="preserve"> KIC</t>
    </r>
  </si>
  <si>
    <r>
      <rPr>
        <sz val="9"/>
        <color theme="1"/>
        <rFont val="맑은 고딕"/>
        <family val="2"/>
        <charset val="129"/>
        <scheme val="minor"/>
      </rPr>
      <t>송원산업</t>
    </r>
  </si>
  <si>
    <r>
      <rPr>
        <sz val="9"/>
        <color theme="1"/>
        <rFont val="맑은 고딕"/>
        <family val="2"/>
        <charset val="129"/>
        <scheme val="minor"/>
      </rPr>
      <t>서울가스</t>
    </r>
  </si>
  <si>
    <r>
      <rPr>
        <sz val="9"/>
        <color theme="1"/>
        <rFont val="맑은 고딕"/>
        <family val="2"/>
        <charset val="129"/>
        <scheme val="minor"/>
      </rPr>
      <t>효성화학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</si>
  <si>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</si>
  <si>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rPr>
        <sz val="9"/>
        <color theme="1"/>
        <rFont val="맑은 고딕"/>
        <family val="2"/>
        <charset val="129"/>
        <scheme val="minor"/>
      </rPr>
      <t>유나이티드제약</t>
    </r>
  </si>
  <si>
    <r>
      <rPr>
        <sz val="9"/>
        <color theme="1"/>
        <rFont val="맑은 고딕"/>
        <family val="2"/>
        <charset val="129"/>
        <scheme val="minor"/>
      </rPr>
      <t>고려제강</t>
    </r>
  </si>
  <si>
    <r>
      <rPr>
        <sz val="9"/>
        <color theme="1"/>
        <rFont val="맑은 고딕"/>
        <family val="2"/>
        <charset val="129"/>
        <scheme val="minor"/>
      </rPr>
      <t>화승인더</t>
    </r>
  </si>
  <si>
    <r>
      <rPr>
        <sz val="9"/>
        <color theme="1"/>
        <rFont val="맑은 고딕"/>
        <family val="2"/>
        <charset val="129"/>
        <scheme val="minor"/>
      </rPr>
      <t>대덕전자</t>
    </r>
  </si>
  <si>
    <r>
      <rPr>
        <sz val="9"/>
        <color theme="1"/>
        <rFont val="맑은 고딕"/>
        <family val="2"/>
        <charset val="129"/>
        <scheme val="minor"/>
      </rPr>
      <t>신풍제약</t>
    </r>
  </si>
  <si>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</si>
  <si>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풀무원</t>
    </r>
  </si>
  <si>
    <r>
      <rPr>
        <sz val="9"/>
        <color theme="1"/>
        <rFont val="맑은 고딕"/>
        <family val="2"/>
        <charset val="129"/>
        <scheme val="minor"/>
      </rPr>
      <t>삼천리</t>
    </r>
  </si>
  <si>
    <r>
      <rPr>
        <sz val="9"/>
        <color theme="1"/>
        <rFont val="맑은 고딕"/>
        <family val="2"/>
        <charset val="129"/>
        <scheme val="minor"/>
      </rPr>
      <t>금호산업</t>
    </r>
  </si>
  <si>
    <r>
      <rPr>
        <sz val="9"/>
        <color theme="1"/>
        <rFont val="맑은 고딕"/>
        <family val="2"/>
        <charset val="129"/>
        <scheme val="minor"/>
      </rPr>
      <t>엔에스쇼핑</t>
    </r>
  </si>
  <si>
    <r>
      <rPr>
        <sz val="9"/>
        <color theme="1"/>
        <rFont val="맑은 고딕"/>
        <family val="2"/>
        <charset val="129"/>
        <scheme val="minor"/>
      </rPr>
      <t>부산가스</t>
    </r>
  </si>
  <si>
    <r>
      <rPr>
        <sz val="9"/>
        <color theme="1"/>
        <rFont val="맑은 고딕"/>
        <family val="2"/>
        <charset val="129"/>
        <scheme val="minor"/>
      </rPr>
      <t>한국단자</t>
    </r>
  </si>
  <si>
    <r>
      <rPr>
        <sz val="9"/>
        <color theme="1"/>
        <rFont val="맑은 고딕"/>
        <family val="2"/>
        <charset val="129"/>
        <scheme val="minor"/>
      </rPr>
      <t>한세예스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</si>
  <si>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무학</t>
    </r>
  </si>
  <si>
    <r>
      <rPr>
        <sz val="9"/>
        <color theme="1"/>
        <rFont val="맑은 고딕"/>
        <family val="2"/>
        <charset val="129"/>
        <scheme val="minor"/>
      </rPr>
      <t>티웨이항공</t>
    </r>
  </si>
  <si>
    <r>
      <rPr>
        <sz val="9"/>
        <color theme="1"/>
        <rFont val="맑은 고딕"/>
        <family val="2"/>
        <charset val="129"/>
        <scheme val="minor"/>
      </rPr>
      <t>롯데손해보험</t>
    </r>
  </si>
  <si>
    <r>
      <t>JW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</si>
  <si>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제이준코스메틱</t>
    </r>
  </si>
  <si>
    <r>
      <rPr>
        <sz val="9"/>
        <color theme="1"/>
        <rFont val="맑은 고딕"/>
        <family val="2"/>
        <charset val="129"/>
        <scheme val="minor"/>
      </rPr>
      <t>폴루스바이오팜</t>
    </r>
  </si>
  <si>
    <r>
      <rPr>
        <sz val="9"/>
        <color theme="1"/>
        <rFont val="맑은 고딕"/>
        <family val="2"/>
        <charset val="129"/>
        <scheme val="minor"/>
      </rPr>
      <t>신세계푸드</t>
    </r>
  </si>
  <si>
    <r>
      <rPr>
        <sz val="9"/>
        <color theme="1"/>
        <rFont val="맑은 고딕"/>
        <family val="2"/>
        <charset val="129"/>
        <scheme val="minor"/>
      </rPr>
      <t>한화투자증권</t>
    </r>
  </si>
  <si>
    <r>
      <rPr>
        <sz val="9"/>
        <color theme="1"/>
        <rFont val="맑은 고딕"/>
        <family val="2"/>
        <charset val="129"/>
        <scheme val="minor"/>
      </rPr>
      <t>유니드</t>
    </r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</si>
  <si>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</si>
  <si>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t>SBS</t>
    </r>
    <r>
      <rPr>
        <sz val="9"/>
        <color theme="1"/>
        <rFont val="맑은 고딕"/>
        <family val="2"/>
        <charset val="129"/>
        <scheme val="minor"/>
      </rPr>
      <t>미디어홀딩스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</si>
  <si>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모티브</t>
    </r>
  </si>
  <si>
    <r>
      <rPr>
        <sz val="9"/>
        <color theme="1"/>
        <rFont val="맑은 고딕"/>
        <family val="2"/>
        <charset val="129"/>
        <scheme val="minor"/>
      </rPr>
      <t>미원에스씨</t>
    </r>
  </si>
  <si>
    <r>
      <rPr>
        <sz val="9"/>
        <color theme="1"/>
        <rFont val="맑은 고딕"/>
        <family val="2"/>
        <charset val="129"/>
        <scheme val="minor"/>
      </rPr>
      <t>현대상사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</si>
  <si>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</si>
  <si>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rPr>
        <sz val="9"/>
        <color theme="1"/>
        <rFont val="맑은 고딕"/>
        <family val="2"/>
        <charset val="129"/>
        <scheme val="minor"/>
      </rPr>
      <t>환인제약</t>
    </r>
  </si>
  <si>
    <r>
      <rPr>
        <sz val="9"/>
        <color theme="1"/>
        <rFont val="맑은 고딕"/>
        <family val="2"/>
        <charset val="129"/>
        <scheme val="minor"/>
      </rPr>
      <t>대원제약</t>
    </r>
  </si>
  <si>
    <r>
      <rPr>
        <sz val="9"/>
        <color theme="1"/>
        <rFont val="맑은 고딕"/>
        <family val="2"/>
        <charset val="129"/>
        <scheme val="minor"/>
      </rPr>
      <t>농심홀딩스</t>
    </r>
  </si>
  <si>
    <r>
      <rPr>
        <sz val="9"/>
        <color theme="1"/>
        <rFont val="맑은 고딕"/>
        <family val="2"/>
        <charset val="129"/>
        <scheme val="minor"/>
      </rPr>
      <t>흥국화재</t>
    </r>
  </si>
  <si>
    <r>
      <rPr>
        <sz val="9"/>
        <color theme="1"/>
        <rFont val="맑은 고딕"/>
        <family val="2"/>
        <charset val="129"/>
        <scheme val="minor"/>
      </rPr>
      <t>광동제약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</si>
  <si>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</si>
  <si>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한독</t>
    </r>
  </si>
  <si>
    <r>
      <rPr>
        <sz val="9"/>
        <color theme="1"/>
        <rFont val="맑은 고딕"/>
        <family val="2"/>
        <charset val="129"/>
        <scheme val="minor"/>
      </rPr>
      <t>에이프로젠제약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</si>
  <si>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</si>
  <si>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팜스코</t>
    </r>
  </si>
  <si>
    <r>
      <rPr>
        <sz val="9"/>
        <color theme="1"/>
        <rFont val="맑은 고딕"/>
        <family val="2"/>
        <charset val="129"/>
        <scheme val="minor"/>
      </rPr>
      <t>알보젠코리아</t>
    </r>
  </si>
  <si>
    <r>
      <rPr>
        <sz val="9"/>
        <color theme="1"/>
        <rFont val="맑은 고딕"/>
        <family val="2"/>
        <charset val="129"/>
        <scheme val="minor"/>
      </rPr>
      <t>디티알오토모티브</t>
    </r>
  </si>
  <si>
    <r>
      <rPr>
        <sz val="9"/>
        <color theme="1"/>
        <rFont val="맑은 고딕"/>
        <family val="2"/>
        <charset val="129"/>
        <scheme val="minor"/>
      </rPr>
      <t>교보증권</t>
    </r>
  </si>
  <si>
    <r>
      <rPr>
        <sz val="9"/>
        <color theme="1"/>
        <rFont val="맑은 고딕"/>
        <family val="2"/>
        <charset val="129"/>
        <scheme val="minor"/>
      </rPr>
      <t>경방</t>
    </r>
  </si>
  <si>
    <r>
      <rPr>
        <sz val="9"/>
        <color theme="1"/>
        <rFont val="맑은 고딕"/>
        <family val="2"/>
        <charset val="129"/>
        <scheme val="minor"/>
      </rPr>
      <t>이연제약</t>
    </r>
  </si>
  <si>
    <r>
      <rPr>
        <sz val="9"/>
        <color theme="1"/>
        <rFont val="맑은 고딕"/>
        <family val="2"/>
        <charset val="129"/>
        <scheme val="minor"/>
      </rPr>
      <t>코스모화학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</si>
  <si>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</si>
  <si>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해태제과식품</t>
    </r>
  </si>
  <si>
    <r>
      <rPr>
        <sz val="9"/>
        <color theme="1"/>
        <rFont val="맑은 고딕"/>
        <family val="2"/>
        <charset val="129"/>
        <scheme val="minor"/>
      </rPr>
      <t>율촌화학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</si>
  <si>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</si>
  <si>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</si>
  <si>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rPr>
        <sz val="9"/>
        <color theme="1"/>
        <rFont val="맑은 고딕"/>
        <family val="2"/>
        <charset val="129"/>
        <scheme val="minor"/>
      </rPr>
      <t>해성디에스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</si>
  <si>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</si>
  <si>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넥센</t>
    </r>
  </si>
  <si>
    <r>
      <rPr>
        <sz val="9"/>
        <color theme="1"/>
        <rFont val="맑은 고딕"/>
        <family val="2"/>
        <charset val="129"/>
        <scheme val="minor"/>
      </rPr>
      <t>용평리조트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</si>
  <si>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</si>
  <si>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풍산홀딩스</t>
    </r>
  </si>
  <si>
    <r>
      <rPr>
        <sz val="9"/>
        <color theme="1"/>
        <rFont val="맑은 고딕"/>
        <family val="2"/>
        <charset val="129"/>
        <scheme val="minor"/>
      </rPr>
      <t>광주신세계</t>
    </r>
  </si>
  <si>
    <r>
      <rPr>
        <sz val="9"/>
        <color theme="1"/>
        <rFont val="맑은 고딕"/>
        <family val="2"/>
        <charset val="129"/>
        <scheme val="minor"/>
      </rPr>
      <t>세원셀론텍</t>
    </r>
  </si>
  <si>
    <r>
      <t>AJ</t>
    </r>
    <r>
      <rPr>
        <sz val="9"/>
        <color theme="1"/>
        <rFont val="맑은 고딕"/>
        <family val="2"/>
        <charset val="129"/>
        <scheme val="minor"/>
      </rPr>
      <t>렌터카</t>
    </r>
  </si>
  <si>
    <r>
      <rPr>
        <sz val="9"/>
        <color theme="1"/>
        <rFont val="맑은 고딕"/>
        <family val="2"/>
        <charset val="129"/>
        <scheme val="minor"/>
      </rPr>
      <t>삼익</t>
    </r>
    <r>
      <rPr>
        <sz val="9"/>
        <color theme="1"/>
        <rFont val="Arial"/>
        <family val="2"/>
      </rPr>
      <t>THK</t>
    </r>
  </si>
  <si>
    <r>
      <rPr>
        <sz val="9"/>
        <color theme="1"/>
        <rFont val="맑은 고딕"/>
        <family val="2"/>
        <charset val="129"/>
        <scheme val="minor"/>
      </rPr>
      <t>대상홀딩스</t>
    </r>
  </si>
  <si>
    <r>
      <rPr>
        <sz val="9"/>
        <color theme="1"/>
        <rFont val="맑은 고딕"/>
        <family val="2"/>
        <charset val="129"/>
        <scheme val="minor"/>
      </rPr>
      <t>사조산업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</si>
  <si>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</si>
  <si>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rPr>
        <sz val="9"/>
        <color theme="1"/>
        <rFont val="맑은 고딕"/>
        <family val="2"/>
        <charset val="129"/>
        <scheme val="minor"/>
      </rPr>
      <t>애경유화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</si>
  <si>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</si>
  <si>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경보제약</t>
    </r>
  </si>
  <si>
    <r>
      <rPr>
        <sz val="9"/>
        <color theme="1"/>
        <rFont val="맑은 고딕"/>
        <family val="2"/>
        <charset val="129"/>
        <scheme val="minor"/>
      </rPr>
      <t>나노메딕스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</si>
  <si>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</si>
  <si>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rPr>
        <sz val="9"/>
        <color theme="1"/>
        <rFont val="맑은 고딕"/>
        <family val="2"/>
        <charset val="129"/>
        <scheme val="minor"/>
      </rPr>
      <t>진흥기업</t>
    </r>
  </si>
  <si>
    <r>
      <rPr>
        <sz val="9"/>
        <color theme="1"/>
        <rFont val="맑은 고딕"/>
        <family val="2"/>
        <charset val="129"/>
        <scheme val="minor"/>
      </rPr>
      <t>에이블씨엔씨</t>
    </r>
  </si>
  <si>
    <r>
      <rPr>
        <sz val="9"/>
        <color theme="1"/>
        <rFont val="맑은 고딕"/>
        <family val="2"/>
        <charset val="129"/>
        <scheme val="minor"/>
      </rPr>
      <t>대덕</t>
    </r>
    <r>
      <rPr>
        <sz val="9"/>
        <color theme="1"/>
        <rFont val="Arial"/>
        <family val="2"/>
      </rPr>
      <t>GDS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</si>
  <si>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</si>
  <si>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</si>
  <si>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rPr>
        <sz val="9"/>
        <color theme="1"/>
        <rFont val="맑은 고딕"/>
        <family val="2"/>
        <charset val="129"/>
        <scheme val="minor"/>
      </rPr>
      <t>신세계</t>
    </r>
    <r>
      <rPr>
        <sz val="9"/>
        <color theme="1"/>
        <rFont val="Arial"/>
        <family val="2"/>
      </rPr>
      <t xml:space="preserve"> I&amp;C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</si>
  <si>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</si>
  <si>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t>KPX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</si>
  <si>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현대차증권</t>
    </r>
  </si>
  <si>
    <r>
      <rPr>
        <sz val="9"/>
        <color theme="1"/>
        <rFont val="맑은 고딕"/>
        <family val="2"/>
        <charset val="129"/>
        <scheme val="minor"/>
      </rPr>
      <t>휴비스</t>
    </r>
  </si>
  <si>
    <r>
      <rPr>
        <sz val="9"/>
        <color theme="1"/>
        <rFont val="맑은 고딕"/>
        <family val="2"/>
        <charset val="129"/>
        <scheme val="minor"/>
      </rPr>
      <t>일진다이아</t>
    </r>
  </si>
  <si>
    <r>
      <t>SK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</si>
  <si>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</si>
  <si>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t>KG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</si>
  <si>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선진</t>
    </r>
  </si>
  <si>
    <r>
      <rPr>
        <sz val="9"/>
        <color theme="1"/>
        <rFont val="맑은 고딕"/>
        <family val="2"/>
        <charset val="129"/>
        <scheme val="minor"/>
      </rPr>
      <t>코리아오토글라스</t>
    </r>
  </si>
  <si>
    <r>
      <rPr>
        <sz val="9"/>
        <color theme="1"/>
        <rFont val="맑은 고딕"/>
        <family val="2"/>
        <charset val="129"/>
        <scheme val="minor"/>
      </rPr>
      <t>삼영무역</t>
    </r>
  </si>
  <si>
    <r>
      <rPr>
        <sz val="9"/>
        <color theme="1"/>
        <rFont val="맑은 고딕"/>
        <family val="2"/>
        <charset val="129"/>
        <scheme val="minor"/>
      </rPr>
      <t>현대코퍼레이션홀딩스</t>
    </r>
  </si>
  <si>
    <r>
      <rPr>
        <sz val="9"/>
        <color theme="1"/>
        <rFont val="맑은 고딕"/>
        <family val="2"/>
        <charset val="129"/>
        <scheme val="minor"/>
      </rPr>
      <t>이수페타시스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</si>
  <si>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</si>
  <si>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rPr>
        <sz val="9"/>
        <color theme="1"/>
        <rFont val="맑은 고딕"/>
        <family val="2"/>
        <charset val="129"/>
        <scheme val="minor"/>
      </rPr>
      <t>예스코홀딩스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</si>
  <si>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</si>
  <si>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rPr>
        <sz val="9"/>
        <color theme="1"/>
        <rFont val="맑은 고딕"/>
        <family val="2"/>
        <charset val="129"/>
        <scheme val="minor"/>
      </rPr>
      <t>아이마켓코리아</t>
    </r>
  </si>
  <si>
    <r>
      <rPr>
        <sz val="9"/>
        <color theme="1"/>
        <rFont val="맑은 고딕"/>
        <family val="2"/>
        <charset val="129"/>
        <scheme val="minor"/>
      </rPr>
      <t>동성코퍼레이션</t>
    </r>
  </si>
  <si>
    <r>
      <rPr>
        <sz val="9"/>
        <color theme="1"/>
        <rFont val="맑은 고딕"/>
        <family val="2"/>
        <charset val="129"/>
        <scheme val="minor"/>
      </rPr>
      <t>세방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</si>
  <si>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</si>
  <si>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rPr>
        <sz val="9"/>
        <color theme="1"/>
        <rFont val="맑은 고딕"/>
        <family val="2"/>
        <charset val="129"/>
        <scheme val="minor"/>
      </rPr>
      <t>코오롱플라스틱</t>
    </r>
  </si>
  <si>
    <r>
      <rPr>
        <sz val="9"/>
        <color theme="1"/>
        <rFont val="맑은 고딕"/>
        <family val="2"/>
        <charset val="129"/>
        <scheme val="minor"/>
      </rPr>
      <t>성신양회</t>
    </r>
  </si>
  <si>
    <r>
      <rPr>
        <sz val="9"/>
        <color theme="1"/>
        <rFont val="맑은 고딕"/>
        <family val="2"/>
        <charset val="129"/>
        <scheme val="minor"/>
      </rPr>
      <t>케이씨텍</t>
    </r>
  </si>
  <si>
    <r>
      <t>AJ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</si>
  <si>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도화엔지니어링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</si>
  <si>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</si>
  <si>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</si>
  <si>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rPr>
        <sz val="9"/>
        <color theme="1"/>
        <rFont val="맑은 고딕"/>
        <family val="2"/>
        <charset val="129"/>
        <scheme val="minor"/>
      </rPr>
      <t>부국증권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</si>
  <si>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</si>
  <si>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동부제철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</si>
  <si>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</si>
  <si>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rPr>
        <sz val="9"/>
        <color theme="1"/>
        <rFont val="맑은 고딕"/>
        <family val="2"/>
        <charset val="129"/>
        <scheme val="minor"/>
      </rPr>
      <t>유니퀘스트</t>
    </r>
  </si>
  <si>
    <r>
      <rPr>
        <sz val="9"/>
        <color theme="1"/>
        <rFont val="맑은 고딕"/>
        <family val="2"/>
        <charset val="129"/>
        <scheme val="minor"/>
      </rPr>
      <t>아남전자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</si>
  <si>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</si>
  <si>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rPr>
        <sz val="9"/>
        <color theme="1"/>
        <rFont val="맑은 고딕"/>
        <family val="2"/>
        <charset val="129"/>
        <scheme val="minor"/>
      </rPr>
      <t>삼양패키징</t>
    </r>
  </si>
  <si>
    <r>
      <rPr>
        <sz val="9"/>
        <color theme="1"/>
        <rFont val="맑은 고딕"/>
        <family val="2"/>
        <charset val="129"/>
        <scheme val="minor"/>
      </rPr>
      <t>자화전자</t>
    </r>
  </si>
  <si>
    <r>
      <t>GS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</si>
  <si>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</si>
  <si>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t>LS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</si>
  <si>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넥스트사이언스</t>
    </r>
  </si>
  <si>
    <r>
      <t>KTB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</si>
  <si>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</si>
  <si>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태림포장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</si>
  <si>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</si>
  <si>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신라교역</t>
    </r>
  </si>
  <si>
    <r>
      <rPr>
        <sz val="9"/>
        <color theme="1"/>
        <rFont val="맑은 고딕"/>
        <family val="2"/>
        <charset val="129"/>
        <scheme val="minor"/>
      </rPr>
      <t>디피씨</t>
    </r>
  </si>
  <si>
    <r>
      <rPr>
        <sz val="9"/>
        <color theme="1"/>
        <rFont val="맑은 고딕"/>
        <family val="2"/>
        <charset val="129"/>
        <scheme val="minor"/>
      </rPr>
      <t>한국주철관</t>
    </r>
  </si>
  <si>
    <r>
      <rPr>
        <sz val="9"/>
        <color theme="1"/>
        <rFont val="맑은 고딕"/>
        <family val="2"/>
        <charset val="129"/>
        <scheme val="minor"/>
      </rPr>
      <t>한솔홀딩스</t>
    </r>
  </si>
  <si>
    <r>
      <rPr>
        <sz val="9"/>
        <color theme="1"/>
        <rFont val="맑은 고딕"/>
        <family val="2"/>
        <charset val="129"/>
        <scheme val="minor"/>
      </rPr>
      <t>한진중공업</t>
    </r>
  </si>
  <si>
    <r>
      <rPr>
        <sz val="9"/>
        <color theme="1"/>
        <rFont val="맑은 고딕"/>
        <family val="2"/>
        <charset val="129"/>
        <scheme val="minor"/>
      </rPr>
      <t>메타랩스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</si>
  <si>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</si>
  <si>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rPr>
        <sz val="9"/>
        <color theme="1"/>
        <rFont val="맑은 고딕"/>
        <family val="2"/>
        <charset val="129"/>
        <scheme val="minor"/>
      </rPr>
      <t>제이에스코퍼레이션</t>
    </r>
  </si>
  <si>
    <r>
      <rPr>
        <sz val="9"/>
        <color theme="1"/>
        <rFont val="맑은 고딕"/>
        <family val="2"/>
        <charset val="129"/>
        <scheme val="minor"/>
      </rPr>
      <t>동양네트웍스</t>
    </r>
  </si>
  <si>
    <r>
      <rPr>
        <sz val="9"/>
        <color theme="1"/>
        <rFont val="맑은 고딕"/>
        <family val="2"/>
        <charset val="129"/>
        <scheme val="minor"/>
      </rPr>
      <t>한국화장품</t>
    </r>
  </si>
  <si>
    <r>
      <rPr>
        <sz val="9"/>
        <color theme="1"/>
        <rFont val="맑은 고딕"/>
        <family val="2"/>
        <charset val="129"/>
        <scheme val="minor"/>
      </rPr>
      <t>한신공영</t>
    </r>
  </si>
  <si>
    <r>
      <rPr>
        <sz val="9"/>
        <color theme="1"/>
        <rFont val="맑은 고딕"/>
        <family val="2"/>
        <charset val="129"/>
        <scheme val="minor"/>
      </rPr>
      <t>티웨이홀딩스</t>
    </r>
  </si>
  <si>
    <r>
      <rPr>
        <sz val="9"/>
        <color theme="1"/>
        <rFont val="맑은 고딕"/>
        <family val="2"/>
        <charset val="129"/>
        <scheme val="minor"/>
      </rPr>
      <t>미원상사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</si>
  <si>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</si>
  <si>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rPr>
        <sz val="9"/>
        <color theme="1"/>
        <rFont val="맑은 고딕"/>
        <family val="2"/>
        <charset val="129"/>
        <scheme val="minor"/>
      </rPr>
      <t>삼일제약</t>
    </r>
  </si>
  <si>
    <r>
      <rPr>
        <sz val="9"/>
        <color theme="1"/>
        <rFont val="맑은 고딕"/>
        <family val="2"/>
        <charset val="129"/>
        <scheme val="minor"/>
      </rPr>
      <t>세아제강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</si>
  <si>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</si>
  <si>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rPr>
        <sz val="9"/>
        <color theme="1"/>
        <rFont val="맑은 고딕"/>
        <family val="2"/>
        <charset val="129"/>
        <scheme val="minor"/>
      </rPr>
      <t>계룡건설</t>
    </r>
  </si>
  <si>
    <r>
      <rPr>
        <sz val="9"/>
        <color theme="1"/>
        <rFont val="맑은 고딕"/>
        <family val="2"/>
        <charset val="129"/>
        <scheme val="minor"/>
      </rPr>
      <t>이월드</t>
    </r>
  </si>
  <si>
    <r>
      <rPr>
        <sz val="9"/>
        <color theme="1"/>
        <rFont val="맑은 고딕"/>
        <family val="2"/>
        <charset val="129"/>
        <scheme val="minor"/>
      </rPr>
      <t>삼호</t>
    </r>
  </si>
  <si>
    <r>
      <rPr>
        <sz val="9"/>
        <color theme="1"/>
        <rFont val="맑은 고딕"/>
        <family val="2"/>
        <charset val="129"/>
        <scheme val="minor"/>
      </rPr>
      <t>토니모리</t>
    </r>
  </si>
  <si>
    <r>
      <rPr>
        <sz val="9"/>
        <color theme="1"/>
        <rFont val="맑은 고딕"/>
        <family val="2"/>
        <charset val="129"/>
        <scheme val="minor"/>
      </rPr>
      <t>유수홀딩스</t>
    </r>
  </si>
  <si>
    <r>
      <rPr>
        <sz val="9"/>
        <color theme="1"/>
        <rFont val="맑은 고딕"/>
        <family val="2"/>
        <charset val="129"/>
        <scheme val="minor"/>
      </rPr>
      <t>경동도시가스</t>
    </r>
  </si>
  <si>
    <r>
      <t>HDC</t>
    </r>
    <r>
      <rPr>
        <sz val="9"/>
        <color theme="1"/>
        <rFont val="맑은 고딕"/>
        <family val="2"/>
        <charset val="129"/>
        <scheme val="minor"/>
      </rPr>
      <t>아이콘트롤스</t>
    </r>
  </si>
  <si>
    <r>
      <rPr>
        <sz val="9"/>
        <color theme="1"/>
        <rFont val="맑은 고딕"/>
        <family val="2"/>
        <charset val="129"/>
        <scheme val="minor"/>
      </rPr>
      <t>한화갤러리아타임월드</t>
    </r>
  </si>
  <si>
    <r>
      <rPr>
        <sz val="9"/>
        <color theme="1"/>
        <rFont val="맑은 고딕"/>
        <family val="2"/>
        <charset val="129"/>
        <scheme val="minor"/>
      </rPr>
      <t>경농</t>
    </r>
  </si>
  <si>
    <r>
      <rPr>
        <sz val="9"/>
        <color theme="1"/>
        <rFont val="맑은 고딕"/>
        <family val="2"/>
        <charset val="129"/>
        <scheme val="minor"/>
      </rPr>
      <t>노루페인트</t>
    </r>
  </si>
  <si>
    <r>
      <rPr>
        <sz val="9"/>
        <color theme="1"/>
        <rFont val="맑은 고딕"/>
        <family val="2"/>
        <charset val="129"/>
        <scheme val="minor"/>
      </rPr>
      <t>대성산업</t>
    </r>
  </si>
  <si>
    <r>
      <rPr>
        <sz val="9"/>
        <color theme="1"/>
        <rFont val="맑은 고딕"/>
        <family val="2"/>
        <charset val="129"/>
        <scheme val="minor"/>
      </rPr>
      <t>동아타이어</t>
    </r>
  </si>
  <si>
    <r>
      <t>LS</t>
    </r>
    <r>
      <rPr>
        <sz val="9"/>
        <color theme="1"/>
        <rFont val="맑은 고딕"/>
        <family val="2"/>
        <charset val="129"/>
        <scheme val="minor"/>
      </rPr>
      <t>전선아시아</t>
    </r>
  </si>
  <si>
    <r>
      <rPr>
        <sz val="9"/>
        <color theme="1"/>
        <rFont val="맑은 고딕"/>
        <family val="2"/>
        <charset val="129"/>
        <scheme val="minor"/>
      </rPr>
      <t>한일홀딩스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</si>
  <si>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</si>
  <si>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rPr>
        <sz val="9"/>
        <color theme="1"/>
        <rFont val="맑은 고딕"/>
        <family val="2"/>
        <charset val="129"/>
        <scheme val="minor"/>
      </rPr>
      <t>한국화장품제조</t>
    </r>
  </si>
  <si>
    <r>
      <rPr>
        <sz val="9"/>
        <color theme="1"/>
        <rFont val="맑은 고딕"/>
        <family val="2"/>
        <charset val="129"/>
        <scheme val="minor"/>
      </rPr>
      <t>대한제당</t>
    </r>
  </si>
  <si>
    <r>
      <rPr>
        <sz val="9"/>
        <color theme="1"/>
        <rFont val="맑은 고딕"/>
        <family val="2"/>
        <charset val="129"/>
        <scheme val="minor"/>
      </rPr>
      <t>삼성제약</t>
    </r>
  </si>
  <si>
    <r>
      <rPr>
        <sz val="9"/>
        <color theme="1"/>
        <rFont val="맑은 고딕"/>
        <family val="2"/>
        <charset val="129"/>
        <scheme val="minor"/>
      </rPr>
      <t>삼화페인트</t>
    </r>
  </si>
  <si>
    <r>
      <rPr>
        <sz val="9"/>
        <color theme="1"/>
        <rFont val="맑은 고딕"/>
        <family val="2"/>
        <charset val="129"/>
        <scheme val="minor"/>
      </rPr>
      <t>퍼스텍</t>
    </r>
  </si>
  <si>
    <r>
      <rPr>
        <sz val="9"/>
        <color theme="1"/>
        <rFont val="맑은 고딕"/>
        <family val="2"/>
        <charset val="129"/>
        <scheme val="minor"/>
      </rPr>
      <t>하이트진로홀딩스</t>
    </r>
  </si>
  <si>
    <r>
      <rPr>
        <sz val="9"/>
        <color theme="1"/>
        <rFont val="맑은 고딕"/>
        <family val="2"/>
        <charset val="129"/>
        <scheme val="minor"/>
      </rPr>
      <t>동아지질</t>
    </r>
  </si>
  <si>
    <r>
      <rPr>
        <sz val="9"/>
        <color theme="1"/>
        <rFont val="맑은 고딕"/>
        <family val="2"/>
        <charset val="129"/>
        <scheme val="minor"/>
      </rPr>
      <t>강남제비스코</t>
    </r>
  </si>
  <si>
    <r>
      <rPr>
        <sz val="9"/>
        <color theme="1"/>
        <rFont val="맑은 고딕"/>
        <family val="2"/>
        <charset val="129"/>
        <scheme val="minor"/>
      </rPr>
      <t>사조동아원</t>
    </r>
  </si>
  <si>
    <r>
      <rPr>
        <sz val="9"/>
        <color theme="1"/>
        <rFont val="맑은 고딕"/>
        <family val="2"/>
        <charset val="129"/>
        <scheme val="minor"/>
      </rPr>
      <t>웰바이오텍</t>
    </r>
  </si>
  <si>
    <r>
      <rPr>
        <sz val="9"/>
        <color theme="1"/>
        <rFont val="맑은 고딕"/>
        <family val="2"/>
        <charset val="129"/>
        <scheme val="minor"/>
      </rPr>
      <t>노루홀딩스</t>
    </r>
  </si>
  <si>
    <r>
      <rPr>
        <sz val="9"/>
        <color theme="1"/>
        <rFont val="맑은 고딕"/>
        <family val="2"/>
        <charset val="129"/>
        <scheme val="minor"/>
      </rPr>
      <t>화성산업</t>
    </r>
  </si>
  <si>
    <r>
      <rPr>
        <sz val="9"/>
        <color theme="1"/>
        <rFont val="맑은 고딕"/>
        <family val="2"/>
        <charset val="129"/>
        <scheme val="minor"/>
      </rPr>
      <t>동부건설</t>
    </r>
  </si>
  <si>
    <r>
      <rPr>
        <sz val="9"/>
        <color theme="1"/>
        <rFont val="맑은 고딕"/>
        <family val="2"/>
        <charset val="129"/>
        <scheme val="minor"/>
      </rPr>
      <t>동양철관</t>
    </r>
  </si>
  <si>
    <r>
      <rPr>
        <sz val="9"/>
        <color theme="1"/>
        <rFont val="맑은 고딕"/>
        <family val="2"/>
        <charset val="129"/>
        <scheme val="minor"/>
      </rPr>
      <t>성창기업지주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</si>
  <si>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금융투자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</si>
  <si>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</si>
  <si>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크라운해태홀딩스</t>
    </r>
  </si>
  <si>
    <r>
      <rPr>
        <sz val="9"/>
        <color theme="1"/>
        <rFont val="맑은 고딕"/>
        <family val="2"/>
        <charset val="129"/>
        <scheme val="minor"/>
      </rPr>
      <t>동일방직</t>
    </r>
  </si>
  <si>
    <r>
      <rPr>
        <sz val="9"/>
        <color theme="1"/>
        <rFont val="맑은 고딕"/>
        <family val="2"/>
        <charset val="129"/>
        <scheme val="minor"/>
      </rPr>
      <t>남광토건</t>
    </r>
  </si>
  <si>
    <r>
      <rPr>
        <sz val="9"/>
        <color theme="1"/>
        <rFont val="맑은 고딕"/>
        <family val="2"/>
        <charset val="129"/>
        <scheme val="minor"/>
      </rPr>
      <t>세아제강지주</t>
    </r>
  </si>
  <si>
    <r>
      <rPr>
        <sz val="9"/>
        <color theme="1"/>
        <rFont val="맑은 고딕"/>
        <family val="2"/>
        <charset val="129"/>
        <scheme val="minor"/>
      </rPr>
      <t>한라</t>
    </r>
  </si>
  <si>
    <r>
      <rPr>
        <sz val="9"/>
        <color theme="1"/>
        <rFont val="맑은 고딕"/>
        <family val="2"/>
        <charset val="129"/>
        <scheme val="minor"/>
      </rPr>
      <t>삼광글라스</t>
    </r>
  </si>
  <si>
    <r>
      <rPr>
        <sz val="9"/>
        <color theme="1"/>
        <rFont val="맑은 고딕"/>
        <family val="2"/>
        <charset val="129"/>
        <scheme val="minor"/>
      </rPr>
      <t>웅진</t>
    </r>
  </si>
  <si>
    <r>
      <rPr>
        <sz val="9"/>
        <color theme="1"/>
        <rFont val="맑은 고딕"/>
        <family val="2"/>
        <charset val="129"/>
        <scheme val="minor"/>
      </rPr>
      <t>태경산업</t>
    </r>
  </si>
  <si>
    <r>
      <t>KSS</t>
    </r>
    <r>
      <rPr>
        <sz val="9"/>
        <color theme="1"/>
        <rFont val="맑은 고딕"/>
        <family val="2"/>
        <charset val="129"/>
        <scheme val="minor"/>
      </rPr>
      <t>해운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</si>
  <si>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</si>
  <si>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</si>
  <si>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rPr>
        <sz val="9"/>
        <color theme="1"/>
        <rFont val="맑은 고딕"/>
        <family val="2"/>
        <charset val="129"/>
        <scheme val="minor"/>
      </rPr>
      <t>오리엔트바이오</t>
    </r>
  </si>
  <si>
    <r>
      <rPr>
        <sz val="9"/>
        <color theme="1"/>
        <rFont val="맑은 고딕"/>
        <family val="2"/>
        <charset val="129"/>
        <scheme val="minor"/>
      </rPr>
      <t>부산산업</t>
    </r>
  </si>
  <si>
    <r>
      <rPr>
        <sz val="9"/>
        <color theme="1"/>
        <rFont val="맑은 고딕"/>
        <family val="2"/>
        <charset val="129"/>
        <scheme val="minor"/>
      </rPr>
      <t>삼화전기</t>
    </r>
  </si>
  <si>
    <r>
      <rPr>
        <sz val="9"/>
        <color theme="1"/>
        <rFont val="맑은 고딕"/>
        <family val="2"/>
        <charset val="129"/>
        <scheme val="minor"/>
      </rPr>
      <t>현대약품</t>
    </r>
  </si>
  <si>
    <r>
      <rPr>
        <sz val="9"/>
        <color theme="1"/>
        <rFont val="맑은 고딕"/>
        <family val="2"/>
        <charset val="129"/>
        <scheme val="minor"/>
      </rPr>
      <t>제주은행</t>
    </r>
  </si>
  <si>
    <r>
      <rPr>
        <sz val="9"/>
        <color theme="1"/>
        <rFont val="맑은 고딕"/>
        <family val="2"/>
        <charset val="129"/>
        <scheme val="minor"/>
      </rPr>
      <t>유화증권</t>
    </r>
  </si>
  <si>
    <r>
      <rPr>
        <sz val="9"/>
        <color theme="1"/>
        <rFont val="맑은 고딕"/>
        <family val="2"/>
        <charset val="129"/>
        <scheme val="minor"/>
      </rPr>
      <t>고려개발</t>
    </r>
  </si>
  <si>
    <r>
      <rPr>
        <sz val="9"/>
        <color theme="1"/>
        <rFont val="맑은 고딕"/>
        <family val="2"/>
        <charset val="129"/>
        <scheme val="minor"/>
      </rPr>
      <t>삼익악기</t>
    </r>
  </si>
  <si>
    <r>
      <rPr>
        <sz val="9"/>
        <color theme="1"/>
        <rFont val="맑은 고딕"/>
        <family val="2"/>
        <charset val="129"/>
        <scheme val="minor"/>
      </rPr>
      <t>대동공업</t>
    </r>
  </si>
  <si>
    <r>
      <rPr>
        <sz val="9"/>
        <color theme="1"/>
        <rFont val="맑은 고딕"/>
        <family val="2"/>
        <charset val="129"/>
        <scheme val="minor"/>
      </rPr>
      <t>웅진씽크빅</t>
    </r>
  </si>
  <si>
    <r>
      <rPr>
        <sz val="9"/>
        <color theme="1"/>
        <rFont val="맑은 고딕"/>
        <family val="2"/>
        <charset val="129"/>
        <scheme val="minor"/>
      </rPr>
      <t>대한화섬</t>
    </r>
  </si>
  <si>
    <r>
      <rPr>
        <sz val="9"/>
        <color theme="1"/>
        <rFont val="맑은 고딕"/>
        <family val="2"/>
        <charset val="129"/>
        <scheme val="minor"/>
      </rPr>
      <t>태평양물산</t>
    </r>
  </si>
  <si>
    <r>
      <rPr>
        <sz val="9"/>
        <color theme="1"/>
        <rFont val="맑은 고딕"/>
        <family val="2"/>
        <charset val="129"/>
        <scheme val="minor"/>
      </rPr>
      <t>이수화학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</si>
  <si>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</t>
    </r>
    <r>
      <rPr>
        <sz val="9"/>
        <color theme="1"/>
        <rFont val="Arial"/>
        <family val="2"/>
      </rPr>
      <t>EP</t>
    </r>
  </si>
  <si>
    <r>
      <rPr>
        <sz val="9"/>
        <color theme="1"/>
        <rFont val="맑은 고딕"/>
        <family val="2"/>
        <charset val="129"/>
        <scheme val="minor"/>
      </rPr>
      <t>세진중공업</t>
    </r>
  </si>
  <si>
    <r>
      <rPr>
        <sz val="9"/>
        <color theme="1"/>
        <rFont val="맑은 고딕"/>
        <family val="2"/>
        <charset val="129"/>
        <scheme val="minor"/>
      </rPr>
      <t>보락</t>
    </r>
  </si>
  <si>
    <r>
      <rPr>
        <sz val="9"/>
        <color theme="1"/>
        <rFont val="맑은 고딕"/>
        <family val="2"/>
        <charset val="129"/>
        <scheme val="minor"/>
      </rPr>
      <t>대성에너지</t>
    </r>
  </si>
  <si>
    <r>
      <rPr>
        <sz val="9"/>
        <color theme="1"/>
        <rFont val="맑은 고딕"/>
        <family val="2"/>
        <charset val="129"/>
        <scheme val="minor"/>
      </rPr>
      <t>디와이파워</t>
    </r>
  </si>
  <si>
    <r>
      <rPr>
        <sz val="9"/>
        <color theme="1"/>
        <rFont val="맑은 고딕"/>
        <family val="2"/>
        <charset val="129"/>
        <scheme val="minor"/>
      </rPr>
      <t>핸즈코퍼레이션</t>
    </r>
  </si>
  <si>
    <r>
      <rPr>
        <sz val="9"/>
        <color theme="1"/>
        <rFont val="맑은 고딕"/>
        <family val="2"/>
        <charset val="129"/>
        <scheme val="minor"/>
      </rPr>
      <t>동일산업</t>
    </r>
  </si>
  <si>
    <r>
      <rPr>
        <sz val="9"/>
        <color theme="1"/>
        <rFont val="맑은 고딕"/>
        <family val="2"/>
        <charset val="129"/>
        <scheme val="minor"/>
      </rPr>
      <t>현대비앤지스틸</t>
    </r>
  </si>
  <si>
    <r>
      <rPr>
        <sz val="9"/>
        <color theme="1"/>
        <rFont val="맑은 고딕"/>
        <family val="2"/>
        <charset val="129"/>
        <scheme val="minor"/>
      </rPr>
      <t>세이브존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</si>
  <si>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명문제약</t>
    </r>
  </si>
  <si>
    <r>
      <t>SG</t>
    </r>
    <r>
      <rPr>
        <sz val="9"/>
        <color theme="1"/>
        <rFont val="맑은 고딕"/>
        <family val="2"/>
        <charset val="129"/>
        <scheme val="minor"/>
      </rPr>
      <t>세계물산</t>
    </r>
  </si>
  <si>
    <r>
      <rPr>
        <sz val="9"/>
        <color theme="1"/>
        <rFont val="맑은 고딕"/>
        <family val="2"/>
        <charset val="129"/>
        <scheme val="minor"/>
      </rPr>
      <t>대한제강</t>
    </r>
  </si>
  <si>
    <r>
      <rPr>
        <sz val="9"/>
        <color theme="1"/>
        <rFont val="맑은 고딕"/>
        <family val="2"/>
        <charset val="129"/>
        <scheme val="minor"/>
      </rPr>
      <t>코리아써키트</t>
    </r>
  </si>
  <si>
    <r>
      <rPr>
        <sz val="9"/>
        <color theme="1"/>
        <rFont val="맑은 고딕"/>
        <family val="2"/>
        <charset val="129"/>
        <scheme val="minor"/>
      </rPr>
      <t>대호에이엘</t>
    </r>
  </si>
  <si>
    <r>
      <rPr>
        <sz val="9"/>
        <color theme="1"/>
        <rFont val="맑은 고딕"/>
        <family val="2"/>
        <charset val="129"/>
        <scheme val="minor"/>
      </rPr>
      <t>신원</t>
    </r>
  </si>
  <si>
    <r>
      <rPr>
        <sz val="9"/>
        <color theme="1"/>
        <rFont val="맑은 고딕"/>
        <family val="2"/>
        <charset val="129"/>
        <scheme val="minor"/>
      </rPr>
      <t>진양홀딩스</t>
    </r>
  </si>
  <si>
    <r>
      <rPr>
        <sz val="9"/>
        <color theme="1"/>
        <rFont val="맑은 고딕"/>
        <family val="2"/>
        <charset val="129"/>
        <scheme val="minor"/>
      </rPr>
      <t>디씨엠</t>
    </r>
  </si>
  <si>
    <r>
      <rPr>
        <sz val="9"/>
        <color theme="1"/>
        <rFont val="맑은 고딕"/>
        <family val="2"/>
        <charset val="129"/>
        <scheme val="minor"/>
      </rPr>
      <t>샘표식품</t>
    </r>
  </si>
  <si>
    <r>
      <rPr>
        <sz val="9"/>
        <color theme="1"/>
        <rFont val="맑은 고딕"/>
        <family val="2"/>
        <charset val="129"/>
        <scheme val="minor"/>
      </rPr>
      <t>샘표</t>
    </r>
  </si>
  <si>
    <r>
      <t>HSD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</si>
  <si>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일동홀딩스</t>
    </r>
  </si>
  <si>
    <r>
      <rPr>
        <sz val="9"/>
        <color theme="1"/>
        <rFont val="맑은 고딕"/>
        <family val="2"/>
        <charset val="129"/>
        <scheme val="minor"/>
      </rPr>
      <t>신성통상</t>
    </r>
  </si>
  <si>
    <r>
      <rPr>
        <sz val="9"/>
        <color theme="1"/>
        <rFont val="맑은 고딕"/>
        <family val="2"/>
        <charset val="129"/>
        <scheme val="minor"/>
      </rPr>
      <t>미창석유</t>
    </r>
  </si>
  <si>
    <r>
      <rPr>
        <sz val="9"/>
        <color theme="1"/>
        <rFont val="맑은 고딕"/>
        <family val="2"/>
        <charset val="129"/>
        <scheme val="minor"/>
      </rPr>
      <t>세아특수강</t>
    </r>
  </si>
  <si>
    <r>
      <rPr>
        <sz val="9"/>
        <color theme="1"/>
        <rFont val="맑은 고딕"/>
        <family val="2"/>
        <charset val="129"/>
        <scheme val="minor"/>
      </rPr>
      <t>쌍방울</t>
    </r>
  </si>
  <si>
    <r>
      <rPr>
        <sz val="9"/>
        <color theme="1"/>
        <rFont val="맑은 고딕"/>
        <family val="2"/>
        <charset val="129"/>
        <scheme val="minor"/>
      </rPr>
      <t>대림씨엔에스</t>
    </r>
  </si>
  <si>
    <r>
      <rPr>
        <sz val="9"/>
        <color theme="1"/>
        <rFont val="맑은 고딕"/>
        <family val="2"/>
        <charset val="129"/>
        <scheme val="minor"/>
      </rPr>
      <t>디아이씨</t>
    </r>
  </si>
  <si>
    <r>
      <rPr>
        <sz val="9"/>
        <color theme="1"/>
        <rFont val="맑은 고딕"/>
        <family val="2"/>
        <charset val="129"/>
        <scheme val="minor"/>
      </rPr>
      <t>무림페이퍼</t>
    </r>
  </si>
  <si>
    <r>
      <rPr>
        <sz val="9"/>
        <color theme="1"/>
        <rFont val="맑은 고딕"/>
        <family val="2"/>
        <charset val="129"/>
        <scheme val="minor"/>
      </rPr>
      <t>일신석재</t>
    </r>
  </si>
  <si>
    <r>
      <rPr>
        <sz val="9"/>
        <color theme="1"/>
        <rFont val="맑은 고딕"/>
        <family val="2"/>
        <charset val="129"/>
        <scheme val="minor"/>
      </rPr>
      <t>지엠비코리아</t>
    </r>
  </si>
  <si>
    <r>
      <rPr>
        <sz val="9"/>
        <color theme="1"/>
        <rFont val="맑은 고딕"/>
        <family val="2"/>
        <charset val="129"/>
        <scheme val="minor"/>
      </rPr>
      <t>백산</t>
    </r>
  </si>
  <si>
    <r>
      <rPr>
        <sz val="9"/>
        <color theme="1"/>
        <rFont val="맑은 고딕"/>
        <family val="2"/>
        <charset val="129"/>
        <scheme val="minor"/>
      </rPr>
      <t>사조대림</t>
    </r>
  </si>
  <si>
    <r>
      <rPr>
        <sz val="9"/>
        <color theme="1"/>
        <rFont val="맑은 고딕"/>
        <family val="2"/>
        <charset val="129"/>
        <scheme val="minor"/>
      </rPr>
      <t>크라운제과</t>
    </r>
  </si>
  <si>
    <r>
      <rPr>
        <sz val="9"/>
        <color theme="1"/>
        <rFont val="맑은 고딕"/>
        <family val="2"/>
        <charset val="129"/>
        <scheme val="minor"/>
      </rPr>
      <t>일진전기</t>
    </r>
  </si>
  <si>
    <r>
      <t>DRB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</si>
  <si>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세종공업</t>
    </r>
  </si>
  <si>
    <r>
      <rPr>
        <sz val="9"/>
        <color theme="1"/>
        <rFont val="맑은 고딕"/>
        <family val="2"/>
        <charset val="129"/>
        <scheme val="minor"/>
      </rPr>
      <t>텔코웨어</t>
    </r>
  </si>
  <si>
    <r>
      <rPr>
        <sz val="9"/>
        <color theme="1"/>
        <rFont val="맑은 고딕"/>
        <family val="2"/>
        <charset val="129"/>
        <scheme val="minor"/>
      </rPr>
      <t>인천도시가스</t>
    </r>
  </si>
  <si>
    <r>
      <rPr>
        <sz val="9"/>
        <color theme="1"/>
        <rFont val="맑은 고딕"/>
        <family val="2"/>
        <charset val="129"/>
        <scheme val="minor"/>
      </rPr>
      <t>깨끗한나라</t>
    </r>
  </si>
  <si>
    <r>
      <rPr>
        <sz val="9"/>
        <color theme="1"/>
        <rFont val="맑은 고딕"/>
        <family val="2"/>
        <charset val="129"/>
        <scheme val="minor"/>
      </rPr>
      <t>우신시스템</t>
    </r>
  </si>
  <si>
    <r>
      <rPr>
        <sz val="9"/>
        <color theme="1"/>
        <rFont val="맑은 고딕"/>
        <family val="2"/>
        <charset val="129"/>
        <scheme val="minor"/>
      </rPr>
      <t>디와이</t>
    </r>
  </si>
  <si>
    <r>
      <rPr>
        <sz val="9"/>
        <color theme="1"/>
        <rFont val="맑은 고딕"/>
        <family val="2"/>
        <charset val="129"/>
        <scheme val="minor"/>
      </rPr>
      <t>조비</t>
    </r>
  </si>
  <si>
    <r>
      <rPr>
        <sz val="9"/>
        <color theme="1"/>
        <rFont val="맑은 고딕"/>
        <family val="2"/>
        <charset val="129"/>
        <scheme val="minor"/>
      </rPr>
      <t>인디에프</t>
    </r>
  </si>
  <si>
    <r>
      <rPr>
        <sz val="9"/>
        <color theme="1"/>
        <rFont val="맑은 고딕"/>
        <family val="2"/>
        <charset val="129"/>
        <scheme val="minor"/>
      </rPr>
      <t>두산건설</t>
    </r>
  </si>
  <si>
    <r>
      <rPr>
        <sz val="9"/>
        <color theme="1"/>
        <rFont val="맑은 고딕"/>
        <family val="2"/>
        <charset val="129"/>
        <scheme val="minor"/>
      </rPr>
      <t>동양물산</t>
    </r>
  </si>
  <si>
    <r>
      <rPr>
        <sz val="9"/>
        <color theme="1"/>
        <rFont val="맑은 고딕"/>
        <family val="2"/>
        <charset val="129"/>
        <scheme val="minor"/>
      </rPr>
      <t>삼부토건</t>
    </r>
  </si>
  <si>
    <r>
      <rPr>
        <sz val="9"/>
        <color theme="1"/>
        <rFont val="맑은 고딕"/>
        <family val="2"/>
        <charset val="129"/>
        <scheme val="minor"/>
      </rPr>
      <t>포스코강판</t>
    </r>
  </si>
  <si>
    <r>
      <rPr>
        <sz val="9"/>
        <color theme="1"/>
        <rFont val="맑은 고딕"/>
        <family val="2"/>
        <charset val="129"/>
        <scheme val="minor"/>
      </rPr>
      <t>성보화학</t>
    </r>
  </si>
  <si>
    <r>
      <rPr>
        <sz val="9"/>
        <color theme="1"/>
        <rFont val="맑은 고딕"/>
        <family val="2"/>
        <charset val="129"/>
        <scheme val="minor"/>
      </rPr>
      <t>황금에스티</t>
    </r>
  </si>
  <si>
    <r>
      <rPr>
        <sz val="9"/>
        <color theme="1"/>
        <rFont val="맑은 고딕"/>
        <family val="2"/>
        <charset val="129"/>
        <scheme val="minor"/>
      </rPr>
      <t>한솔홈데코</t>
    </r>
  </si>
  <si>
    <r>
      <rPr>
        <sz val="9"/>
        <color theme="1"/>
        <rFont val="맑은 고딕"/>
        <family val="2"/>
        <charset val="129"/>
        <scheme val="minor"/>
      </rPr>
      <t>디아이</t>
    </r>
  </si>
  <si>
    <r>
      <rPr>
        <sz val="9"/>
        <color theme="1"/>
        <rFont val="맑은 고딕"/>
        <family val="2"/>
        <charset val="129"/>
        <scheme val="minor"/>
      </rPr>
      <t>삼성출판사</t>
    </r>
  </si>
  <si>
    <r>
      <rPr>
        <sz val="9"/>
        <color theme="1"/>
        <rFont val="맑은 고딕"/>
        <family val="2"/>
        <charset val="129"/>
        <scheme val="minor"/>
      </rPr>
      <t>한국내화</t>
    </r>
  </si>
  <si>
    <r>
      <rPr>
        <sz val="9"/>
        <color theme="1"/>
        <rFont val="맑은 고딕"/>
        <family val="2"/>
        <charset val="129"/>
        <scheme val="minor"/>
      </rPr>
      <t>화승알앤에이</t>
    </r>
  </si>
  <si>
    <r>
      <rPr>
        <sz val="9"/>
        <color theme="1"/>
        <rFont val="맑은 고딕"/>
        <family val="2"/>
        <charset val="129"/>
        <scheme val="minor"/>
      </rPr>
      <t>지투알</t>
    </r>
  </si>
  <si>
    <r>
      <rPr>
        <sz val="9"/>
        <color theme="1"/>
        <rFont val="맑은 고딕"/>
        <family val="2"/>
        <charset val="129"/>
        <scheme val="minor"/>
      </rPr>
      <t>삼양통상</t>
    </r>
  </si>
  <si>
    <r>
      <rPr>
        <sz val="9"/>
        <color theme="1"/>
        <rFont val="맑은 고딕"/>
        <family val="2"/>
        <charset val="129"/>
        <scheme val="minor"/>
      </rPr>
      <t>광전자</t>
    </r>
  </si>
  <si>
    <r>
      <rPr>
        <sz val="9"/>
        <color theme="1"/>
        <rFont val="맑은 고딕"/>
        <family val="2"/>
        <charset val="129"/>
        <scheme val="minor"/>
      </rPr>
      <t>코오롱머티리얼</t>
    </r>
  </si>
  <si>
    <r>
      <rPr>
        <sz val="9"/>
        <color theme="1"/>
        <rFont val="맑은 고딕"/>
        <family val="2"/>
        <charset val="129"/>
        <scheme val="minor"/>
      </rPr>
      <t>휴니드</t>
    </r>
  </si>
  <si>
    <r>
      <rPr>
        <sz val="9"/>
        <color theme="1"/>
        <rFont val="맑은 고딕"/>
        <family val="2"/>
        <charset val="129"/>
        <scheme val="minor"/>
      </rPr>
      <t>미래산업</t>
    </r>
  </si>
  <si>
    <r>
      <rPr>
        <sz val="9"/>
        <color theme="1"/>
        <rFont val="맑은 고딕"/>
        <family val="2"/>
        <charset val="129"/>
        <scheme val="minor"/>
      </rPr>
      <t>한국공항</t>
    </r>
  </si>
  <si>
    <r>
      <rPr>
        <sz val="9"/>
        <color theme="1"/>
        <rFont val="맑은 고딕"/>
        <family val="2"/>
        <charset val="129"/>
        <scheme val="minor"/>
      </rPr>
      <t>천일고속</t>
    </r>
  </si>
  <si>
    <r>
      <rPr>
        <sz val="9"/>
        <color theme="1"/>
        <rFont val="맑은 고딕"/>
        <family val="2"/>
        <charset val="129"/>
        <scheme val="minor"/>
      </rPr>
      <t>신영와코루</t>
    </r>
  </si>
  <si>
    <r>
      <t>SH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</si>
  <si>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rPr>
        <sz val="9"/>
        <color theme="1"/>
        <rFont val="맑은 고딕"/>
        <family val="2"/>
        <charset val="129"/>
        <scheme val="minor"/>
      </rPr>
      <t>진원생명과학</t>
    </r>
  </si>
  <si>
    <r>
      <rPr>
        <sz val="9"/>
        <color theme="1"/>
        <rFont val="맑은 고딕"/>
        <family val="2"/>
        <charset val="129"/>
        <scheme val="minor"/>
      </rPr>
      <t>서연이화</t>
    </r>
  </si>
  <si>
    <r>
      <rPr>
        <sz val="9"/>
        <color theme="1"/>
        <rFont val="맑은 고딕"/>
        <family val="2"/>
        <charset val="129"/>
        <scheme val="minor"/>
      </rPr>
      <t>이건산업</t>
    </r>
  </si>
  <si>
    <r>
      <rPr>
        <sz val="9"/>
        <color theme="1"/>
        <rFont val="맑은 고딕"/>
        <family val="2"/>
        <charset val="129"/>
        <scheme val="minor"/>
      </rPr>
      <t>삼호개발</t>
    </r>
  </si>
  <si>
    <r>
      <rPr>
        <sz val="9"/>
        <color theme="1"/>
        <rFont val="맑은 고딕"/>
        <family val="2"/>
        <charset val="129"/>
        <scheme val="minor"/>
      </rPr>
      <t>효성</t>
    </r>
    <r>
      <rPr>
        <sz val="9"/>
        <color theme="1"/>
        <rFont val="Arial"/>
        <family val="2"/>
      </rPr>
      <t>ITX</t>
    </r>
  </si>
  <si>
    <r>
      <rPr>
        <sz val="9"/>
        <color theme="1"/>
        <rFont val="맑은 고딕"/>
        <family val="2"/>
        <charset val="129"/>
        <scheme val="minor"/>
      </rPr>
      <t>광명전기</t>
    </r>
  </si>
  <si>
    <r>
      <rPr>
        <sz val="9"/>
        <color theme="1"/>
        <rFont val="맑은 고딕"/>
        <family val="2"/>
        <charset val="129"/>
        <scheme val="minor"/>
      </rPr>
      <t>일진디스플</t>
    </r>
  </si>
  <si>
    <r>
      <rPr>
        <sz val="9"/>
        <color theme="1"/>
        <rFont val="맑은 고딕"/>
        <family val="2"/>
        <charset val="129"/>
        <scheme val="minor"/>
      </rPr>
      <t>백광산업</t>
    </r>
  </si>
  <si>
    <r>
      <rPr>
        <sz val="9"/>
        <color theme="1"/>
        <rFont val="맑은 고딕"/>
        <family val="2"/>
        <charset val="129"/>
        <scheme val="minor"/>
      </rPr>
      <t>금양</t>
    </r>
  </si>
  <si>
    <r>
      <rPr>
        <sz val="9"/>
        <color theme="1"/>
        <rFont val="맑은 고딕"/>
        <family val="2"/>
        <charset val="129"/>
        <scheme val="minor"/>
      </rPr>
      <t>보해양조</t>
    </r>
  </si>
  <si>
    <r>
      <rPr>
        <sz val="9"/>
        <color theme="1"/>
        <rFont val="맑은 고딕"/>
        <family val="2"/>
        <charset val="129"/>
        <scheme val="minor"/>
      </rPr>
      <t>극동유화</t>
    </r>
  </si>
  <si>
    <r>
      <rPr>
        <sz val="9"/>
        <color theme="1"/>
        <rFont val="맑은 고딕"/>
        <family val="2"/>
        <charset val="129"/>
        <scheme val="minor"/>
      </rPr>
      <t>계양전기</t>
    </r>
  </si>
  <si>
    <r>
      <rPr>
        <sz val="9"/>
        <color theme="1"/>
        <rFont val="맑은 고딕"/>
        <family val="2"/>
        <charset val="129"/>
        <scheme val="minor"/>
      </rPr>
      <t>한전산업</t>
    </r>
  </si>
  <si>
    <r>
      <rPr>
        <sz val="9"/>
        <color theme="1"/>
        <rFont val="맑은 고딕"/>
        <family val="2"/>
        <charset val="129"/>
        <scheme val="minor"/>
      </rPr>
      <t>삼원강재</t>
    </r>
  </si>
  <si>
    <r>
      <rPr>
        <sz val="9"/>
        <color theme="1"/>
        <rFont val="맑은 고딕"/>
        <family val="2"/>
        <charset val="129"/>
        <scheme val="minor"/>
      </rPr>
      <t>사조씨푸드</t>
    </r>
  </si>
  <si>
    <r>
      <rPr>
        <sz val="9"/>
        <color theme="1"/>
        <rFont val="맑은 고딕"/>
        <family val="2"/>
        <charset val="129"/>
        <scheme val="minor"/>
      </rPr>
      <t>남선알미늄</t>
    </r>
  </si>
  <si>
    <r>
      <rPr>
        <sz val="9"/>
        <color theme="1"/>
        <rFont val="맑은 고딕"/>
        <family val="2"/>
        <charset val="129"/>
        <scheme val="minor"/>
      </rPr>
      <t>대원전선</t>
    </r>
  </si>
  <si>
    <r>
      <rPr>
        <sz val="9"/>
        <color theme="1"/>
        <rFont val="맑은 고딕"/>
        <family val="2"/>
        <charset val="129"/>
        <scheme val="minor"/>
      </rPr>
      <t>조흥</t>
    </r>
  </si>
  <si>
    <r>
      <rPr>
        <sz val="9"/>
        <color theme="1"/>
        <rFont val="맑은 고딕"/>
        <family val="2"/>
        <charset val="129"/>
        <scheme val="minor"/>
      </rPr>
      <t>한미글로벌</t>
    </r>
  </si>
  <si>
    <r>
      <rPr>
        <sz val="9"/>
        <color theme="1"/>
        <rFont val="맑은 고딕"/>
        <family val="2"/>
        <charset val="129"/>
        <scheme val="minor"/>
      </rPr>
      <t>골든브릿지증권</t>
    </r>
  </si>
  <si>
    <r>
      <rPr>
        <sz val="9"/>
        <color theme="1"/>
        <rFont val="맑은 고딕"/>
        <family val="2"/>
        <charset val="129"/>
        <scheme val="minor"/>
      </rPr>
      <t>대성홀딩스</t>
    </r>
  </si>
  <si>
    <r>
      <rPr>
        <sz val="9"/>
        <color theme="1"/>
        <rFont val="맑은 고딕"/>
        <family val="2"/>
        <charset val="129"/>
        <scheme val="minor"/>
      </rPr>
      <t>시디즈</t>
    </r>
  </si>
  <si>
    <r>
      <rPr>
        <sz val="9"/>
        <color theme="1"/>
        <rFont val="맑은 고딕"/>
        <family val="2"/>
        <charset val="129"/>
        <scheme val="minor"/>
      </rPr>
      <t>종근당바이오</t>
    </r>
  </si>
  <si>
    <r>
      <rPr>
        <sz val="9"/>
        <color theme="1"/>
        <rFont val="맑은 고딕"/>
        <family val="2"/>
        <charset val="129"/>
        <scheme val="minor"/>
      </rPr>
      <t>모나리자</t>
    </r>
  </si>
  <si>
    <r>
      <rPr>
        <sz val="9"/>
        <color theme="1"/>
        <rFont val="맑은 고딕"/>
        <family val="2"/>
        <charset val="129"/>
        <scheme val="minor"/>
      </rPr>
      <t>다스코</t>
    </r>
  </si>
  <si>
    <r>
      <rPr>
        <sz val="9"/>
        <color theme="1"/>
        <rFont val="맑은 고딕"/>
        <family val="2"/>
        <charset val="129"/>
        <scheme val="minor"/>
      </rPr>
      <t>신세계건설</t>
    </r>
  </si>
  <si>
    <r>
      <rPr>
        <sz val="9"/>
        <color theme="1"/>
        <rFont val="맑은 고딕"/>
        <family val="2"/>
        <charset val="129"/>
        <scheme val="minor"/>
      </rPr>
      <t>금강공업</t>
    </r>
  </si>
  <si>
    <r>
      <rPr>
        <sz val="9"/>
        <color theme="1"/>
        <rFont val="맑은 고딕"/>
        <family val="2"/>
        <charset val="129"/>
        <scheme val="minor"/>
      </rPr>
      <t>제일파마홀딩스</t>
    </r>
  </si>
  <si>
    <r>
      <rPr>
        <sz val="9"/>
        <color theme="1"/>
        <rFont val="맑은 고딕"/>
        <family val="2"/>
        <charset val="129"/>
        <scheme val="minor"/>
      </rPr>
      <t>방림</t>
    </r>
  </si>
  <si>
    <r>
      <rPr>
        <sz val="9"/>
        <color theme="1"/>
        <rFont val="맑은 고딕"/>
        <family val="2"/>
        <charset val="129"/>
        <scheme val="minor"/>
      </rPr>
      <t>기신정기</t>
    </r>
  </si>
  <si>
    <r>
      <rPr>
        <sz val="9"/>
        <color theme="1"/>
        <rFont val="맑은 고딕"/>
        <family val="2"/>
        <charset val="129"/>
        <scheme val="minor"/>
      </rPr>
      <t>우진아이엔에스</t>
    </r>
  </si>
  <si>
    <r>
      <rPr>
        <sz val="9"/>
        <color theme="1"/>
        <rFont val="맑은 고딕"/>
        <family val="2"/>
        <charset val="129"/>
        <scheme val="minor"/>
      </rPr>
      <t>대현</t>
    </r>
  </si>
  <si>
    <r>
      <rPr>
        <sz val="9"/>
        <color theme="1"/>
        <rFont val="맑은 고딕"/>
        <family val="2"/>
        <charset val="129"/>
        <scheme val="minor"/>
      </rPr>
      <t>마니커</t>
    </r>
  </si>
  <si>
    <r>
      <rPr>
        <sz val="9"/>
        <color theme="1"/>
        <rFont val="맑은 고딕"/>
        <family val="2"/>
        <charset val="129"/>
        <scheme val="minor"/>
      </rPr>
      <t>우진</t>
    </r>
  </si>
  <si>
    <r>
      <rPr>
        <sz val="9"/>
        <color theme="1"/>
        <rFont val="맑은 고딕"/>
        <family val="2"/>
        <charset val="129"/>
        <scheme val="minor"/>
      </rPr>
      <t>한세엠케이</t>
    </r>
  </si>
  <si>
    <r>
      <rPr>
        <sz val="9"/>
        <color theme="1"/>
        <rFont val="맑은 고딕"/>
        <family val="2"/>
        <charset val="129"/>
        <scheme val="minor"/>
      </rPr>
      <t>엔케이</t>
    </r>
  </si>
  <si>
    <r>
      <rPr>
        <sz val="9"/>
        <color theme="1"/>
        <rFont val="맑은 고딕"/>
        <family val="2"/>
        <charset val="129"/>
        <scheme val="minor"/>
      </rPr>
      <t>조선선재</t>
    </r>
  </si>
  <si>
    <r>
      <rPr>
        <sz val="9"/>
        <color theme="1"/>
        <rFont val="맑은 고딕"/>
        <family val="2"/>
        <charset val="129"/>
        <scheme val="minor"/>
      </rPr>
      <t>대영포장</t>
    </r>
  </si>
  <si>
    <r>
      <rPr>
        <sz val="9"/>
        <color theme="1"/>
        <rFont val="맑은 고딕"/>
        <family val="2"/>
        <charset val="129"/>
        <scheme val="minor"/>
      </rPr>
      <t>경동인베스트</t>
    </r>
  </si>
  <si>
    <r>
      <rPr>
        <sz val="9"/>
        <color theme="1"/>
        <rFont val="맑은 고딕"/>
        <family val="2"/>
        <charset val="129"/>
        <scheme val="minor"/>
      </rPr>
      <t>사조오양</t>
    </r>
  </si>
  <si>
    <r>
      <rPr>
        <sz val="9"/>
        <color theme="1"/>
        <rFont val="맑은 고딕"/>
        <family val="2"/>
        <charset val="129"/>
        <scheme val="minor"/>
      </rPr>
      <t>영흥철강</t>
    </r>
  </si>
  <si>
    <r>
      <rPr>
        <sz val="9"/>
        <color theme="1"/>
        <rFont val="맑은 고딕"/>
        <family val="2"/>
        <charset val="129"/>
        <scheme val="minor"/>
      </rPr>
      <t>신흥</t>
    </r>
  </si>
  <si>
    <r>
      <rPr>
        <sz val="9"/>
        <color theme="1"/>
        <rFont val="맑은 고딕"/>
        <family val="2"/>
        <charset val="129"/>
        <scheme val="minor"/>
      </rPr>
      <t>동방아그로</t>
    </r>
  </si>
  <si>
    <r>
      <rPr>
        <sz val="9"/>
        <color theme="1"/>
        <rFont val="맑은 고딕"/>
        <family val="2"/>
        <charset val="129"/>
        <scheme val="minor"/>
      </rPr>
      <t>테이팩스</t>
    </r>
  </si>
  <si>
    <r>
      <rPr>
        <sz val="9"/>
        <color theme="1"/>
        <rFont val="맑은 고딕"/>
        <family val="2"/>
        <charset val="129"/>
        <scheme val="minor"/>
      </rPr>
      <t>대구백화점</t>
    </r>
  </si>
  <si>
    <r>
      <rPr>
        <sz val="9"/>
        <color theme="1"/>
        <rFont val="맑은 고딕"/>
        <family val="2"/>
        <charset val="129"/>
        <scheme val="minor"/>
      </rPr>
      <t>대유에이텍</t>
    </r>
  </si>
  <si>
    <r>
      <rPr>
        <sz val="9"/>
        <color theme="1"/>
        <rFont val="맑은 고딕"/>
        <family val="2"/>
        <charset val="129"/>
        <scheme val="minor"/>
      </rPr>
      <t>휴스틸</t>
    </r>
  </si>
  <si>
    <r>
      <rPr>
        <sz val="9"/>
        <color theme="1"/>
        <rFont val="맑은 고딕"/>
        <family val="2"/>
        <charset val="129"/>
        <scheme val="minor"/>
      </rPr>
      <t>미원화학</t>
    </r>
  </si>
  <si>
    <r>
      <rPr>
        <sz val="9"/>
        <color theme="1"/>
        <rFont val="맑은 고딕"/>
        <family val="2"/>
        <charset val="129"/>
        <scheme val="minor"/>
      </rPr>
      <t>비상교육</t>
    </r>
  </si>
  <si>
    <r>
      <rPr>
        <sz val="9"/>
        <color theme="1"/>
        <rFont val="맑은 고딕"/>
        <family val="2"/>
        <charset val="129"/>
        <scheme val="minor"/>
      </rPr>
      <t>화천기공</t>
    </r>
  </si>
  <si>
    <r>
      <rPr>
        <sz val="9"/>
        <color theme="1"/>
        <rFont val="맑은 고딕"/>
        <family val="2"/>
        <charset val="129"/>
        <scheme val="minor"/>
      </rPr>
      <t>참엔지니어링</t>
    </r>
  </si>
  <si>
    <r>
      <rPr>
        <sz val="9"/>
        <color theme="1"/>
        <rFont val="맑은 고딕"/>
        <family val="2"/>
        <charset val="129"/>
        <scheme val="minor"/>
      </rPr>
      <t>삼화왕관</t>
    </r>
  </si>
  <si>
    <r>
      <rPr>
        <sz val="9"/>
        <color theme="1"/>
        <rFont val="맑은 고딕"/>
        <family val="2"/>
        <charset val="129"/>
        <scheme val="minor"/>
      </rPr>
      <t>신일산업</t>
    </r>
  </si>
  <si>
    <r>
      <rPr>
        <sz val="9"/>
        <color theme="1"/>
        <rFont val="맑은 고딕"/>
        <family val="2"/>
        <charset val="129"/>
        <scheme val="minor"/>
      </rPr>
      <t>수산중공업</t>
    </r>
  </si>
  <si>
    <r>
      <rPr>
        <sz val="9"/>
        <color theme="1"/>
        <rFont val="맑은 고딕"/>
        <family val="2"/>
        <charset val="129"/>
        <scheme val="minor"/>
      </rPr>
      <t>유니온머티리얼</t>
    </r>
  </si>
  <si>
    <r>
      <rPr>
        <sz val="9"/>
        <color theme="1"/>
        <rFont val="맑은 고딕"/>
        <family val="2"/>
        <charset val="129"/>
        <scheme val="minor"/>
      </rPr>
      <t>한국석유</t>
    </r>
  </si>
  <si>
    <r>
      <rPr>
        <sz val="9"/>
        <color theme="1"/>
        <rFont val="맑은 고딕"/>
        <family val="2"/>
        <charset val="129"/>
        <scheme val="minor"/>
      </rPr>
      <t>유니켐</t>
    </r>
  </si>
  <si>
    <r>
      <rPr>
        <sz val="9"/>
        <color theme="1"/>
        <rFont val="맑은 고딕"/>
        <family val="2"/>
        <charset val="129"/>
        <scheme val="minor"/>
      </rPr>
      <t>조광페인트</t>
    </r>
  </si>
  <si>
    <r>
      <rPr>
        <sz val="9"/>
        <color theme="1"/>
        <rFont val="맑은 고딕"/>
        <family val="2"/>
        <charset val="129"/>
        <scheme val="minor"/>
      </rPr>
      <t>수출포장</t>
    </r>
  </si>
  <si>
    <r>
      <rPr>
        <sz val="9"/>
        <color theme="1"/>
        <rFont val="맑은 고딕"/>
        <family val="2"/>
        <charset val="129"/>
        <scheme val="minor"/>
      </rPr>
      <t>상신브레이크</t>
    </r>
  </si>
  <si>
    <r>
      <t>KC</t>
    </r>
    <r>
      <rPr>
        <sz val="9"/>
        <color theme="1"/>
        <rFont val="맑은 고딕"/>
        <family val="2"/>
        <charset val="129"/>
        <scheme val="minor"/>
      </rPr>
      <t>그린홀딩스</t>
    </r>
  </si>
  <si>
    <r>
      <rPr>
        <sz val="9"/>
        <color theme="1"/>
        <rFont val="맑은 고딕"/>
        <family val="2"/>
        <charset val="129"/>
        <scheme val="minor"/>
      </rPr>
      <t>대창</t>
    </r>
  </si>
  <si>
    <r>
      <rPr>
        <sz val="9"/>
        <color theme="1"/>
        <rFont val="맑은 고딕"/>
        <family val="2"/>
        <charset val="129"/>
        <scheme val="minor"/>
      </rPr>
      <t>새론오토모티브</t>
    </r>
  </si>
  <si>
    <r>
      <rPr>
        <sz val="9"/>
        <color theme="1"/>
        <rFont val="맑은 고딕"/>
        <family val="2"/>
        <charset val="129"/>
        <scheme val="minor"/>
      </rPr>
      <t>한양증권</t>
    </r>
  </si>
  <si>
    <r>
      <rPr>
        <sz val="9"/>
        <color theme="1"/>
        <rFont val="맑은 고딕"/>
        <family val="2"/>
        <charset val="129"/>
        <scheme val="minor"/>
      </rPr>
      <t>한진중공업홀딩스</t>
    </r>
  </si>
  <si>
    <r>
      <rPr>
        <sz val="9"/>
        <color theme="1"/>
        <rFont val="맑은 고딕"/>
        <family val="2"/>
        <charset val="129"/>
        <scheme val="minor"/>
      </rPr>
      <t>호전실업</t>
    </r>
  </si>
  <si>
    <r>
      <rPr>
        <sz val="9"/>
        <color theme="1"/>
        <rFont val="맑은 고딕"/>
        <family val="2"/>
        <charset val="129"/>
        <scheme val="minor"/>
      </rPr>
      <t>컨버즈</t>
    </r>
  </si>
  <si>
    <r>
      <rPr>
        <sz val="9"/>
        <color theme="1"/>
        <rFont val="맑은 고딕"/>
        <family val="2"/>
        <charset val="129"/>
        <scheme val="minor"/>
      </rPr>
      <t>두올</t>
    </r>
  </si>
  <si>
    <r>
      <rPr>
        <sz val="9"/>
        <color theme="1"/>
        <rFont val="맑은 고딕"/>
        <family val="2"/>
        <charset val="129"/>
        <scheme val="minor"/>
      </rPr>
      <t>미원홀딩스</t>
    </r>
  </si>
  <si>
    <r>
      <t>CJ</t>
    </r>
    <r>
      <rPr>
        <sz val="9"/>
        <color theme="1"/>
        <rFont val="맑은 고딕"/>
        <family val="2"/>
        <charset val="129"/>
        <scheme val="minor"/>
      </rPr>
      <t>씨푸드</t>
    </r>
  </si>
  <si>
    <r>
      <rPr>
        <sz val="9"/>
        <color theme="1"/>
        <rFont val="맑은 고딕"/>
        <family val="2"/>
        <charset val="129"/>
        <scheme val="minor"/>
      </rPr>
      <t>세원정공</t>
    </r>
  </si>
  <si>
    <r>
      <rPr>
        <sz val="9"/>
        <color theme="1"/>
        <rFont val="맑은 고딕"/>
        <family val="2"/>
        <charset val="129"/>
        <scheme val="minor"/>
      </rPr>
      <t>한국제지</t>
    </r>
  </si>
  <si>
    <r>
      <rPr>
        <sz val="9"/>
        <color theme="1"/>
        <rFont val="맑은 고딕"/>
        <family val="2"/>
        <charset val="129"/>
        <scheme val="minor"/>
      </rPr>
      <t>평화산업</t>
    </r>
  </si>
  <si>
    <r>
      <rPr>
        <sz val="9"/>
        <color theme="1"/>
        <rFont val="맑은 고딕"/>
        <family val="2"/>
        <charset val="129"/>
        <scheme val="minor"/>
      </rPr>
      <t>세화아이엠씨</t>
    </r>
  </si>
  <si>
    <r>
      <rPr>
        <sz val="9"/>
        <color theme="1"/>
        <rFont val="맑은 고딕"/>
        <family val="2"/>
        <charset val="129"/>
        <scheme val="minor"/>
      </rPr>
      <t>케이티스</t>
    </r>
  </si>
  <si>
    <r>
      <rPr>
        <sz val="9"/>
        <color theme="1"/>
        <rFont val="맑은 고딕"/>
        <family val="2"/>
        <charset val="129"/>
        <scheme val="minor"/>
      </rPr>
      <t>동일고무벨트</t>
    </r>
  </si>
  <si>
    <r>
      <rPr>
        <sz val="9"/>
        <color theme="1"/>
        <rFont val="맑은 고딕"/>
        <family val="2"/>
        <charset val="129"/>
        <scheme val="minor"/>
      </rPr>
      <t>유유제약</t>
    </r>
  </si>
  <si>
    <r>
      <rPr>
        <sz val="9"/>
        <color theme="1"/>
        <rFont val="맑은 고딕"/>
        <family val="2"/>
        <charset val="129"/>
        <scheme val="minor"/>
      </rPr>
      <t>화신</t>
    </r>
  </si>
  <si>
    <r>
      <rPr>
        <sz val="9"/>
        <color theme="1"/>
        <rFont val="맑은 고딕"/>
        <family val="2"/>
        <charset val="129"/>
        <scheme val="minor"/>
      </rPr>
      <t>서연</t>
    </r>
  </si>
  <si>
    <r>
      <rPr>
        <sz val="9"/>
        <color theme="1"/>
        <rFont val="맑은 고딕"/>
        <family val="2"/>
        <charset val="129"/>
        <scheme val="minor"/>
      </rPr>
      <t>우성사료</t>
    </r>
  </si>
  <si>
    <r>
      <t>SG</t>
    </r>
    <r>
      <rPr>
        <sz val="9"/>
        <color theme="1"/>
        <rFont val="맑은 고딕"/>
        <family val="2"/>
        <charset val="129"/>
        <scheme val="minor"/>
      </rPr>
      <t>충방</t>
    </r>
  </si>
  <si>
    <r>
      <rPr>
        <sz val="9"/>
        <color theme="1"/>
        <rFont val="맑은 고딕"/>
        <family val="2"/>
        <charset val="129"/>
        <scheme val="minor"/>
      </rPr>
      <t>대우부품</t>
    </r>
  </si>
  <si>
    <r>
      <rPr>
        <sz val="9"/>
        <color theme="1"/>
        <rFont val="맑은 고딕"/>
        <family val="2"/>
        <charset val="129"/>
        <scheme val="minor"/>
      </rPr>
      <t>대창단조</t>
    </r>
  </si>
  <si>
    <r>
      <rPr>
        <sz val="9"/>
        <color theme="1"/>
        <rFont val="맑은 고딕"/>
        <family val="2"/>
        <charset val="129"/>
        <scheme val="minor"/>
      </rPr>
      <t>우리들제약</t>
    </r>
  </si>
  <si>
    <r>
      <rPr>
        <sz val="9"/>
        <color theme="1"/>
        <rFont val="맑은 고딕"/>
        <family val="2"/>
        <charset val="129"/>
        <scheme val="minor"/>
      </rPr>
      <t>국제약품</t>
    </r>
  </si>
  <si>
    <r>
      <rPr>
        <sz val="9"/>
        <color theme="1"/>
        <rFont val="맑은 고딕"/>
        <family val="2"/>
        <charset val="129"/>
        <scheme val="minor"/>
      </rPr>
      <t>선도전기</t>
    </r>
  </si>
  <si>
    <r>
      <rPr>
        <sz val="9"/>
        <color theme="1"/>
        <rFont val="맑은 고딕"/>
        <family val="2"/>
        <charset val="129"/>
        <scheme val="minor"/>
      </rPr>
      <t>삼정펄프</t>
    </r>
  </si>
  <si>
    <r>
      <t>TBH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</si>
  <si>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그린케미칼</t>
    </r>
  </si>
  <si>
    <r>
      <t>KR</t>
    </r>
    <r>
      <rPr>
        <sz val="9"/>
        <color theme="1"/>
        <rFont val="맑은 고딕"/>
        <family val="2"/>
        <charset val="129"/>
        <scheme val="minor"/>
      </rPr>
      <t>모터스</t>
    </r>
  </si>
  <si>
    <r>
      <rPr>
        <sz val="9"/>
        <color theme="1"/>
        <rFont val="맑은 고딕"/>
        <family val="2"/>
        <charset val="129"/>
        <scheme val="minor"/>
      </rPr>
      <t>동양고속</t>
    </r>
  </si>
  <si>
    <r>
      <rPr>
        <sz val="9"/>
        <color theme="1"/>
        <rFont val="맑은 고딕"/>
        <family val="2"/>
        <charset val="129"/>
        <scheme val="minor"/>
      </rPr>
      <t>대유플러스</t>
    </r>
  </si>
  <si>
    <r>
      <rPr>
        <sz val="9"/>
        <color theme="1"/>
        <rFont val="맑은 고딕"/>
        <family val="2"/>
        <charset val="129"/>
        <scheme val="minor"/>
      </rPr>
      <t>동남합성</t>
    </r>
  </si>
  <si>
    <r>
      <rPr>
        <sz val="9"/>
        <color theme="1"/>
        <rFont val="맑은 고딕"/>
        <family val="2"/>
        <charset val="129"/>
        <scheme val="minor"/>
      </rPr>
      <t>삼성공조</t>
    </r>
  </si>
  <si>
    <r>
      <rPr>
        <sz val="9"/>
        <color theme="1"/>
        <rFont val="맑은 고딕"/>
        <family val="2"/>
        <charset val="129"/>
        <scheme val="minor"/>
      </rPr>
      <t>인지컨트롤스</t>
    </r>
  </si>
  <si>
    <r>
      <rPr>
        <sz val="9"/>
        <color theme="1"/>
        <rFont val="맑은 고딕"/>
        <family val="2"/>
        <charset val="129"/>
        <scheme val="minor"/>
      </rPr>
      <t>아티스</t>
    </r>
  </si>
  <si>
    <r>
      <rPr>
        <sz val="9"/>
        <color theme="1"/>
        <rFont val="맑은 고딕"/>
        <family val="2"/>
        <charset val="129"/>
        <scheme val="minor"/>
      </rPr>
      <t>가온전선</t>
    </r>
  </si>
  <si>
    <r>
      <rPr>
        <sz val="9"/>
        <color theme="1"/>
        <rFont val="맑은 고딕"/>
        <family val="2"/>
        <charset val="129"/>
        <scheme val="minor"/>
      </rPr>
      <t>인터지스</t>
    </r>
  </si>
  <si>
    <r>
      <rPr>
        <sz val="9"/>
        <color theme="1"/>
        <rFont val="맑은 고딕"/>
        <family val="2"/>
        <charset val="129"/>
        <scheme val="minor"/>
      </rPr>
      <t>유성기업</t>
    </r>
  </si>
  <si>
    <r>
      <t>CS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</si>
  <si>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백광소재</t>
    </r>
  </si>
  <si>
    <r>
      <rPr>
        <sz val="9"/>
        <color theme="1"/>
        <rFont val="맑은 고딕"/>
        <family val="2"/>
        <charset val="129"/>
        <scheme val="minor"/>
      </rPr>
      <t>윌비스</t>
    </r>
  </si>
  <si>
    <r>
      <rPr>
        <sz val="9"/>
        <color theme="1"/>
        <rFont val="맑은 고딕"/>
        <family val="2"/>
        <charset val="129"/>
        <scheme val="minor"/>
      </rPr>
      <t>사조해표</t>
    </r>
  </si>
  <si>
    <r>
      <rPr>
        <sz val="9"/>
        <color theme="1"/>
        <rFont val="맑은 고딕"/>
        <family val="2"/>
        <charset val="129"/>
        <scheme val="minor"/>
      </rPr>
      <t>한창제지</t>
    </r>
  </si>
  <si>
    <r>
      <rPr>
        <sz val="9"/>
        <color theme="1"/>
        <rFont val="맑은 고딕"/>
        <family val="2"/>
        <charset val="129"/>
        <scheme val="minor"/>
      </rPr>
      <t>대림</t>
    </r>
    <r>
      <rPr>
        <sz val="9"/>
        <color theme="1"/>
        <rFont val="Arial"/>
        <family val="2"/>
      </rPr>
      <t>B&amp;Co</t>
    </r>
  </si>
  <si>
    <r>
      <rPr>
        <sz val="9"/>
        <color theme="1"/>
        <rFont val="맑은 고딕"/>
        <family val="2"/>
        <charset val="129"/>
        <scheme val="minor"/>
      </rPr>
      <t>영보화학</t>
    </r>
  </si>
  <si>
    <r>
      <rPr>
        <sz val="9"/>
        <color theme="1"/>
        <rFont val="맑은 고딕"/>
        <family val="2"/>
        <charset val="129"/>
        <scheme val="minor"/>
      </rPr>
      <t>흥아해운</t>
    </r>
  </si>
  <si>
    <r>
      <rPr>
        <sz val="9"/>
        <color theme="1"/>
        <rFont val="맑은 고딕"/>
        <family val="2"/>
        <charset val="129"/>
        <scheme val="minor"/>
      </rPr>
      <t>영풍제지</t>
    </r>
  </si>
  <si>
    <r>
      <rPr>
        <sz val="9"/>
        <color theme="1"/>
        <rFont val="맑은 고딕"/>
        <family val="2"/>
        <charset val="129"/>
        <scheme val="minor"/>
      </rPr>
      <t>큐로</t>
    </r>
  </si>
  <si>
    <r>
      <rPr>
        <sz val="9"/>
        <color theme="1"/>
        <rFont val="맑은 고딕"/>
        <family val="2"/>
        <charset val="129"/>
        <scheme val="minor"/>
      </rPr>
      <t>혜인</t>
    </r>
  </si>
  <si>
    <r>
      <rPr>
        <sz val="9"/>
        <color theme="1"/>
        <rFont val="맑은 고딕"/>
        <family val="2"/>
        <charset val="129"/>
        <scheme val="minor"/>
      </rPr>
      <t>만호제강</t>
    </r>
  </si>
  <si>
    <r>
      <rPr>
        <sz val="9"/>
        <color theme="1"/>
        <rFont val="맑은 고딕"/>
        <family val="2"/>
        <charset val="129"/>
        <scheme val="minor"/>
      </rPr>
      <t>이구산업</t>
    </r>
  </si>
  <si>
    <r>
      <t>NI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</si>
  <si>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키위미디어그룹</t>
    </r>
  </si>
  <si>
    <r>
      <rPr>
        <sz val="9"/>
        <color theme="1"/>
        <rFont val="맑은 고딕"/>
        <family val="2"/>
        <charset val="129"/>
        <scheme val="minor"/>
      </rPr>
      <t>선창산업</t>
    </r>
  </si>
  <si>
    <r>
      <rPr>
        <sz val="9"/>
        <color theme="1"/>
        <rFont val="맑은 고딕"/>
        <family val="2"/>
        <charset val="129"/>
        <scheme val="minor"/>
      </rPr>
      <t>한신기계</t>
    </r>
  </si>
  <si>
    <r>
      <rPr>
        <sz val="9"/>
        <color theme="1"/>
        <rFont val="맑은 고딕"/>
        <family val="2"/>
        <charset val="129"/>
        <scheme val="minor"/>
      </rPr>
      <t>에넥스</t>
    </r>
  </si>
  <si>
    <r>
      <rPr>
        <sz val="9"/>
        <color theme="1"/>
        <rFont val="맑은 고딕"/>
        <family val="2"/>
        <charset val="129"/>
        <scheme val="minor"/>
      </rPr>
      <t>우리들휴브레인</t>
    </r>
  </si>
  <si>
    <r>
      <rPr>
        <sz val="9"/>
        <color theme="1"/>
        <rFont val="맑은 고딕"/>
        <family val="2"/>
        <charset val="129"/>
        <scheme val="minor"/>
      </rPr>
      <t>대한방직</t>
    </r>
  </si>
  <si>
    <r>
      <rPr>
        <sz val="9"/>
        <color theme="1"/>
        <rFont val="맑은 고딕"/>
        <family val="2"/>
        <charset val="129"/>
        <scheme val="minor"/>
      </rPr>
      <t>대원화성</t>
    </r>
  </si>
  <si>
    <r>
      <rPr>
        <sz val="9"/>
        <color theme="1"/>
        <rFont val="맑은 고딕"/>
        <family val="2"/>
        <charset val="129"/>
        <scheme val="minor"/>
      </rPr>
      <t>유니온</t>
    </r>
  </si>
  <si>
    <r>
      <rPr>
        <sz val="9"/>
        <color theme="1"/>
        <rFont val="맑은 고딕"/>
        <family val="2"/>
        <charset val="129"/>
        <scheme val="minor"/>
      </rPr>
      <t>조일알미늄</t>
    </r>
  </si>
  <si>
    <r>
      <rPr>
        <sz val="9"/>
        <color theme="1"/>
        <rFont val="맑은 고딕"/>
        <family val="2"/>
        <charset val="129"/>
        <scheme val="minor"/>
      </rPr>
      <t>일성건설</t>
    </r>
  </si>
  <si>
    <r>
      <rPr>
        <sz val="9"/>
        <color theme="1"/>
        <rFont val="맑은 고딕"/>
        <family val="2"/>
        <charset val="129"/>
        <scheme val="minor"/>
      </rPr>
      <t>콤텍시스템</t>
    </r>
  </si>
  <si>
    <r>
      <rPr>
        <sz val="9"/>
        <color theme="1"/>
        <rFont val="맑은 고딕"/>
        <family val="2"/>
        <charset val="129"/>
        <scheme val="minor"/>
      </rPr>
      <t>대림통상</t>
    </r>
  </si>
  <si>
    <r>
      <rPr>
        <sz val="9"/>
        <color theme="1"/>
        <rFont val="맑은 고딕"/>
        <family val="2"/>
        <charset val="129"/>
        <scheme val="minor"/>
      </rPr>
      <t>금비</t>
    </r>
  </si>
  <si>
    <r>
      <rPr>
        <sz val="9"/>
        <color theme="1"/>
        <rFont val="맑은 고딕"/>
        <family val="2"/>
        <charset val="129"/>
        <scheme val="minor"/>
      </rPr>
      <t>형지엘리트</t>
    </r>
  </si>
  <si>
    <r>
      <rPr>
        <sz val="9"/>
        <color theme="1"/>
        <rFont val="맑은 고딕"/>
        <family val="2"/>
        <charset val="129"/>
        <scheme val="minor"/>
      </rPr>
      <t>평화홀딩스</t>
    </r>
  </si>
  <si>
    <r>
      <rPr>
        <sz val="9"/>
        <color theme="1"/>
        <rFont val="맑은 고딕"/>
        <family val="2"/>
        <charset val="129"/>
        <scheme val="minor"/>
      </rPr>
      <t>써니전자</t>
    </r>
  </si>
  <si>
    <r>
      <t>STX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</si>
  <si>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문배철강</t>
    </r>
  </si>
  <si>
    <r>
      <rPr>
        <sz val="9"/>
        <color theme="1"/>
        <rFont val="맑은 고딕"/>
        <family val="2"/>
        <charset val="129"/>
        <scheme val="minor"/>
      </rPr>
      <t>진도</t>
    </r>
  </si>
  <si>
    <r>
      <rPr>
        <sz val="9"/>
        <color theme="1"/>
        <rFont val="맑은 고딕"/>
        <family val="2"/>
        <charset val="129"/>
        <scheme val="minor"/>
      </rPr>
      <t>화인베스틸</t>
    </r>
  </si>
  <si>
    <r>
      <rPr>
        <sz val="9"/>
        <color theme="1"/>
        <rFont val="맑은 고딕"/>
        <family val="2"/>
        <charset val="129"/>
        <scheme val="minor"/>
      </rPr>
      <t>한농화성</t>
    </r>
  </si>
  <si>
    <r>
      <rPr>
        <sz val="9"/>
        <color theme="1"/>
        <rFont val="맑은 고딕"/>
        <family val="2"/>
        <charset val="129"/>
        <scheme val="minor"/>
      </rPr>
      <t>서울식품</t>
    </r>
  </si>
  <si>
    <r>
      <rPr>
        <sz val="9"/>
        <color theme="1"/>
        <rFont val="맑은 고딕"/>
        <family val="2"/>
        <charset val="129"/>
        <scheme val="minor"/>
      </rPr>
      <t>동성화학</t>
    </r>
  </si>
  <si>
    <r>
      <rPr>
        <sz val="9"/>
        <color theme="1"/>
        <rFont val="맑은 고딕"/>
        <family val="2"/>
        <charset val="129"/>
        <scheme val="minor"/>
      </rPr>
      <t>영화금속</t>
    </r>
  </si>
  <si>
    <r>
      <rPr>
        <sz val="9"/>
        <color theme="1"/>
        <rFont val="맑은 고딕"/>
        <family val="2"/>
        <charset val="129"/>
        <scheme val="minor"/>
      </rPr>
      <t>고려산업</t>
    </r>
  </si>
  <si>
    <r>
      <rPr>
        <sz val="9"/>
        <color theme="1"/>
        <rFont val="맑은 고딕"/>
        <family val="2"/>
        <charset val="129"/>
        <scheme val="minor"/>
      </rPr>
      <t>제일연마</t>
    </r>
  </si>
  <si>
    <r>
      <t>DSR</t>
    </r>
    <r>
      <rPr>
        <sz val="9"/>
        <color theme="1"/>
        <rFont val="맑은 고딕"/>
        <family val="2"/>
        <charset val="129"/>
        <scheme val="minor"/>
      </rPr>
      <t>제강</t>
    </r>
  </si>
  <si>
    <r>
      <rPr>
        <sz val="9"/>
        <color theme="1"/>
        <rFont val="맑은 고딕"/>
        <family val="2"/>
        <charset val="129"/>
        <scheme val="minor"/>
      </rPr>
      <t>하이스틸</t>
    </r>
  </si>
  <si>
    <r>
      <rPr>
        <sz val="9"/>
        <color theme="1"/>
        <rFont val="맑은 고딕"/>
        <family val="2"/>
        <charset val="129"/>
        <scheme val="minor"/>
      </rPr>
      <t>이화산업</t>
    </r>
  </si>
  <si>
    <r>
      <rPr>
        <sz val="9"/>
        <color theme="1"/>
        <rFont val="맑은 고딕"/>
        <family val="2"/>
        <charset val="129"/>
        <scheme val="minor"/>
      </rPr>
      <t>한국프랜지</t>
    </r>
  </si>
  <si>
    <r>
      <rPr>
        <sz val="9"/>
        <color theme="1"/>
        <rFont val="맑은 고딕"/>
        <family val="2"/>
        <charset val="129"/>
        <scheme val="minor"/>
      </rPr>
      <t>웅진에너지</t>
    </r>
  </si>
  <si>
    <r>
      <rPr>
        <sz val="9"/>
        <color theme="1"/>
        <rFont val="맑은 고딕"/>
        <family val="2"/>
        <charset val="129"/>
        <scheme val="minor"/>
      </rPr>
      <t>신송홀딩스</t>
    </r>
  </si>
  <si>
    <r>
      <rPr>
        <sz val="9"/>
        <color theme="1"/>
        <rFont val="맑은 고딕"/>
        <family val="2"/>
        <charset val="129"/>
        <scheme val="minor"/>
      </rPr>
      <t>금호전기</t>
    </r>
  </si>
  <si>
    <r>
      <rPr>
        <sz val="9"/>
        <color theme="1"/>
        <rFont val="맑은 고딕"/>
        <family val="2"/>
        <charset val="129"/>
        <scheme val="minor"/>
      </rPr>
      <t>대양금속</t>
    </r>
  </si>
  <si>
    <r>
      <rPr>
        <sz val="9"/>
        <color theme="1"/>
        <rFont val="맑은 고딕"/>
        <family val="2"/>
        <charset val="129"/>
        <scheme val="minor"/>
      </rPr>
      <t>이아이디</t>
    </r>
  </si>
  <si>
    <r>
      <t>SJM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</si>
  <si>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동양피스톤</t>
    </r>
  </si>
  <si>
    <r>
      <rPr>
        <sz val="9"/>
        <color theme="1"/>
        <rFont val="맑은 고딕"/>
        <family val="2"/>
        <charset val="129"/>
        <scheme val="minor"/>
      </rPr>
      <t>동국실업</t>
    </r>
  </si>
  <si>
    <r>
      <rPr>
        <sz val="9"/>
        <color theme="1"/>
        <rFont val="맑은 고딕"/>
        <family val="2"/>
        <charset val="129"/>
        <scheme val="minor"/>
      </rPr>
      <t>남성</t>
    </r>
  </si>
  <si>
    <r>
      <rPr>
        <sz val="9"/>
        <color theme="1"/>
        <rFont val="맑은 고딕"/>
        <family val="2"/>
        <charset val="129"/>
        <scheme val="minor"/>
      </rPr>
      <t>서원</t>
    </r>
  </si>
  <si>
    <r>
      <rPr>
        <sz val="9"/>
        <color theme="1"/>
        <rFont val="맑은 고딕"/>
        <family val="2"/>
        <charset val="129"/>
        <scheme val="minor"/>
      </rPr>
      <t>동방</t>
    </r>
  </si>
  <si>
    <r>
      <t>KC</t>
    </r>
    <r>
      <rPr>
        <sz val="9"/>
        <color theme="1"/>
        <rFont val="맑은 고딕"/>
        <family val="2"/>
        <charset val="129"/>
        <scheme val="minor"/>
      </rPr>
      <t>코트렐</t>
    </r>
  </si>
  <si>
    <r>
      <rPr>
        <sz val="9"/>
        <color theme="1"/>
        <rFont val="맑은 고딕"/>
        <family val="2"/>
        <charset val="129"/>
        <scheme val="minor"/>
      </rPr>
      <t>한창</t>
    </r>
  </si>
  <si>
    <r>
      <rPr>
        <sz val="9"/>
        <color theme="1"/>
        <rFont val="맑은 고딕"/>
        <family val="2"/>
        <charset val="129"/>
        <scheme val="minor"/>
      </rPr>
      <t>태경화학</t>
    </r>
  </si>
  <si>
    <r>
      <rPr>
        <sz val="9"/>
        <color theme="1"/>
        <rFont val="맑은 고딕"/>
        <family val="2"/>
        <charset val="129"/>
        <scheme val="minor"/>
      </rPr>
      <t>삼아알미늄</t>
    </r>
  </si>
  <si>
    <r>
      <rPr>
        <sz val="9"/>
        <color theme="1"/>
        <rFont val="맑은 고딕"/>
        <family val="2"/>
        <charset val="129"/>
        <scheme val="minor"/>
      </rPr>
      <t>부국철강</t>
    </r>
  </si>
  <si>
    <r>
      <rPr>
        <sz val="9"/>
        <color theme="1"/>
        <rFont val="맑은 고딕"/>
        <family val="2"/>
        <charset val="129"/>
        <scheme val="minor"/>
      </rPr>
      <t>유엔젤</t>
    </r>
  </si>
  <si>
    <r>
      <rPr>
        <sz val="9"/>
        <color theme="1"/>
        <rFont val="맑은 고딕"/>
        <family val="2"/>
        <charset val="129"/>
        <scheme val="minor"/>
      </rPr>
      <t>덕성</t>
    </r>
  </si>
  <si>
    <r>
      <rPr>
        <sz val="9"/>
        <color theme="1"/>
        <rFont val="맑은 고딕"/>
        <family val="2"/>
        <charset val="129"/>
        <scheme val="minor"/>
      </rPr>
      <t>모나미</t>
    </r>
  </si>
  <si>
    <r>
      <rPr>
        <sz val="9"/>
        <color theme="1"/>
        <rFont val="맑은 고딕"/>
        <family val="2"/>
        <charset val="129"/>
        <scheme val="minor"/>
      </rPr>
      <t>한익스프레스</t>
    </r>
  </si>
  <si>
    <r>
      <rPr>
        <sz val="9"/>
        <color theme="1"/>
        <rFont val="맑은 고딕"/>
        <family val="2"/>
        <charset val="129"/>
        <scheme val="minor"/>
      </rPr>
      <t>까뮤이앤씨</t>
    </r>
  </si>
  <si>
    <r>
      <rPr>
        <sz val="9"/>
        <color theme="1"/>
        <rFont val="맑은 고딕"/>
        <family val="2"/>
        <charset val="129"/>
        <scheme val="minor"/>
      </rPr>
      <t>동일제강</t>
    </r>
  </si>
  <si>
    <r>
      <rPr>
        <sz val="9"/>
        <color theme="1"/>
        <rFont val="맑은 고딕"/>
        <family val="2"/>
        <charset val="129"/>
        <scheme val="minor"/>
      </rPr>
      <t>금호에이치티</t>
    </r>
  </si>
  <si>
    <r>
      <rPr>
        <sz val="9"/>
        <color theme="1"/>
        <rFont val="맑은 고딕"/>
        <family val="2"/>
        <charset val="129"/>
        <scheme val="minor"/>
      </rPr>
      <t>갤럭시아에스엠</t>
    </r>
  </si>
  <si>
    <r>
      <rPr>
        <sz val="9"/>
        <color theme="1"/>
        <rFont val="맑은 고딕"/>
        <family val="2"/>
        <charset val="129"/>
        <scheme val="minor"/>
      </rPr>
      <t>엔케이물산</t>
    </r>
  </si>
  <si>
    <r>
      <rPr>
        <sz val="9"/>
        <color theme="1"/>
        <rFont val="맑은 고딕"/>
        <family val="2"/>
        <charset val="129"/>
        <scheme val="minor"/>
      </rPr>
      <t>한국종합기술</t>
    </r>
  </si>
  <si>
    <r>
      <rPr>
        <sz val="9"/>
        <color theme="1"/>
        <rFont val="맑은 고딕"/>
        <family val="2"/>
        <charset val="129"/>
        <scheme val="minor"/>
      </rPr>
      <t>동원수산</t>
    </r>
  </si>
  <si>
    <r>
      <rPr>
        <sz val="9"/>
        <color theme="1"/>
        <rFont val="맑은 고딕"/>
        <family val="2"/>
        <charset val="129"/>
        <scheme val="minor"/>
      </rPr>
      <t>페이퍼코리아</t>
    </r>
  </si>
  <si>
    <r>
      <rPr>
        <sz val="9"/>
        <color theme="1"/>
        <rFont val="맑은 고딕"/>
        <family val="2"/>
        <charset val="129"/>
        <scheme val="minor"/>
      </rPr>
      <t>에쓰씨엔지니어링</t>
    </r>
  </si>
  <si>
    <r>
      <rPr>
        <sz val="9"/>
        <color theme="1"/>
        <rFont val="맑은 고딕"/>
        <family val="2"/>
        <charset val="129"/>
        <scheme val="minor"/>
      </rPr>
      <t>성문전자</t>
    </r>
  </si>
  <si>
    <r>
      <rPr>
        <sz val="9"/>
        <color theme="1"/>
        <rFont val="맑은 고딕"/>
        <family val="2"/>
        <charset val="129"/>
        <scheme val="minor"/>
      </rPr>
      <t>진양산업</t>
    </r>
  </si>
  <si>
    <r>
      <rPr>
        <sz val="9"/>
        <color theme="1"/>
        <rFont val="맑은 고딕"/>
        <family val="2"/>
        <charset val="129"/>
        <scheme val="minor"/>
      </rPr>
      <t>코아스</t>
    </r>
  </si>
  <si>
    <r>
      <rPr>
        <sz val="9"/>
        <color theme="1"/>
        <rFont val="맑은 고딕"/>
        <family val="2"/>
        <charset val="129"/>
        <scheme val="minor"/>
      </rPr>
      <t>미래아이앤지</t>
    </r>
  </si>
  <si>
    <r>
      <rPr>
        <sz val="9"/>
        <color theme="1"/>
        <rFont val="맑은 고딕"/>
        <family val="2"/>
        <charset val="129"/>
        <scheme val="minor"/>
      </rPr>
      <t>화천기계</t>
    </r>
  </si>
  <si>
    <r>
      <rPr>
        <sz val="9"/>
        <color theme="1"/>
        <rFont val="맑은 고딕"/>
        <family val="2"/>
        <charset val="129"/>
        <scheme val="minor"/>
      </rPr>
      <t>원림</t>
    </r>
  </si>
  <si>
    <r>
      <rPr>
        <sz val="9"/>
        <color theme="1"/>
        <rFont val="맑은 고딕"/>
        <family val="2"/>
        <charset val="129"/>
        <scheme val="minor"/>
      </rPr>
      <t>인팩</t>
    </r>
  </si>
  <si>
    <r>
      <rPr>
        <sz val="9"/>
        <color theme="1"/>
        <rFont val="맑은 고딕"/>
        <family val="2"/>
        <charset val="129"/>
        <scheme val="minor"/>
      </rPr>
      <t>한일철강</t>
    </r>
  </si>
  <si>
    <r>
      <rPr>
        <sz val="9"/>
        <color theme="1"/>
        <rFont val="맑은 고딕"/>
        <family val="2"/>
        <charset val="129"/>
        <scheme val="minor"/>
      </rPr>
      <t>신풍제지</t>
    </r>
  </si>
  <si>
    <r>
      <rPr>
        <sz val="9"/>
        <color theme="1"/>
        <rFont val="맑은 고딕"/>
        <family val="2"/>
        <charset val="129"/>
        <scheme val="minor"/>
      </rPr>
      <t>태양금속</t>
    </r>
  </si>
  <si>
    <r>
      <rPr>
        <sz val="9"/>
        <color theme="1"/>
        <rFont val="맑은 고딕"/>
        <family val="2"/>
        <charset val="129"/>
        <scheme val="minor"/>
      </rPr>
      <t>진양화학</t>
    </r>
  </si>
  <si>
    <r>
      <rPr>
        <sz val="9"/>
        <color theme="1"/>
        <rFont val="맑은 고딕"/>
        <family val="2"/>
        <charset val="129"/>
        <scheme val="minor"/>
      </rPr>
      <t>한국특수형강</t>
    </r>
  </si>
  <si>
    <r>
      <rPr>
        <sz val="9"/>
        <color theme="1"/>
        <rFont val="맑은 고딕"/>
        <family val="2"/>
        <charset val="129"/>
        <scheme val="minor"/>
      </rPr>
      <t>남영비비안</t>
    </r>
  </si>
  <si>
    <r>
      <rPr>
        <sz val="9"/>
        <color theme="1"/>
        <rFont val="맑은 고딕"/>
        <family val="2"/>
        <charset val="129"/>
        <scheme val="minor"/>
      </rPr>
      <t>주연테크</t>
    </r>
  </si>
  <si>
    <r>
      <rPr>
        <sz val="9"/>
        <color theme="1"/>
        <rFont val="맑은 고딕"/>
        <family val="2"/>
        <charset val="129"/>
        <scheme val="minor"/>
      </rPr>
      <t>동원금속</t>
    </r>
  </si>
  <si>
    <r>
      <rPr>
        <sz val="9"/>
        <color theme="1"/>
        <rFont val="맑은 고딕"/>
        <family val="2"/>
        <charset val="129"/>
        <scheme val="minor"/>
      </rPr>
      <t>덕양산업</t>
    </r>
  </si>
  <si>
    <r>
      <rPr>
        <sz val="9"/>
        <color theme="1"/>
        <rFont val="맑은 고딕"/>
        <family val="2"/>
        <charset val="129"/>
        <scheme val="minor"/>
      </rPr>
      <t>에이엔피</t>
    </r>
  </si>
  <si>
    <r>
      <rPr>
        <sz val="9"/>
        <color theme="1"/>
        <rFont val="맑은 고딕"/>
        <family val="2"/>
        <charset val="129"/>
        <scheme val="minor"/>
      </rPr>
      <t>키다리스튜디오</t>
    </r>
  </si>
  <si>
    <r>
      <t>MH</t>
    </r>
    <r>
      <rPr>
        <sz val="9"/>
        <color theme="1"/>
        <rFont val="맑은 고딕"/>
        <family val="2"/>
        <charset val="129"/>
        <scheme val="minor"/>
      </rPr>
      <t>에탄올</t>
    </r>
  </si>
  <si>
    <r>
      <rPr>
        <sz val="9"/>
        <color theme="1"/>
        <rFont val="맑은 고딕"/>
        <family val="2"/>
        <charset val="129"/>
        <scheme val="minor"/>
      </rPr>
      <t>범양건영</t>
    </r>
  </si>
  <si>
    <r>
      <rPr>
        <sz val="9"/>
        <color theme="1"/>
        <rFont val="맑은 고딕"/>
        <family val="2"/>
        <charset val="129"/>
        <scheme val="minor"/>
      </rPr>
      <t>지코</t>
    </r>
  </si>
  <si>
    <r>
      <t>TCC</t>
    </r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</si>
  <si>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우진플라임</t>
    </r>
  </si>
  <si>
    <r>
      <rPr>
        <sz val="9"/>
        <color theme="1"/>
        <rFont val="맑은 고딕"/>
        <family val="2"/>
        <charset val="129"/>
        <scheme val="minor"/>
      </rPr>
      <t>대동전자</t>
    </r>
  </si>
  <si>
    <r>
      <rPr>
        <sz val="9"/>
        <color theme="1"/>
        <rFont val="맑은 고딕"/>
        <family val="2"/>
        <charset val="129"/>
        <scheme val="minor"/>
      </rPr>
      <t>메디플란트</t>
    </r>
  </si>
  <si>
    <r>
      <rPr>
        <sz val="9"/>
        <color theme="1"/>
        <rFont val="맑은 고딕"/>
        <family val="2"/>
        <charset val="129"/>
        <scheme val="minor"/>
      </rPr>
      <t>세하</t>
    </r>
  </si>
  <si>
    <r>
      <rPr>
        <sz val="9"/>
        <color theme="1"/>
        <rFont val="맑은 고딕"/>
        <family val="2"/>
        <charset val="129"/>
        <scheme val="minor"/>
      </rPr>
      <t>한성기업</t>
    </r>
  </si>
  <si>
    <r>
      <rPr>
        <sz val="9"/>
        <color theme="1"/>
        <rFont val="맑은 고딕"/>
        <family val="2"/>
        <charset val="129"/>
        <scheme val="minor"/>
      </rPr>
      <t>티에이치엔</t>
    </r>
  </si>
  <si>
    <r>
      <rPr>
        <sz val="9"/>
        <color theme="1"/>
        <rFont val="맑은 고딕"/>
        <family val="2"/>
        <charset val="129"/>
        <scheme val="minor"/>
      </rPr>
      <t>국동</t>
    </r>
  </si>
  <si>
    <r>
      <rPr>
        <sz val="9"/>
        <color theme="1"/>
        <rFont val="맑은 고딕"/>
        <family val="2"/>
        <charset val="129"/>
        <scheme val="minor"/>
      </rPr>
      <t>한국전자홀딩스</t>
    </r>
  </si>
  <si>
    <r>
      <rPr>
        <sz val="9"/>
        <color theme="1"/>
        <rFont val="맑은 고딕"/>
        <family val="2"/>
        <charset val="129"/>
        <scheme val="minor"/>
      </rPr>
      <t>세우글로벌</t>
    </r>
  </si>
  <si>
    <r>
      <rPr>
        <sz val="9"/>
        <color theme="1"/>
        <rFont val="맑은 고딕"/>
        <family val="2"/>
        <charset val="129"/>
        <scheme val="minor"/>
      </rPr>
      <t>한솔로지스틱스</t>
    </r>
  </si>
  <si>
    <r>
      <rPr>
        <sz val="9"/>
        <color theme="1"/>
        <rFont val="맑은 고딕"/>
        <family val="2"/>
        <charset val="129"/>
        <scheme val="minor"/>
      </rPr>
      <t>경인전자</t>
    </r>
  </si>
  <si>
    <r>
      <rPr>
        <sz val="9"/>
        <color theme="1"/>
        <rFont val="맑은 고딕"/>
        <family val="2"/>
        <charset val="129"/>
        <scheme val="minor"/>
      </rPr>
      <t>성안</t>
    </r>
  </si>
  <si>
    <r>
      <rPr>
        <sz val="9"/>
        <color theme="1"/>
        <rFont val="맑은 고딕"/>
        <family val="2"/>
        <charset val="129"/>
        <scheme val="minor"/>
      </rPr>
      <t>전방</t>
    </r>
  </si>
  <si>
    <r>
      <rPr>
        <sz val="9"/>
        <color theme="1"/>
        <rFont val="맑은 고딕"/>
        <family val="2"/>
        <charset val="129"/>
        <scheme val="minor"/>
      </rPr>
      <t>태원물산</t>
    </r>
  </si>
  <si>
    <r>
      <rPr>
        <sz val="9"/>
        <color theme="1"/>
        <rFont val="맑은 고딕"/>
        <family val="2"/>
        <charset val="129"/>
        <scheme val="minor"/>
      </rPr>
      <t>세기상사</t>
    </r>
  </si>
  <si>
    <r>
      <rPr>
        <sz val="9"/>
        <color theme="1"/>
        <rFont val="맑은 고딕"/>
        <family val="2"/>
        <charset val="129"/>
        <scheme val="minor"/>
      </rPr>
      <t>삼화전자</t>
    </r>
  </si>
  <si>
    <r>
      <rPr>
        <sz val="9"/>
        <color theme="1"/>
        <rFont val="맑은 고딕"/>
        <family val="2"/>
        <charset val="129"/>
        <scheme val="minor"/>
      </rPr>
      <t>신한</t>
    </r>
  </si>
  <si>
    <r>
      <rPr>
        <sz val="9"/>
        <color theme="1"/>
        <rFont val="맑은 고딕"/>
        <family val="2"/>
        <charset val="129"/>
        <scheme val="minor"/>
      </rPr>
      <t>씨아이테크</t>
    </r>
  </si>
  <si>
    <r>
      <rPr>
        <sz val="9"/>
        <color theme="1"/>
        <rFont val="맑은 고딕"/>
        <family val="2"/>
        <charset val="129"/>
        <scheme val="minor"/>
      </rPr>
      <t>이스타코</t>
    </r>
  </si>
  <si>
    <r>
      <rPr>
        <sz val="9"/>
        <color theme="1"/>
        <rFont val="맑은 고딕"/>
        <family val="2"/>
        <charset val="129"/>
        <scheme val="minor"/>
      </rPr>
      <t>삼영화학</t>
    </r>
  </si>
  <si>
    <r>
      <rPr>
        <sz val="9"/>
        <color theme="1"/>
        <rFont val="맑은 고딕"/>
        <family val="2"/>
        <charset val="129"/>
        <scheme val="minor"/>
      </rPr>
      <t>청호컴넷</t>
    </r>
  </si>
  <si>
    <r>
      <rPr>
        <sz val="9"/>
        <color theme="1"/>
        <rFont val="맑은 고딕"/>
        <family val="2"/>
        <charset val="129"/>
        <scheme val="minor"/>
      </rPr>
      <t>신화실업</t>
    </r>
  </si>
  <si>
    <r>
      <rPr>
        <sz val="9"/>
        <color theme="1"/>
        <rFont val="맑은 고딕"/>
        <family val="2"/>
        <charset val="129"/>
        <scheme val="minor"/>
      </rPr>
      <t>한솔</t>
    </r>
    <r>
      <rPr>
        <sz val="9"/>
        <color theme="1"/>
        <rFont val="Arial"/>
        <family val="2"/>
      </rPr>
      <t>PNS</t>
    </r>
  </si>
  <si>
    <r>
      <rPr>
        <sz val="9"/>
        <color theme="1"/>
        <rFont val="맑은 고딕"/>
        <family val="2"/>
        <charset val="129"/>
        <scheme val="minor"/>
      </rPr>
      <t>부산주공</t>
    </r>
  </si>
  <si>
    <r>
      <rPr>
        <sz val="9"/>
        <color theme="1"/>
        <rFont val="맑은 고딕"/>
        <family val="2"/>
        <charset val="129"/>
        <scheme val="minor"/>
      </rPr>
      <t>한국주강</t>
    </r>
  </si>
  <si>
    <r>
      <rPr>
        <sz val="9"/>
        <color theme="1"/>
        <rFont val="맑은 고딕"/>
        <family val="2"/>
        <charset val="129"/>
        <scheme val="minor"/>
      </rPr>
      <t>체시스</t>
    </r>
  </si>
  <si>
    <r>
      <rPr>
        <sz val="9"/>
        <color theme="1"/>
        <rFont val="맑은 고딕"/>
        <family val="2"/>
        <charset val="129"/>
        <scheme val="minor"/>
      </rPr>
      <t>하이트론</t>
    </r>
  </si>
  <si>
    <r>
      <rPr>
        <sz val="9"/>
        <color theme="1"/>
        <rFont val="맑은 고딕"/>
        <family val="2"/>
        <charset val="129"/>
        <scheme val="minor"/>
      </rPr>
      <t>진양폴리</t>
    </r>
  </si>
  <si>
    <r>
      <rPr>
        <sz val="9"/>
        <color theme="1"/>
        <rFont val="맑은 고딕"/>
        <family val="2"/>
        <charset val="129"/>
        <scheme val="minor"/>
      </rPr>
      <t>일정실업</t>
    </r>
  </si>
  <si>
    <r>
      <rPr>
        <sz val="9"/>
        <color theme="1"/>
        <rFont val="맑은 고딕"/>
        <family val="2"/>
        <charset val="129"/>
        <scheme val="minor"/>
      </rPr>
      <t>국보</t>
    </r>
  </si>
  <si>
    <t>NFS-IFRS(S)</t>
  </si>
  <si>
    <r>
      <rPr>
        <sz val="9"/>
        <color theme="1"/>
        <rFont val="맑은 고딕"/>
        <family val="2"/>
        <charset val="129"/>
        <scheme val="minor"/>
      </rPr>
      <t>종류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</si>
  <si>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계정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</si>
  <si>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계정명</t>
    </r>
    <phoneticPr fontId="2" type="noConversion"/>
  </si>
  <si>
    <t>Cross Sectional</t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</si>
  <si>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주기</t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</si>
  <si>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일자</t>
    </r>
    <phoneticPr fontId="2" type="noConversion"/>
  </si>
  <si>
    <t>Last Refresh: 2018-10-23 13:05:58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</si>
</sst>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0"/>
  </numFmts>
  <fonts count="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176" fontId="1" fillId="7" borderId="3" xfId="0" applyNumberFormat="1" applyFont="1" applyFill="1" applyBorder="1" applyAlignment="1">
      <alignment horizontal="right" vertical="center"/>
    </xf>
    <xf numFmtId="176" fontId="1" fillId="0" borderId="3" xfId="0" applyNumberFormat="1" applyFont="1" applyBorder="1" applyAlignment="1">
      <alignment horizontal="right" vertical="center"/>
    </xf>
    <xf numFmtId="0" fontId="1" fillId="4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right" vertical="center"/>
    </xf>
    <xf numFmtId="176" fontId="1" fillId="8" borderId="2" xfId="0" applyNumberFormat="1" applyFont="1" applyFill="1" applyBorder="1" applyAlignment="1">
      <alignment horizontal="right" vertical="center"/>
    </xf>
    <xf numFmtId="176" fontId="1" fillId="7" borderId="0" xfId="0" applyNumberFormat="1" applyFont="1" applyFill="1" applyBorder="1" applyAlignment="1">
      <alignment horizontal="right" vertical="center"/>
    </xf>
    <xf numFmtId="176" fontId="1" fillId="8" borderId="0" xfId="0" applyNumberFormat="1" applyFont="1" applyFill="1" applyBorder="1" applyAlignment="1">
      <alignment horizontal="right" vertical="center"/>
    </xf>
    <xf numFmtId="176" fontId="1" fillId="7" borderId="4" xfId="0" applyNumberFormat="1" applyFont="1" applyFill="1" applyBorder="1" applyAlignment="1">
      <alignment horizontal="right" vertical="center"/>
    </xf>
    <xf numFmtId="176" fontId="1" fillId="8" borderId="4" xfId="0" applyNumberFormat="1" applyFont="1" applyFill="1" applyBorder="1" applyAlignment="1">
      <alignment horizontal="right" vertical="center"/>
    </xf>
    <xf numFmtId="176" fontId="1" fillId="8" borderId="3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1" fillId="6" borderId="2" xfId="0" applyNumberFormat="1" applyFont="1" applyFill="1" applyBorder="1">
      <alignment vertical="center"/>
    </xf>
    <xf numFmtId="0" fontId="1" fillId="6" borderId="2" xfId="0" applyNumberFormat="1" applyFont="1" applyFill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0" fontId="1" fillId="6" borderId="0" xfId="0" applyNumberFormat="1" applyFont="1" applyFill="1" applyBorder="1">
      <alignment vertical="center"/>
    </xf>
    <xf numFmtId="0" fontId="1" fillId="6" borderId="0" xfId="0" applyNumberFormat="1" applyFont="1" applyFill="1" applyBorder="1" applyAlignment="1">
      <alignment horizontal="right" vertical="center"/>
    </xf>
    <xf numFmtId="176" fontId="1" fillId="0" borderId="0" xfId="0" applyNumberFormat="1" applyFont="1" applyBorder="1" applyAlignment="1">
      <alignment horizontal="right" vertical="center"/>
    </xf>
    <xf numFmtId="0" fontId="1" fillId="6" borderId="4" xfId="0" applyNumberFormat="1" applyFont="1" applyFill="1" applyBorder="1">
      <alignment vertical="center"/>
    </xf>
    <xf numFmtId="0" fontId="1" fillId="6" borderId="4" xfId="0" applyNumberFormat="1" applyFont="1" applyFill="1" applyBorder="1" applyAlignment="1">
      <alignment horizontal="right" vertical="center"/>
    </xf>
    <xf numFmtId="176" fontId="1" fillId="0" borderId="4" xfId="0" applyNumberFormat="1" applyFont="1" applyBorder="1" applyAlignment="1">
      <alignment horizontal="right" vertical="center"/>
    </xf>
    <xf numFmtId="0" fontId="1" fillId="6" borderId="3" xfId="0" applyNumberFormat="1" applyFont="1" applyFill="1" applyBorder="1">
      <alignment vertical="center"/>
    </xf>
    <xf numFmtId="0" fontId="1" fillId="6" borderId="3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4, 22"/>
  <ax:ocxPr ax:name="Margin" ax:value="0, 0, 0, 0"/>
  <ax:ocxPr ax:name="Name" ax:value="FnBtn"/>
  <ax:ocxPr ax:name="Size" ax:value="61, 17"/>
  <ax:ocxPr ax:name="TabIndex" ax:value="0"/>
</ax:ocx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-154, 22"/>
  <ax:ocxPr ax:name="Margin" ax:value="0, 0, 0, 0"/>
  <ax:ocxPr ax:name="Name" ax:value="FnBtn"/>
  <ax:ocxPr ax:name="Size" ax:value="61, 17"/>
  <ax:ocxPr ax:name="TabIndex" ax:value="0"/>
  <ax:ocxPr ax:name="Visible" ax:value="False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9217" name="FnBtn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0</xdr:row>
          <xdr:rowOff>7620</xdr:rowOff>
        </xdr:from>
        <xdr:to>
          <xdr:col>0</xdr:col>
          <xdr:colOff>594360</xdr:colOff>
          <xdr:row>0</xdr:row>
          <xdr:rowOff>175260</xdr:rowOff>
        </xdr:to>
        <xdr:sp macro="" textlink="">
          <xdr:nvSpPr>
            <xdr:cNvPr id="10241" name="FnBtn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CP73"/>
  <sheetViews>
    <sheetView showGridLines="0"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X64" sqref="BX64"/>
    </sheetView>
  </sheetViews>
  <sheetFormatPr defaultRowHeight="17.399999999999999" x14ac:dyDescent="0.4"/>
  <cols>
    <col min="1" max="1" width="5.5" customWidth="1"/>
    <col min="2" max="2" width="15.09765625" customWidth="1"/>
    <col min="3" max="3" width="14" customWidth="1"/>
    <col min="4" max="4" width="12.8984375" customWidth="1"/>
    <col min="5" max="5" width="17.3984375" bestFit="1" customWidth="1"/>
    <col min="6" max="12" width="14" customWidth="1"/>
    <col min="13" max="13" width="12.8984375" customWidth="1"/>
    <col min="14" max="18" width="14" customWidth="1"/>
    <col min="19" max="19" width="12.8984375" customWidth="1"/>
    <col min="20" max="20" width="14" customWidth="1"/>
    <col min="21" max="21" width="15.09765625" customWidth="1"/>
    <col min="22" max="23" width="12.8984375" customWidth="1"/>
    <col min="24" max="26" width="14" customWidth="1"/>
    <col min="27" max="27" width="13" customWidth="1"/>
    <col min="28" max="28" width="14" customWidth="1"/>
    <col min="29" max="29" width="12.8984375" customWidth="1"/>
    <col min="30" max="30" width="14" customWidth="1"/>
    <col min="31" max="33" width="12.8984375" customWidth="1"/>
    <col min="34" max="35" width="14" customWidth="1"/>
    <col min="36" max="36" width="12.8984375" customWidth="1"/>
    <col min="37" max="38" width="14" customWidth="1"/>
    <col min="39" max="40" width="12.8984375" customWidth="1"/>
    <col min="41" max="41" width="14" customWidth="1"/>
    <col min="42" max="43" width="12.8984375" customWidth="1"/>
    <col min="44" max="44" width="14" customWidth="1"/>
    <col min="45" max="47" width="12.8984375" customWidth="1"/>
    <col min="48" max="48" width="14" customWidth="1"/>
    <col min="49" max="49" width="12.8984375" customWidth="1"/>
    <col min="50" max="50" width="15.19921875" bestFit="1" customWidth="1"/>
    <col min="51" max="54" width="12.8984375" customWidth="1"/>
    <col min="55" max="55" width="13" customWidth="1"/>
    <col min="56" max="56" width="11.3984375" customWidth="1"/>
    <col min="57" max="57" width="13" customWidth="1"/>
    <col min="58" max="58" width="12.8984375" customWidth="1"/>
    <col min="59" max="59" width="13" customWidth="1"/>
    <col min="60" max="60" width="12.8984375" customWidth="1"/>
    <col min="61" max="61" width="11.3984375" customWidth="1"/>
    <col min="62" max="62" width="13" customWidth="1"/>
    <col min="63" max="68" width="12.8984375" customWidth="1"/>
    <col min="69" max="69" width="15.09765625" customWidth="1"/>
    <col min="70" max="70" width="13" customWidth="1"/>
    <col min="71" max="73" width="12.8984375" customWidth="1"/>
    <col min="74" max="74" width="10.5" bestFit="1" customWidth="1"/>
    <col min="75" max="75" width="13.69921875" customWidth="1"/>
    <col min="76" max="76" width="11.3984375" customWidth="1"/>
    <col min="77" max="77" width="12.8984375" customWidth="1"/>
    <col min="78" max="78" width="13" customWidth="1"/>
    <col min="79" max="83" width="12.8984375" customWidth="1"/>
    <col min="84" max="84" width="11.3984375" customWidth="1"/>
    <col min="85" max="87" width="12.8984375" customWidth="1"/>
    <col min="88" max="88" width="11.3984375" customWidth="1"/>
    <col min="89" max="89" width="13" customWidth="1"/>
    <col min="90" max="90" width="13.3984375" bestFit="1" customWidth="1"/>
    <col min="91" max="95" width="12.8984375" customWidth="1"/>
    <col min="96" max="96" width="15.09765625" customWidth="1"/>
    <col min="97" max="97" width="11.3984375" customWidth="1"/>
    <col min="98" max="98" width="15.09765625" customWidth="1"/>
    <col min="99" max="106" width="12.8984375" customWidth="1"/>
    <col min="107" max="107" width="13" customWidth="1"/>
    <col min="108" max="108" width="17.5" bestFit="1" customWidth="1"/>
    <col min="109" max="109" width="15.09765625" customWidth="1"/>
    <col min="110" max="111" width="12.8984375" customWidth="1"/>
    <col min="112" max="112" width="11.3984375" customWidth="1"/>
    <col min="113" max="114" width="12.8984375" customWidth="1"/>
    <col min="115" max="115" width="13.09765625" customWidth="1"/>
    <col min="116" max="116" width="11.3984375" customWidth="1"/>
    <col min="117" max="117" width="12.8984375" customWidth="1"/>
    <col min="118" max="118" width="15.19921875" bestFit="1" customWidth="1"/>
    <col min="119" max="119" width="21.5" bestFit="1" customWidth="1"/>
    <col min="120" max="120" width="12.8984375" customWidth="1"/>
    <col min="121" max="121" width="11.3984375" customWidth="1"/>
    <col min="122" max="122" width="19.19921875" customWidth="1"/>
    <col min="123" max="123" width="11.3984375" customWidth="1"/>
    <col min="124" max="124" width="15.09765625" customWidth="1"/>
    <col min="125" max="125" width="11.3984375" customWidth="1"/>
    <col min="126" max="126" width="12.8984375" customWidth="1"/>
    <col min="127" max="127" width="13" customWidth="1"/>
    <col min="128" max="132" width="12.8984375" customWidth="1"/>
    <col min="133" max="133" width="11.3984375" customWidth="1"/>
    <col min="134" max="134" width="13" customWidth="1"/>
    <col min="135" max="135" width="11.3984375" customWidth="1"/>
    <col min="136" max="136" width="12.8984375" customWidth="1"/>
    <col min="137" max="137" width="17.3984375" bestFit="1" customWidth="1"/>
    <col min="138" max="138" width="12.19921875" customWidth="1"/>
    <col min="139" max="139" width="13" customWidth="1"/>
    <col min="140" max="140" width="11.3984375" customWidth="1"/>
    <col min="141" max="141" width="12.8984375" customWidth="1"/>
    <col min="142" max="143" width="11.3984375" customWidth="1"/>
    <col min="144" max="145" width="12.8984375" customWidth="1"/>
    <col min="146" max="147" width="13.69921875" customWidth="1"/>
    <col min="148" max="148" width="13.09765625" bestFit="1" customWidth="1"/>
    <col min="149" max="151" width="11.3984375" customWidth="1"/>
    <col min="152" max="152" width="13" customWidth="1"/>
    <col min="153" max="153" width="12.8984375" customWidth="1"/>
    <col min="154" max="154" width="13" customWidth="1"/>
    <col min="155" max="155" width="12.8984375" customWidth="1"/>
    <col min="156" max="156" width="13" customWidth="1"/>
    <col min="157" max="157" width="12.8984375" customWidth="1"/>
    <col min="158" max="158" width="11.3984375" customWidth="1"/>
    <col min="159" max="159" width="17.69921875" bestFit="1" customWidth="1"/>
    <col min="160" max="160" width="11.3984375" customWidth="1"/>
    <col min="161" max="162" width="12.8984375" customWidth="1"/>
    <col min="163" max="168" width="11.3984375" customWidth="1"/>
    <col min="169" max="169" width="12.8984375" customWidth="1"/>
    <col min="170" max="170" width="13" customWidth="1"/>
    <col min="171" max="171" width="12.8984375" customWidth="1"/>
    <col min="172" max="175" width="11.3984375" customWidth="1"/>
    <col min="176" max="176" width="13" customWidth="1"/>
    <col min="177" max="177" width="12.8984375" customWidth="1"/>
    <col min="178" max="181" width="11.3984375" customWidth="1"/>
    <col min="182" max="182" width="15.09765625" customWidth="1"/>
    <col min="183" max="183" width="11" bestFit="1" customWidth="1"/>
    <col min="184" max="187" width="11.3984375" customWidth="1"/>
    <col min="188" max="188" width="17.3984375" bestFit="1" customWidth="1"/>
    <col min="189" max="189" width="14" bestFit="1" customWidth="1"/>
    <col min="190" max="190" width="11.3984375" customWidth="1"/>
    <col min="191" max="191" width="13" customWidth="1"/>
    <col min="192" max="192" width="11.3984375" customWidth="1"/>
    <col min="193" max="193" width="9.19921875" bestFit="1" customWidth="1"/>
    <col min="194" max="194" width="11.5" customWidth="1"/>
    <col min="195" max="195" width="12.8984375" customWidth="1"/>
    <col min="196" max="196" width="11.3984375" customWidth="1"/>
    <col min="197" max="198" width="12.8984375" customWidth="1"/>
    <col min="199" max="199" width="11.3984375" customWidth="1"/>
    <col min="200" max="200" width="11" bestFit="1" customWidth="1"/>
    <col min="201" max="201" width="13" customWidth="1"/>
    <col min="202" max="202" width="10.19921875" customWidth="1"/>
    <col min="203" max="203" width="11" customWidth="1"/>
    <col min="204" max="204" width="13" customWidth="1"/>
    <col min="205" max="205" width="15.09765625" customWidth="1"/>
    <col min="206" max="206" width="12.8984375" customWidth="1"/>
    <col min="207" max="209" width="11.3984375" customWidth="1"/>
    <col min="210" max="210" width="12.8984375" customWidth="1"/>
    <col min="211" max="212" width="11.3984375" customWidth="1"/>
    <col min="213" max="213" width="13" customWidth="1"/>
    <col min="215" max="215" width="13.09765625" bestFit="1" customWidth="1"/>
    <col min="216" max="216" width="13" customWidth="1"/>
    <col min="217" max="217" width="12.8984375" customWidth="1"/>
    <col min="218" max="218" width="10.19921875" customWidth="1"/>
    <col min="219" max="219" width="12.8984375" customWidth="1"/>
    <col min="220" max="220" width="15.09765625" customWidth="1"/>
    <col min="221" max="222" width="12.8984375" customWidth="1"/>
    <col min="223" max="223" width="11.3984375" customWidth="1"/>
    <col min="224" max="224" width="10.19921875" customWidth="1"/>
    <col min="225" max="225" width="13" customWidth="1"/>
    <col min="226" max="226" width="12.8984375" customWidth="1"/>
    <col min="227" max="228" width="11.3984375" customWidth="1"/>
    <col min="229" max="229" width="8.69921875" customWidth="1"/>
    <col min="230" max="230" width="11.3984375" customWidth="1"/>
    <col min="231" max="231" width="12.8984375" customWidth="1"/>
    <col min="232" max="232" width="17.19921875" customWidth="1"/>
    <col min="233" max="233" width="11.3984375" customWidth="1"/>
    <col min="234" max="234" width="12.8984375" customWidth="1"/>
    <col min="235" max="236" width="11.3984375" customWidth="1"/>
    <col min="237" max="238" width="12.8984375" customWidth="1"/>
    <col min="239" max="239" width="11.3984375" customWidth="1"/>
    <col min="240" max="240" width="11" bestFit="1" customWidth="1"/>
    <col min="241" max="243" width="11.3984375" customWidth="1"/>
    <col min="244" max="244" width="13.3984375" customWidth="1"/>
    <col min="245" max="245" width="12.8984375" customWidth="1"/>
    <col min="246" max="246" width="11.3984375" customWidth="1"/>
    <col min="247" max="247" width="13" bestFit="1" customWidth="1"/>
    <col min="248" max="250" width="11.3984375" customWidth="1"/>
    <col min="251" max="251" width="13.09765625" bestFit="1" customWidth="1"/>
    <col min="252" max="253" width="11.3984375" customWidth="1"/>
    <col min="254" max="254" width="13" bestFit="1" customWidth="1"/>
    <col min="255" max="255" width="11.3984375" customWidth="1"/>
    <col min="256" max="256" width="15.19921875" bestFit="1" customWidth="1"/>
    <col min="257" max="260" width="11.3984375" customWidth="1"/>
    <col min="262" max="262" width="11.3984375" customWidth="1"/>
    <col min="263" max="263" width="13" customWidth="1"/>
    <col min="264" max="264" width="11" bestFit="1" customWidth="1"/>
    <col min="265" max="265" width="11.3984375" customWidth="1"/>
    <col min="266" max="266" width="12.8984375" customWidth="1"/>
    <col min="267" max="269" width="11.3984375" customWidth="1"/>
    <col min="270" max="270" width="11" customWidth="1"/>
    <col min="271" max="271" width="11.3984375" customWidth="1"/>
    <col min="272" max="272" width="14.8984375" customWidth="1"/>
    <col min="273" max="274" width="11.3984375" customWidth="1"/>
    <col min="276" max="276" width="13" customWidth="1"/>
    <col min="277" max="277" width="12.8984375" customWidth="1"/>
    <col min="278" max="278" width="15.09765625" customWidth="1"/>
    <col min="279" max="279" width="12.8984375" customWidth="1"/>
    <col min="280" max="282" width="11.3984375" customWidth="1"/>
    <col min="283" max="283" width="12.19921875" customWidth="1"/>
    <col min="284" max="284" width="11.3984375" customWidth="1"/>
    <col min="285" max="286" width="12.8984375" customWidth="1"/>
    <col min="287" max="289" width="11.3984375" customWidth="1"/>
    <col min="290" max="290" width="17.3984375" customWidth="1"/>
    <col min="291" max="292" width="11.3984375" customWidth="1"/>
    <col min="293" max="293" width="11" bestFit="1" customWidth="1"/>
    <col min="294" max="294" width="13" customWidth="1"/>
    <col min="295" max="295" width="11.59765625" bestFit="1" customWidth="1"/>
    <col min="296" max="297" width="15.09765625" customWidth="1"/>
    <col min="298" max="298" width="11.3984375" customWidth="1"/>
    <col min="299" max="299" width="13" customWidth="1"/>
    <col min="300" max="301" width="11.3984375" customWidth="1"/>
    <col min="302" max="302" width="16.59765625" bestFit="1" customWidth="1"/>
    <col min="303" max="313" width="11.3984375" customWidth="1"/>
    <col min="314" max="314" width="15.09765625" customWidth="1"/>
    <col min="315" max="316" width="11.3984375" customWidth="1"/>
    <col min="317" max="317" width="13" customWidth="1"/>
    <col min="318" max="318" width="17.19921875" customWidth="1"/>
    <col min="319" max="321" width="11.3984375" customWidth="1"/>
    <col min="322" max="322" width="12.19921875" customWidth="1"/>
    <col min="323" max="323" width="11.3984375" customWidth="1"/>
    <col min="324" max="324" width="13" customWidth="1"/>
    <col min="325" max="325" width="11.3984375" customWidth="1"/>
    <col min="326" max="326" width="13" customWidth="1"/>
    <col min="327" max="332" width="11.3984375" customWidth="1"/>
    <col min="333" max="333" width="12.8984375" customWidth="1"/>
    <col min="334" max="334" width="11.3984375" customWidth="1"/>
    <col min="335" max="335" width="12.8984375" customWidth="1"/>
    <col min="336" max="344" width="11.3984375" customWidth="1"/>
    <col min="345" max="345" width="11" customWidth="1"/>
    <col min="346" max="347" width="11.3984375" customWidth="1"/>
    <col min="348" max="348" width="13" customWidth="1"/>
    <col min="349" max="356" width="11.3984375" customWidth="1"/>
    <col min="357" max="357" width="11" customWidth="1"/>
    <col min="358" max="361" width="11.3984375" customWidth="1"/>
    <col min="362" max="362" width="17.3984375" bestFit="1" customWidth="1"/>
    <col min="363" max="364" width="11.3984375" customWidth="1"/>
    <col min="365" max="365" width="21.5" bestFit="1" customWidth="1"/>
    <col min="366" max="366" width="13" customWidth="1"/>
    <col min="367" max="367" width="11.3984375" customWidth="1"/>
    <col min="368" max="368" width="13" customWidth="1"/>
    <col min="369" max="369" width="11.3984375" customWidth="1"/>
    <col min="370" max="370" width="15.19921875" bestFit="1" customWidth="1"/>
    <col min="371" max="371" width="15.09765625" customWidth="1"/>
    <col min="372" max="372" width="11.3984375" customWidth="1"/>
    <col min="373" max="373" width="13" customWidth="1"/>
    <col min="374" max="374" width="15.19921875" bestFit="1" customWidth="1"/>
    <col min="375" max="375" width="11.3984375" customWidth="1"/>
    <col min="377" max="377" width="11.3984375" customWidth="1"/>
    <col min="378" max="378" width="15.19921875" bestFit="1" customWidth="1"/>
    <col min="379" max="379" width="12.69921875" customWidth="1"/>
    <col min="380" max="382" width="11.3984375" customWidth="1"/>
    <col min="383" max="383" width="12.8984375" customWidth="1"/>
    <col min="384" max="385" width="11.3984375" customWidth="1"/>
    <col min="386" max="386" width="12.19921875" customWidth="1"/>
    <col min="387" max="387" width="17.19921875" customWidth="1"/>
    <col min="388" max="388" width="11" bestFit="1" customWidth="1"/>
    <col min="389" max="391" width="11.3984375" customWidth="1"/>
    <col min="392" max="392" width="12.19921875" customWidth="1"/>
    <col min="393" max="393" width="15.09765625" customWidth="1"/>
    <col min="394" max="394" width="12.5" customWidth="1"/>
    <col min="395" max="395" width="12.19921875" customWidth="1"/>
    <col min="396" max="398" width="11.3984375" customWidth="1"/>
    <col min="399" max="399" width="10.19921875" customWidth="1"/>
    <col min="400" max="400" width="11.3984375" customWidth="1"/>
    <col min="401" max="402" width="12.8984375" customWidth="1"/>
    <col min="403" max="403" width="10.19921875" customWidth="1"/>
    <col min="404" max="404" width="11.3984375" customWidth="1"/>
    <col min="405" max="405" width="19.3984375" bestFit="1" customWidth="1"/>
    <col min="406" max="406" width="13" customWidth="1"/>
    <col min="407" max="407" width="11" customWidth="1"/>
    <col min="408" max="408" width="12.19921875" customWidth="1"/>
    <col min="409" max="409" width="13" customWidth="1"/>
    <col min="410" max="411" width="11.3984375" customWidth="1"/>
    <col min="412" max="412" width="10.19921875" customWidth="1"/>
    <col min="414" max="418" width="11.3984375" customWidth="1"/>
    <col min="419" max="419" width="12.8984375" customWidth="1"/>
    <col min="420" max="420" width="13.09765625" bestFit="1" customWidth="1"/>
    <col min="421" max="421" width="17.59765625" bestFit="1" customWidth="1"/>
    <col min="422" max="422" width="21.5" bestFit="1" customWidth="1"/>
    <col min="423" max="425" width="11.3984375" customWidth="1"/>
    <col min="426" max="426" width="11" bestFit="1" customWidth="1"/>
    <col min="427" max="427" width="13.09765625" bestFit="1" customWidth="1"/>
    <col min="428" max="428" width="12.8984375" customWidth="1"/>
    <col min="429" max="429" width="13" customWidth="1"/>
    <col min="430" max="430" width="15.09765625" customWidth="1"/>
    <col min="431" max="431" width="11.3984375" customWidth="1"/>
    <col min="432" max="432" width="10.19921875" customWidth="1"/>
    <col min="433" max="434" width="11.3984375" customWidth="1"/>
    <col min="435" max="435" width="11.09765625" customWidth="1"/>
    <col min="436" max="436" width="17.19921875" customWidth="1"/>
    <col min="437" max="438" width="11.3984375" customWidth="1"/>
    <col min="439" max="439" width="13" customWidth="1"/>
    <col min="440" max="440" width="11.3984375" customWidth="1"/>
    <col min="441" max="441" width="11" customWidth="1"/>
    <col min="442" max="444" width="11.3984375" customWidth="1"/>
    <col min="445" max="445" width="12.19921875" customWidth="1"/>
    <col min="446" max="446" width="13" customWidth="1"/>
    <col min="447" max="447" width="11.59765625" customWidth="1"/>
    <col min="448" max="448" width="11.3984375" customWidth="1"/>
    <col min="449" max="449" width="17.19921875" customWidth="1"/>
    <col min="450" max="450" width="11.3984375" customWidth="1"/>
    <col min="451" max="451" width="12.19921875" customWidth="1"/>
    <col min="452" max="452" width="13" customWidth="1"/>
    <col min="453" max="454" width="11.3984375" customWidth="1"/>
    <col min="455" max="455" width="12.19921875" customWidth="1"/>
    <col min="456" max="458" width="11.3984375" customWidth="1"/>
    <col min="459" max="459" width="13" customWidth="1"/>
    <col min="460" max="460" width="15.09765625" customWidth="1"/>
    <col min="461" max="462" width="10.19921875" customWidth="1"/>
    <col min="463" max="473" width="11.3984375" customWidth="1"/>
    <col min="474" max="474" width="11.5" customWidth="1"/>
    <col min="475" max="475" width="11.3984375" customWidth="1"/>
    <col min="476" max="476" width="10.19921875" customWidth="1"/>
    <col min="477" max="478" width="11.3984375" customWidth="1"/>
    <col min="479" max="479" width="15.19921875" bestFit="1" customWidth="1"/>
    <col min="480" max="480" width="11.3984375" customWidth="1"/>
    <col min="481" max="481" width="15.09765625" customWidth="1"/>
    <col min="482" max="482" width="12.5" customWidth="1"/>
    <col min="483" max="483" width="10.19921875" customWidth="1"/>
    <col min="484" max="484" width="12.19921875" customWidth="1"/>
    <col min="485" max="485" width="11.3984375" customWidth="1"/>
    <col min="486" max="486" width="13" customWidth="1"/>
    <col min="487" max="487" width="11" customWidth="1"/>
    <col min="488" max="493" width="11.3984375" customWidth="1"/>
    <col min="494" max="494" width="12.19921875" customWidth="1"/>
    <col min="495" max="495" width="11.3984375" customWidth="1"/>
    <col min="496" max="496" width="12.19921875" customWidth="1"/>
    <col min="497" max="499" width="11.3984375" customWidth="1"/>
    <col min="500" max="500" width="13.09765625" bestFit="1" customWidth="1"/>
    <col min="501" max="502" width="11.3984375" customWidth="1"/>
    <col min="503" max="503" width="10.19921875" customWidth="1"/>
    <col min="504" max="504" width="13" customWidth="1"/>
    <col min="505" max="512" width="11.3984375" customWidth="1"/>
    <col min="513" max="513" width="13" customWidth="1"/>
    <col min="514" max="516" width="11.3984375" customWidth="1"/>
    <col min="517" max="517" width="10.19921875" customWidth="1"/>
    <col min="518" max="518" width="12.19921875" customWidth="1"/>
    <col min="519" max="519" width="12.8984375" customWidth="1"/>
    <col min="520" max="520" width="11.3984375" customWidth="1"/>
    <col min="521" max="521" width="12.19921875" customWidth="1"/>
    <col min="522" max="527" width="11.3984375" customWidth="1"/>
    <col min="528" max="528" width="11" customWidth="1"/>
    <col min="529" max="529" width="11.3984375" customWidth="1"/>
    <col min="530" max="530" width="13" customWidth="1"/>
    <col min="531" max="533" width="11.3984375" customWidth="1"/>
    <col min="534" max="534" width="15.19921875" bestFit="1" customWidth="1"/>
    <col min="535" max="537" width="11.3984375" customWidth="1"/>
    <col min="538" max="538" width="10.19921875" customWidth="1"/>
    <col min="539" max="539" width="11.3984375" customWidth="1"/>
    <col min="540" max="540" width="13.59765625" customWidth="1"/>
    <col min="541" max="541" width="13" customWidth="1"/>
    <col min="542" max="544" width="11.3984375" customWidth="1"/>
    <col min="545" max="546" width="10.19921875" customWidth="1"/>
    <col min="547" max="548" width="11.3984375" customWidth="1"/>
    <col min="549" max="549" width="10.19921875" customWidth="1"/>
    <col min="550" max="552" width="11.3984375" customWidth="1"/>
    <col min="553" max="553" width="10.19921875" customWidth="1"/>
    <col min="554" max="556" width="11.3984375" customWidth="1"/>
    <col min="557" max="557" width="10.19921875" customWidth="1"/>
    <col min="558" max="558" width="11.3984375" customWidth="1"/>
    <col min="559" max="559" width="11" customWidth="1"/>
    <col min="560" max="560" width="15.09765625" customWidth="1"/>
    <col min="561" max="561" width="11.3984375" customWidth="1"/>
    <col min="562" max="562" width="10.19921875" customWidth="1"/>
    <col min="563" max="563" width="13" customWidth="1"/>
    <col min="564" max="564" width="11.09765625" customWidth="1"/>
    <col min="565" max="567" width="11.3984375" customWidth="1"/>
    <col min="568" max="568" width="15.09765625" customWidth="1"/>
    <col min="569" max="571" width="11.3984375" customWidth="1"/>
    <col min="572" max="572" width="15.09765625" bestFit="1" customWidth="1"/>
    <col min="573" max="578" width="11.3984375" customWidth="1"/>
    <col min="579" max="579" width="10.19921875" customWidth="1"/>
    <col min="580" max="580" width="11.3984375" customWidth="1"/>
    <col min="581" max="581" width="13" customWidth="1"/>
    <col min="582" max="583" width="11.3984375" customWidth="1"/>
    <col min="584" max="584" width="10.19921875" customWidth="1"/>
    <col min="585" max="585" width="11.3984375" customWidth="1"/>
    <col min="587" max="589" width="11.3984375" customWidth="1"/>
    <col min="590" max="590" width="10.19921875" customWidth="1"/>
    <col min="591" max="592" width="11.3984375" customWidth="1"/>
    <col min="593" max="593" width="13" customWidth="1"/>
    <col min="594" max="594" width="11.3984375" customWidth="1"/>
    <col min="595" max="595" width="10.19921875" customWidth="1"/>
    <col min="596" max="596" width="11.09765625" customWidth="1"/>
    <col min="597" max="597" width="15.19921875" bestFit="1" customWidth="1"/>
    <col min="598" max="598" width="11.3984375" customWidth="1"/>
    <col min="599" max="599" width="10.19921875" customWidth="1"/>
    <col min="600" max="601" width="11.3984375" customWidth="1"/>
    <col min="602" max="602" width="13" customWidth="1"/>
    <col min="603" max="603" width="13.59765625" customWidth="1"/>
    <col min="604" max="604" width="11.3984375" customWidth="1"/>
    <col min="605" max="605" width="15.09765625" customWidth="1"/>
    <col min="606" max="606" width="11.3984375" customWidth="1"/>
    <col min="607" max="607" width="17.19921875" customWidth="1"/>
    <col min="608" max="608" width="11.3984375" customWidth="1"/>
    <col min="609" max="609" width="10.19921875" customWidth="1"/>
    <col min="610" max="611" width="11.3984375" customWidth="1"/>
    <col min="612" max="612" width="11.09765625" customWidth="1"/>
    <col min="613" max="614" width="11.3984375" customWidth="1"/>
    <col min="615" max="615" width="10.19921875" customWidth="1"/>
    <col min="616" max="616" width="13" customWidth="1"/>
    <col min="617" max="617" width="11.3984375" customWidth="1"/>
    <col min="618" max="618" width="13" customWidth="1"/>
    <col min="619" max="619" width="10.19921875" customWidth="1"/>
    <col min="620" max="623" width="11.3984375" customWidth="1"/>
    <col min="624" max="624" width="11.09765625" customWidth="1"/>
    <col min="625" max="625" width="11.3984375" customWidth="1"/>
    <col min="626" max="626" width="11" customWidth="1"/>
    <col min="627" max="628" width="10.19921875" customWidth="1"/>
    <col min="629" max="631" width="11.3984375" customWidth="1"/>
    <col min="632" max="632" width="11.09765625" customWidth="1"/>
    <col min="633" max="634" width="11.3984375" customWidth="1"/>
    <col min="635" max="635" width="10.19921875" customWidth="1"/>
    <col min="636" max="636" width="11.3984375" customWidth="1"/>
    <col min="637" max="637" width="13" customWidth="1"/>
    <col min="638" max="638" width="10.19921875" customWidth="1"/>
    <col min="639" max="646" width="11.3984375" customWidth="1"/>
    <col min="647" max="647" width="10.19921875" customWidth="1"/>
    <col min="648" max="651" width="11.3984375" customWidth="1"/>
    <col min="652" max="652" width="10.19921875" customWidth="1"/>
    <col min="653" max="655" width="11.3984375" customWidth="1"/>
    <col min="656" max="656" width="11.09765625" customWidth="1"/>
    <col min="657" max="657" width="15.09765625" customWidth="1"/>
    <col min="658" max="658" width="11.3984375" customWidth="1"/>
    <col min="659" max="660" width="10.19921875" customWidth="1"/>
    <col min="661" max="661" width="15.19921875" bestFit="1" customWidth="1"/>
    <col min="662" max="662" width="11.3984375" customWidth="1"/>
    <col min="663" max="663" width="10.19921875" customWidth="1"/>
    <col min="664" max="666" width="11.3984375" customWidth="1"/>
    <col min="667" max="667" width="11" customWidth="1"/>
    <col min="668" max="668" width="11.3984375" customWidth="1"/>
    <col min="669" max="669" width="10.19921875" customWidth="1"/>
    <col min="670" max="670" width="11" customWidth="1"/>
    <col min="671" max="671" width="11.3984375" customWidth="1"/>
    <col min="672" max="672" width="10.19921875" customWidth="1"/>
    <col min="673" max="673" width="12.19921875" customWidth="1"/>
    <col min="674" max="677" width="11.3984375" customWidth="1"/>
    <col min="678" max="678" width="10.19921875" customWidth="1"/>
    <col min="679" max="679" width="11.3984375" customWidth="1"/>
    <col min="680" max="682" width="10.19921875" customWidth="1"/>
    <col min="683" max="685" width="11.3984375" customWidth="1"/>
    <col min="686" max="686" width="10.19921875" customWidth="1"/>
    <col min="687" max="693" width="11.3984375" customWidth="1"/>
    <col min="694" max="694" width="11" bestFit="1" customWidth="1"/>
    <col min="695" max="695" width="11.3984375" customWidth="1"/>
    <col min="696" max="696" width="10.19921875" customWidth="1"/>
    <col min="697" max="698" width="11.3984375" customWidth="1"/>
    <col min="699" max="701" width="10.19921875" customWidth="1"/>
    <col min="702" max="704" width="11.3984375" customWidth="1"/>
    <col min="705" max="707" width="10.19921875" customWidth="1"/>
    <col min="708" max="708" width="13" customWidth="1"/>
    <col min="709" max="710" width="11.3984375" customWidth="1"/>
    <col min="711" max="711" width="13.09765625" bestFit="1" customWidth="1"/>
    <col min="712" max="712" width="15.09765625" customWidth="1"/>
    <col min="713" max="713" width="11.09765625" customWidth="1"/>
    <col min="714" max="714" width="13" customWidth="1"/>
    <col min="715" max="715" width="10.19921875" customWidth="1"/>
    <col min="716" max="716" width="13" customWidth="1"/>
    <col min="717" max="717" width="17.19921875" customWidth="1"/>
    <col min="718" max="720" width="10.19921875" customWidth="1"/>
    <col min="721" max="721" width="13" customWidth="1"/>
    <col min="722" max="722" width="11.3984375" customWidth="1"/>
    <col min="723" max="724" width="10.19921875" customWidth="1"/>
    <col min="725" max="728" width="11.3984375" customWidth="1"/>
    <col min="729" max="729" width="10.19921875" customWidth="1"/>
    <col min="730" max="730" width="13" customWidth="1"/>
    <col min="731" max="731" width="11.3984375" customWidth="1"/>
    <col min="732" max="735" width="10.19921875" customWidth="1"/>
    <col min="736" max="736" width="15.09765625" customWidth="1"/>
    <col min="737" max="737" width="10.19921875" customWidth="1"/>
    <col min="738" max="738" width="11.3984375" customWidth="1"/>
    <col min="739" max="739" width="10.19921875" customWidth="1"/>
    <col min="740" max="740" width="11.3984375" customWidth="1"/>
    <col min="741" max="741" width="11" customWidth="1"/>
    <col min="742" max="742" width="11.3984375" customWidth="1"/>
    <col min="743" max="743" width="12.19921875" customWidth="1"/>
    <col min="744" max="744" width="11.3984375" customWidth="1"/>
    <col min="745" max="745" width="10.19921875" customWidth="1"/>
    <col min="746" max="746" width="11" customWidth="1"/>
    <col min="747" max="747" width="10.19921875" customWidth="1"/>
    <col min="748" max="748" width="15.09765625" customWidth="1"/>
    <col min="749" max="749" width="11" customWidth="1"/>
    <col min="750" max="750" width="15.09765625" customWidth="1"/>
    <col min="751" max="752" width="10.19921875" customWidth="1"/>
    <col min="753" max="753" width="11.3984375" customWidth="1"/>
    <col min="754" max="756" width="10.19921875" customWidth="1"/>
    <col min="757" max="757" width="12.19921875" customWidth="1"/>
    <col min="758" max="758" width="11" customWidth="1"/>
    <col min="759" max="759" width="10.19921875" customWidth="1"/>
    <col min="760" max="761" width="11.3984375" customWidth="1"/>
    <col min="762" max="762" width="10.19921875" customWidth="1"/>
    <col min="763" max="763" width="11.3984375" customWidth="1"/>
    <col min="764" max="764" width="10.19921875" customWidth="1"/>
    <col min="765" max="765" width="11.09765625" customWidth="1"/>
    <col min="766" max="770" width="10.19921875" customWidth="1"/>
  </cols>
  <sheetData>
    <row r="1" spans="1:770" x14ac:dyDescent="0.4">
      <c r="A1" s="5" t="s">
        <v>1553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13</v>
      </c>
      <c r="I1" s="8" t="s">
        <v>21</v>
      </c>
      <c r="J1" s="8" t="s">
        <v>821</v>
      </c>
      <c r="K1" s="8" t="s">
        <v>822</v>
      </c>
      <c r="L1" s="8" t="s">
        <v>823</v>
      </c>
      <c r="M1" s="8" t="s">
        <v>29</v>
      </c>
      <c r="N1" s="8" t="s">
        <v>824</v>
      </c>
      <c r="O1" s="8" t="s">
        <v>825</v>
      </c>
      <c r="P1" s="8" t="s">
        <v>33</v>
      </c>
      <c r="Q1" s="8" t="s">
        <v>826</v>
      </c>
      <c r="R1" s="8" t="s">
        <v>827</v>
      </c>
      <c r="S1" s="8" t="s">
        <v>828</v>
      </c>
      <c r="T1" s="8" t="s">
        <v>829</v>
      </c>
      <c r="U1" s="8" t="s">
        <v>830</v>
      </c>
      <c r="V1" s="8" t="s">
        <v>40</v>
      </c>
      <c r="W1" s="8" t="s">
        <v>42</v>
      </c>
      <c r="X1" s="8" t="s">
        <v>831</v>
      </c>
      <c r="Y1" s="8" t="s">
        <v>832</v>
      </c>
      <c r="Z1" s="8" t="s">
        <v>833</v>
      </c>
      <c r="AA1" s="8" t="s">
        <v>834</v>
      </c>
      <c r="AB1" s="8" t="s">
        <v>835</v>
      </c>
      <c r="AC1" s="8" t="s">
        <v>49</v>
      </c>
      <c r="AD1" s="8" t="s">
        <v>836</v>
      </c>
      <c r="AE1" s="8" t="s">
        <v>837</v>
      </c>
      <c r="AF1" s="8" t="s">
        <v>838</v>
      </c>
      <c r="AG1" s="8" t="s">
        <v>839</v>
      </c>
      <c r="AH1" s="8" t="s">
        <v>840</v>
      </c>
      <c r="AI1" s="8" t="s">
        <v>841</v>
      </c>
      <c r="AJ1" s="8" t="s">
        <v>842</v>
      </c>
      <c r="AK1" s="8" t="s">
        <v>843</v>
      </c>
      <c r="AL1" s="8" t="s">
        <v>59</v>
      </c>
      <c r="AM1" s="8" t="s">
        <v>844</v>
      </c>
      <c r="AN1" s="8" t="s">
        <v>845</v>
      </c>
      <c r="AO1" s="8" t="s">
        <v>846</v>
      </c>
      <c r="AP1" s="8" t="s">
        <v>847</v>
      </c>
      <c r="AQ1" s="8" t="s">
        <v>848</v>
      </c>
      <c r="AR1" s="8" t="s">
        <v>849</v>
      </c>
      <c r="AS1" s="8" t="s">
        <v>850</v>
      </c>
      <c r="AT1" s="8" t="s">
        <v>851</v>
      </c>
      <c r="AU1" s="8" t="s">
        <v>852</v>
      </c>
      <c r="AV1" s="8" t="s">
        <v>853</v>
      </c>
      <c r="AW1" s="8" t="s">
        <v>854</v>
      </c>
      <c r="AX1" s="8" t="s">
        <v>855</v>
      </c>
      <c r="AY1" s="8" t="s">
        <v>856</v>
      </c>
      <c r="AZ1" s="8" t="s">
        <v>857</v>
      </c>
      <c r="BA1" s="8" t="s">
        <v>858</v>
      </c>
      <c r="BB1" s="8" t="s">
        <v>859</v>
      </c>
      <c r="BC1" s="8" t="s">
        <v>860</v>
      </c>
      <c r="BD1" s="8" t="s">
        <v>861</v>
      </c>
      <c r="BE1" s="8" t="s">
        <v>862</v>
      </c>
      <c r="BF1" s="8" t="s">
        <v>80</v>
      </c>
      <c r="BG1" s="8" t="s">
        <v>863</v>
      </c>
      <c r="BH1" s="8" t="s">
        <v>864</v>
      </c>
      <c r="BI1" s="8" t="s">
        <v>865</v>
      </c>
      <c r="BJ1" s="8" t="s">
        <v>866</v>
      </c>
      <c r="BK1" s="8" t="s">
        <v>867</v>
      </c>
      <c r="BL1" s="8" t="s">
        <v>868</v>
      </c>
      <c r="BM1" s="8" t="s">
        <v>869</v>
      </c>
      <c r="BN1" s="8" t="s">
        <v>870</v>
      </c>
      <c r="BO1" s="8" t="s">
        <v>871</v>
      </c>
      <c r="BP1" s="8" t="s">
        <v>872</v>
      </c>
      <c r="BQ1" s="8" t="s">
        <v>873</v>
      </c>
      <c r="BR1" s="8" t="s">
        <v>874</v>
      </c>
      <c r="BS1" s="8" t="s">
        <v>875</v>
      </c>
      <c r="BT1" s="8" t="s">
        <v>95</v>
      </c>
      <c r="BU1" s="8" t="s">
        <v>876</v>
      </c>
      <c r="BV1" s="8" t="s">
        <v>877</v>
      </c>
      <c r="BW1" s="8" t="s">
        <v>878</v>
      </c>
      <c r="BX1" s="8" t="s">
        <v>879</v>
      </c>
      <c r="BY1" s="8" t="s">
        <v>880</v>
      </c>
      <c r="BZ1" s="8" t="s">
        <v>881</v>
      </c>
      <c r="CA1" s="8" t="s">
        <v>882</v>
      </c>
      <c r="CB1" s="8" t="s">
        <v>104</v>
      </c>
      <c r="CC1" s="8" t="s">
        <v>883</v>
      </c>
      <c r="CD1" s="8" t="s">
        <v>884</v>
      </c>
      <c r="CE1" s="8" t="s">
        <v>885</v>
      </c>
      <c r="CF1" s="8" t="s">
        <v>886</v>
      </c>
      <c r="CG1" s="8" t="s">
        <v>887</v>
      </c>
      <c r="CH1" s="8" t="s">
        <v>888</v>
      </c>
      <c r="CI1" s="8" t="s">
        <v>889</v>
      </c>
      <c r="CJ1" s="8" t="s">
        <v>890</v>
      </c>
      <c r="CK1" s="8" t="s">
        <v>891</v>
      </c>
      <c r="CL1" s="8" t="s">
        <v>892</v>
      </c>
      <c r="CM1" s="8" t="s">
        <v>893</v>
      </c>
      <c r="CN1" s="8" t="s">
        <v>894</v>
      </c>
      <c r="CO1" s="8" t="s">
        <v>895</v>
      </c>
      <c r="CP1" s="8" t="s">
        <v>896</v>
      </c>
      <c r="CQ1" s="8" t="s">
        <v>897</v>
      </c>
      <c r="CR1" s="8" t="s">
        <v>898</v>
      </c>
      <c r="CS1" s="8" t="s">
        <v>899</v>
      </c>
      <c r="CT1" s="8" t="s">
        <v>900</v>
      </c>
      <c r="CU1" s="8" t="s">
        <v>901</v>
      </c>
      <c r="CV1" s="8" t="s">
        <v>125</v>
      </c>
      <c r="CW1" s="8" t="s">
        <v>902</v>
      </c>
      <c r="CX1" s="8" t="s">
        <v>903</v>
      </c>
      <c r="CY1" s="8" t="s">
        <v>904</v>
      </c>
      <c r="CZ1" s="8" t="s">
        <v>905</v>
      </c>
      <c r="DA1" s="8" t="s">
        <v>906</v>
      </c>
      <c r="DB1" s="8" t="s">
        <v>907</v>
      </c>
      <c r="DC1" s="8" t="s">
        <v>908</v>
      </c>
      <c r="DD1" s="8" t="s">
        <v>909</v>
      </c>
      <c r="DE1" s="8" t="s">
        <v>910</v>
      </c>
      <c r="DF1" s="8" t="s">
        <v>136</v>
      </c>
      <c r="DG1" s="8" t="s">
        <v>911</v>
      </c>
      <c r="DH1" s="8" t="s">
        <v>912</v>
      </c>
      <c r="DI1" s="8" t="s">
        <v>913</v>
      </c>
      <c r="DJ1" s="8" t="s">
        <v>914</v>
      </c>
      <c r="DK1" s="8" t="s">
        <v>915</v>
      </c>
      <c r="DL1" s="8" t="s">
        <v>916</v>
      </c>
      <c r="DM1" s="8" t="s">
        <v>917</v>
      </c>
      <c r="DN1" s="8" t="s">
        <v>918</v>
      </c>
      <c r="DO1" s="8" t="s">
        <v>919</v>
      </c>
      <c r="DP1" s="8" t="s">
        <v>920</v>
      </c>
      <c r="DQ1" s="8" t="s">
        <v>921</v>
      </c>
      <c r="DR1" s="8" t="s">
        <v>922</v>
      </c>
      <c r="DS1" s="8" t="s">
        <v>150</v>
      </c>
      <c r="DT1" s="8" t="s">
        <v>923</v>
      </c>
      <c r="DU1" s="8" t="s">
        <v>924</v>
      </c>
      <c r="DV1" s="8" t="s">
        <v>925</v>
      </c>
      <c r="DW1" s="8" t="s">
        <v>926</v>
      </c>
      <c r="DX1" s="8" t="s">
        <v>927</v>
      </c>
      <c r="DY1" s="8" t="s">
        <v>157</v>
      </c>
      <c r="DZ1" s="8" t="s">
        <v>928</v>
      </c>
      <c r="EA1" s="8" t="s">
        <v>929</v>
      </c>
      <c r="EB1" s="8" t="s">
        <v>930</v>
      </c>
      <c r="EC1" s="8" t="s">
        <v>931</v>
      </c>
      <c r="ED1" s="8" t="s">
        <v>932</v>
      </c>
      <c r="EE1" s="8" t="s">
        <v>933</v>
      </c>
      <c r="EF1" s="8" t="s">
        <v>934</v>
      </c>
      <c r="EG1" s="8" t="s">
        <v>935</v>
      </c>
      <c r="EH1" s="8" t="s">
        <v>936</v>
      </c>
      <c r="EI1" s="8" t="s">
        <v>937</v>
      </c>
      <c r="EJ1" s="8" t="s">
        <v>938</v>
      </c>
      <c r="EK1" s="8" t="s">
        <v>939</v>
      </c>
      <c r="EL1" s="8" t="s">
        <v>940</v>
      </c>
      <c r="EM1" s="8" t="s">
        <v>941</v>
      </c>
      <c r="EN1" s="8" t="s">
        <v>942</v>
      </c>
      <c r="EO1" s="8" t="s">
        <v>943</v>
      </c>
      <c r="EP1" s="8" t="s">
        <v>944</v>
      </c>
      <c r="EQ1" s="8" t="s">
        <v>945</v>
      </c>
      <c r="ER1" s="8" t="s">
        <v>946</v>
      </c>
      <c r="ES1" s="8" t="s">
        <v>947</v>
      </c>
      <c r="ET1" s="8" t="s">
        <v>179</v>
      </c>
      <c r="EU1" s="8" t="s">
        <v>948</v>
      </c>
      <c r="EV1" s="8" t="s">
        <v>949</v>
      </c>
      <c r="EW1" s="8" t="s">
        <v>950</v>
      </c>
      <c r="EX1" s="8" t="s">
        <v>951</v>
      </c>
      <c r="EY1" s="8" t="s">
        <v>185</v>
      </c>
      <c r="EZ1" s="8" t="s">
        <v>952</v>
      </c>
      <c r="FA1" s="8" t="s">
        <v>953</v>
      </c>
      <c r="FB1" s="8" t="s">
        <v>954</v>
      </c>
      <c r="FC1" s="8" t="s">
        <v>955</v>
      </c>
      <c r="FD1" s="8" t="s">
        <v>956</v>
      </c>
      <c r="FE1" s="8" t="s">
        <v>957</v>
      </c>
      <c r="FF1" s="8" t="s">
        <v>958</v>
      </c>
      <c r="FG1" s="8" t="s">
        <v>959</v>
      </c>
      <c r="FH1" s="8" t="s">
        <v>960</v>
      </c>
      <c r="FI1" s="8" t="s">
        <v>961</v>
      </c>
      <c r="FJ1" s="8" t="s">
        <v>197</v>
      </c>
      <c r="FK1" s="8" t="s">
        <v>962</v>
      </c>
      <c r="FL1" s="8" t="s">
        <v>963</v>
      </c>
      <c r="FM1" s="8" t="s">
        <v>964</v>
      </c>
      <c r="FN1" s="8" t="s">
        <v>965</v>
      </c>
      <c r="FO1" s="8" t="s">
        <v>966</v>
      </c>
      <c r="FP1" s="8" t="s">
        <v>967</v>
      </c>
      <c r="FQ1" s="8" t="s">
        <v>968</v>
      </c>
      <c r="FR1" s="8" t="s">
        <v>969</v>
      </c>
      <c r="FS1" s="8" t="s">
        <v>970</v>
      </c>
      <c r="FT1" s="8" t="s">
        <v>971</v>
      </c>
      <c r="FU1" s="8" t="s">
        <v>972</v>
      </c>
      <c r="FV1" s="8" t="s">
        <v>973</v>
      </c>
      <c r="FW1" s="8" t="s">
        <v>974</v>
      </c>
      <c r="FX1" s="8" t="s">
        <v>975</v>
      </c>
      <c r="FY1" s="8" t="s">
        <v>976</v>
      </c>
      <c r="FZ1" s="8" t="s">
        <v>977</v>
      </c>
      <c r="GA1" s="8" t="s">
        <v>978</v>
      </c>
      <c r="GB1" s="8" t="s">
        <v>979</v>
      </c>
      <c r="GC1" s="8" t="s">
        <v>980</v>
      </c>
      <c r="GD1" s="8" t="s">
        <v>981</v>
      </c>
      <c r="GE1" s="8" t="s">
        <v>982</v>
      </c>
      <c r="GF1" s="8" t="s">
        <v>983</v>
      </c>
      <c r="GG1" s="8" t="s">
        <v>221</v>
      </c>
      <c r="GH1" s="8" t="s">
        <v>984</v>
      </c>
      <c r="GI1" s="8" t="s">
        <v>985</v>
      </c>
      <c r="GJ1" s="8" t="s">
        <v>986</v>
      </c>
      <c r="GK1" s="8" t="s">
        <v>987</v>
      </c>
      <c r="GL1" s="8" t="s">
        <v>988</v>
      </c>
      <c r="GM1" s="8" t="s">
        <v>989</v>
      </c>
      <c r="GN1" s="8" t="s">
        <v>990</v>
      </c>
      <c r="GO1" s="8" t="s">
        <v>991</v>
      </c>
      <c r="GP1" s="8" t="s">
        <v>992</v>
      </c>
      <c r="GQ1" s="8" t="s">
        <v>993</v>
      </c>
      <c r="GR1" s="8" t="s">
        <v>994</v>
      </c>
      <c r="GS1" s="8" t="s">
        <v>995</v>
      </c>
      <c r="GT1" s="8" t="s">
        <v>996</v>
      </c>
      <c r="GU1" s="8" t="s">
        <v>997</v>
      </c>
      <c r="GV1" s="8" t="s">
        <v>998</v>
      </c>
      <c r="GW1" s="8" t="s">
        <v>999</v>
      </c>
      <c r="GX1" s="8" t="s">
        <v>1000</v>
      </c>
      <c r="GY1" s="8" t="s">
        <v>1001</v>
      </c>
      <c r="GZ1" s="8" t="s">
        <v>241</v>
      </c>
      <c r="HA1" s="8" t="s">
        <v>1002</v>
      </c>
      <c r="HB1" s="8" t="s">
        <v>1003</v>
      </c>
      <c r="HC1" s="8" t="s">
        <v>1004</v>
      </c>
      <c r="HD1" s="8" t="s">
        <v>1005</v>
      </c>
      <c r="HE1" s="8" t="s">
        <v>1006</v>
      </c>
      <c r="HF1" s="8" t="s">
        <v>1007</v>
      </c>
      <c r="HG1" s="8" t="s">
        <v>1008</v>
      </c>
      <c r="HH1" s="8" t="s">
        <v>1009</v>
      </c>
      <c r="HI1" s="8" t="s">
        <v>251</v>
      </c>
      <c r="HJ1" s="8" t="s">
        <v>1010</v>
      </c>
      <c r="HK1" s="8" t="s">
        <v>1011</v>
      </c>
      <c r="HL1" s="8" t="s">
        <v>1012</v>
      </c>
      <c r="HM1" s="8" t="s">
        <v>1013</v>
      </c>
      <c r="HN1" s="8" t="s">
        <v>1014</v>
      </c>
      <c r="HO1" s="8" t="s">
        <v>1015</v>
      </c>
      <c r="HP1" s="8" t="s">
        <v>1016</v>
      </c>
      <c r="HQ1" s="8" t="s">
        <v>1017</v>
      </c>
      <c r="HR1" s="8" t="s">
        <v>1018</v>
      </c>
      <c r="HS1" s="8" t="s">
        <v>1019</v>
      </c>
      <c r="HT1" s="8" t="s">
        <v>1020</v>
      </c>
      <c r="HU1" s="8" t="s">
        <v>1021</v>
      </c>
      <c r="HV1" s="8" t="s">
        <v>1022</v>
      </c>
      <c r="HW1" s="8" t="s">
        <v>1023</v>
      </c>
      <c r="HX1" s="8" t="s">
        <v>1024</v>
      </c>
      <c r="HY1" s="8" t="s">
        <v>1025</v>
      </c>
      <c r="HZ1" s="8" t="s">
        <v>1026</v>
      </c>
      <c r="IA1" s="8" t="s">
        <v>1027</v>
      </c>
      <c r="IB1" s="8" t="s">
        <v>1028</v>
      </c>
      <c r="IC1" s="8" t="s">
        <v>1029</v>
      </c>
      <c r="ID1" s="8" t="s">
        <v>1030</v>
      </c>
      <c r="IE1" s="8" t="s">
        <v>1031</v>
      </c>
      <c r="IF1" s="8" t="s">
        <v>1032</v>
      </c>
      <c r="IG1" s="8" t="s">
        <v>1033</v>
      </c>
      <c r="IH1" s="8" t="s">
        <v>1034</v>
      </c>
      <c r="II1" s="8" t="s">
        <v>1035</v>
      </c>
      <c r="IJ1" s="8" t="s">
        <v>1036</v>
      </c>
      <c r="IK1" s="8" t="s">
        <v>1037</v>
      </c>
      <c r="IL1" s="8" t="s">
        <v>1038</v>
      </c>
      <c r="IM1" s="8" t="s">
        <v>1039</v>
      </c>
      <c r="IN1" s="8" t="s">
        <v>1040</v>
      </c>
      <c r="IO1" s="8" t="s">
        <v>1041</v>
      </c>
      <c r="IP1" s="8" t="s">
        <v>1042</v>
      </c>
      <c r="IQ1" s="8" t="s">
        <v>1043</v>
      </c>
      <c r="IR1" s="8" t="s">
        <v>1044</v>
      </c>
      <c r="IS1" s="8" t="s">
        <v>1045</v>
      </c>
      <c r="IT1" s="8" t="s">
        <v>1046</v>
      </c>
      <c r="IU1" s="8" t="s">
        <v>1047</v>
      </c>
      <c r="IV1" s="8" t="s">
        <v>1048</v>
      </c>
      <c r="IW1" s="8" t="s">
        <v>1049</v>
      </c>
      <c r="IX1" s="8" t="s">
        <v>1050</v>
      </c>
      <c r="IY1" s="8" t="s">
        <v>1051</v>
      </c>
      <c r="IZ1" s="8" t="s">
        <v>1052</v>
      </c>
      <c r="JA1" s="8" t="s">
        <v>1053</v>
      </c>
      <c r="JB1" s="8" t="s">
        <v>1054</v>
      </c>
      <c r="JC1" s="8" t="s">
        <v>1055</v>
      </c>
      <c r="JD1" s="8" t="s">
        <v>1056</v>
      </c>
      <c r="JE1" s="8" t="s">
        <v>1057</v>
      </c>
      <c r="JF1" s="8" t="s">
        <v>1058</v>
      </c>
      <c r="JG1" s="8" t="s">
        <v>1059</v>
      </c>
      <c r="JH1" s="8" t="s">
        <v>1060</v>
      </c>
      <c r="JI1" s="8" t="s">
        <v>1061</v>
      </c>
      <c r="JJ1" s="8" t="s">
        <v>1062</v>
      </c>
      <c r="JK1" s="8" t="s">
        <v>1063</v>
      </c>
      <c r="JL1" s="8" t="s">
        <v>1064</v>
      </c>
      <c r="JM1" s="8" t="s">
        <v>1065</v>
      </c>
      <c r="JN1" s="8" t="s">
        <v>1066</v>
      </c>
      <c r="JO1" s="8" t="s">
        <v>1067</v>
      </c>
      <c r="JP1" s="8" t="s">
        <v>1068</v>
      </c>
      <c r="JQ1" s="8" t="s">
        <v>312</v>
      </c>
      <c r="JR1" s="8" t="s">
        <v>1069</v>
      </c>
      <c r="JS1" s="8" t="s">
        <v>1070</v>
      </c>
      <c r="JT1" s="8" t="s">
        <v>1071</v>
      </c>
      <c r="JU1" s="8" t="s">
        <v>1072</v>
      </c>
      <c r="JV1" s="8" t="s">
        <v>1073</v>
      </c>
      <c r="JW1" s="8" t="s">
        <v>1074</v>
      </c>
      <c r="JX1" s="8" t="s">
        <v>1075</v>
      </c>
      <c r="JY1" s="8" t="s">
        <v>1076</v>
      </c>
      <c r="JZ1" s="8" t="s">
        <v>1077</v>
      </c>
      <c r="KA1" s="8" t="s">
        <v>1078</v>
      </c>
      <c r="KB1" s="8" t="s">
        <v>1079</v>
      </c>
      <c r="KC1" s="8" t="s">
        <v>1080</v>
      </c>
      <c r="KD1" s="8" t="s">
        <v>1081</v>
      </c>
      <c r="KE1" s="8" t="s">
        <v>327</v>
      </c>
      <c r="KF1" s="8" t="s">
        <v>1082</v>
      </c>
      <c r="KG1" s="8" t="s">
        <v>1083</v>
      </c>
      <c r="KH1" s="8" t="s">
        <v>1084</v>
      </c>
      <c r="KI1" s="8" t="s">
        <v>1085</v>
      </c>
      <c r="KJ1" s="8" t="s">
        <v>1086</v>
      </c>
      <c r="KK1" s="8" t="s">
        <v>1087</v>
      </c>
      <c r="KL1" s="8" t="s">
        <v>1088</v>
      </c>
      <c r="KM1" s="8" t="s">
        <v>1089</v>
      </c>
      <c r="KN1" s="8" t="s">
        <v>1090</v>
      </c>
      <c r="KO1" s="8" t="s">
        <v>1091</v>
      </c>
      <c r="KP1" s="8" t="s">
        <v>1092</v>
      </c>
      <c r="KQ1" s="8" t="s">
        <v>1093</v>
      </c>
      <c r="KR1" s="8" t="s">
        <v>1094</v>
      </c>
      <c r="KS1" s="8" t="s">
        <v>1095</v>
      </c>
      <c r="KT1" s="8" t="s">
        <v>1096</v>
      </c>
      <c r="KU1" s="8" t="s">
        <v>1097</v>
      </c>
      <c r="KV1" s="8" t="s">
        <v>1098</v>
      </c>
      <c r="KW1" s="8" t="s">
        <v>1099</v>
      </c>
      <c r="KX1" s="8" t="s">
        <v>1100</v>
      </c>
      <c r="KY1" s="8" t="s">
        <v>1101</v>
      </c>
      <c r="KZ1" s="8" t="s">
        <v>1102</v>
      </c>
      <c r="LA1" s="8" t="s">
        <v>1103</v>
      </c>
      <c r="LB1" s="8" t="s">
        <v>1104</v>
      </c>
      <c r="LC1" s="8" t="s">
        <v>1105</v>
      </c>
      <c r="LD1" s="8" t="s">
        <v>1106</v>
      </c>
      <c r="LE1" s="8" t="s">
        <v>1107</v>
      </c>
      <c r="LF1" s="8" t="s">
        <v>1108</v>
      </c>
      <c r="LG1" s="8" t="s">
        <v>1109</v>
      </c>
      <c r="LH1" s="8" t="s">
        <v>1110</v>
      </c>
      <c r="LI1" s="8" t="s">
        <v>1111</v>
      </c>
      <c r="LJ1" s="8" t="s">
        <v>1112</v>
      </c>
      <c r="LK1" s="8" t="s">
        <v>1113</v>
      </c>
      <c r="LL1" s="8" t="s">
        <v>1114</v>
      </c>
      <c r="LM1" s="8" t="s">
        <v>1115</v>
      </c>
      <c r="LN1" s="8" t="s">
        <v>1116</v>
      </c>
      <c r="LO1" s="8" t="s">
        <v>1117</v>
      </c>
      <c r="LP1" s="8" t="s">
        <v>1118</v>
      </c>
      <c r="LQ1" s="8" t="s">
        <v>1119</v>
      </c>
      <c r="LR1" s="8" t="s">
        <v>1120</v>
      </c>
      <c r="LS1" s="8" t="s">
        <v>1121</v>
      </c>
      <c r="LT1" s="8" t="s">
        <v>1122</v>
      </c>
      <c r="LU1" s="8" t="s">
        <v>1123</v>
      </c>
      <c r="LV1" s="8" t="s">
        <v>1124</v>
      </c>
      <c r="LW1" s="8" t="s">
        <v>372</v>
      </c>
      <c r="LX1" s="8" t="s">
        <v>1125</v>
      </c>
      <c r="LY1" s="8" t="s">
        <v>1126</v>
      </c>
      <c r="LZ1" s="8" t="s">
        <v>1127</v>
      </c>
      <c r="MA1" s="8" t="s">
        <v>1128</v>
      </c>
      <c r="MB1" s="8" t="s">
        <v>1129</v>
      </c>
      <c r="MC1" s="8" t="s">
        <v>1130</v>
      </c>
      <c r="MD1" s="8" t="s">
        <v>1131</v>
      </c>
      <c r="ME1" s="8" t="s">
        <v>1132</v>
      </c>
      <c r="MF1" s="8" t="s">
        <v>1133</v>
      </c>
      <c r="MG1" s="8" t="s">
        <v>1134</v>
      </c>
      <c r="MH1" s="8" t="s">
        <v>1135</v>
      </c>
      <c r="MI1" s="8" t="s">
        <v>1136</v>
      </c>
      <c r="MJ1" s="8" t="s">
        <v>1137</v>
      </c>
      <c r="MK1" s="8" t="s">
        <v>1138</v>
      </c>
      <c r="ML1" s="8" t="s">
        <v>1139</v>
      </c>
      <c r="MM1" s="8" t="s">
        <v>1140</v>
      </c>
      <c r="MN1" s="8" t="s">
        <v>1141</v>
      </c>
      <c r="MO1" s="8" t="s">
        <v>1142</v>
      </c>
      <c r="MP1" s="8" t="s">
        <v>1143</v>
      </c>
      <c r="MQ1" s="8" t="s">
        <v>1144</v>
      </c>
      <c r="MR1" s="8" t="s">
        <v>1145</v>
      </c>
      <c r="MS1" s="8" t="s">
        <v>1146</v>
      </c>
      <c r="MT1" s="8" t="s">
        <v>1147</v>
      </c>
      <c r="MU1" s="8" t="s">
        <v>1148</v>
      </c>
      <c r="MV1" s="8" t="s">
        <v>1149</v>
      </c>
      <c r="MW1" s="8" t="s">
        <v>1150</v>
      </c>
      <c r="MX1" s="8" t="s">
        <v>1151</v>
      </c>
      <c r="MY1" s="8" t="s">
        <v>401</v>
      </c>
      <c r="MZ1" s="8" t="s">
        <v>1152</v>
      </c>
      <c r="NA1" s="8" t="s">
        <v>1153</v>
      </c>
      <c r="NB1" s="8" t="s">
        <v>1154</v>
      </c>
      <c r="NC1" s="8" t="s">
        <v>1155</v>
      </c>
      <c r="ND1" s="8" t="s">
        <v>1156</v>
      </c>
      <c r="NE1" s="8" t="s">
        <v>1157</v>
      </c>
      <c r="NF1" s="8" t="s">
        <v>1158</v>
      </c>
      <c r="NG1" s="8" t="s">
        <v>1159</v>
      </c>
      <c r="NH1" s="8" t="s">
        <v>1160</v>
      </c>
      <c r="NI1" s="8" t="s">
        <v>1161</v>
      </c>
      <c r="NJ1" s="8" t="s">
        <v>1162</v>
      </c>
      <c r="NK1" s="8" t="s">
        <v>1163</v>
      </c>
      <c r="NL1" s="8" t="s">
        <v>1164</v>
      </c>
      <c r="NM1" s="8" t="s">
        <v>1165</v>
      </c>
      <c r="NN1" s="8" t="s">
        <v>1166</v>
      </c>
      <c r="NO1" s="8" t="s">
        <v>1167</v>
      </c>
      <c r="NP1" s="8" t="s">
        <v>1168</v>
      </c>
      <c r="NQ1" s="8" t="s">
        <v>1169</v>
      </c>
      <c r="NR1" s="8" t="s">
        <v>1170</v>
      </c>
      <c r="NS1" s="8" t="s">
        <v>1171</v>
      </c>
      <c r="NT1" s="8" t="s">
        <v>1172</v>
      </c>
      <c r="NU1" s="8" t="s">
        <v>1173</v>
      </c>
      <c r="NV1" s="8" t="s">
        <v>1174</v>
      </c>
      <c r="NW1" s="8" t="s">
        <v>1175</v>
      </c>
      <c r="NX1" s="8" t="s">
        <v>1176</v>
      </c>
      <c r="NY1" s="8" t="s">
        <v>1177</v>
      </c>
      <c r="NZ1" s="8" t="s">
        <v>1178</v>
      </c>
      <c r="OA1" s="8" t="s">
        <v>1179</v>
      </c>
      <c r="OB1" s="8" t="s">
        <v>1180</v>
      </c>
      <c r="OC1" s="8" t="s">
        <v>1181</v>
      </c>
      <c r="OD1" s="8" t="s">
        <v>1182</v>
      </c>
      <c r="OE1" s="8" t="s">
        <v>1183</v>
      </c>
      <c r="OF1" s="8" t="s">
        <v>1184</v>
      </c>
      <c r="OG1" s="8" t="s">
        <v>1185</v>
      </c>
      <c r="OH1" s="8" t="s">
        <v>1186</v>
      </c>
      <c r="OI1" s="8" t="s">
        <v>1187</v>
      </c>
      <c r="OJ1" s="8" t="s">
        <v>1188</v>
      </c>
      <c r="OK1" s="8" t="s">
        <v>1189</v>
      </c>
      <c r="OL1" s="8" t="s">
        <v>1190</v>
      </c>
      <c r="OM1" s="8" t="s">
        <v>1191</v>
      </c>
      <c r="ON1" s="8" t="s">
        <v>1192</v>
      </c>
      <c r="OO1" s="8" t="s">
        <v>1193</v>
      </c>
      <c r="OP1" s="8" t="s">
        <v>1194</v>
      </c>
      <c r="OQ1" s="8" t="s">
        <v>1195</v>
      </c>
      <c r="OR1" s="8" t="s">
        <v>1196</v>
      </c>
      <c r="OS1" s="8" t="s">
        <v>1197</v>
      </c>
      <c r="OT1" s="8" t="s">
        <v>1198</v>
      </c>
      <c r="OU1" s="8" t="s">
        <v>1199</v>
      </c>
      <c r="OV1" s="8" t="s">
        <v>1200</v>
      </c>
      <c r="OW1" s="8" t="s">
        <v>1201</v>
      </c>
      <c r="OX1" s="8" t="s">
        <v>1202</v>
      </c>
      <c r="OY1" s="8" t="s">
        <v>1203</v>
      </c>
      <c r="OZ1" s="8" t="s">
        <v>1204</v>
      </c>
      <c r="PA1" s="8" t="s">
        <v>1205</v>
      </c>
      <c r="PB1" s="8" t="s">
        <v>1206</v>
      </c>
      <c r="PC1" s="8" t="s">
        <v>1207</v>
      </c>
      <c r="PD1" s="8" t="s">
        <v>1208</v>
      </c>
      <c r="PE1" s="8" t="s">
        <v>1209</v>
      </c>
      <c r="PF1" s="8" t="s">
        <v>1210</v>
      </c>
      <c r="PG1" s="8" t="s">
        <v>1211</v>
      </c>
      <c r="PH1" s="8" t="s">
        <v>1212</v>
      </c>
      <c r="PI1" s="8" t="s">
        <v>1213</v>
      </c>
      <c r="PJ1" s="8" t="s">
        <v>1214</v>
      </c>
      <c r="PK1" s="8" t="s">
        <v>1215</v>
      </c>
      <c r="PL1" s="8" t="s">
        <v>1216</v>
      </c>
      <c r="PM1" s="8" t="s">
        <v>1217</v>
      </c>
      <c r="PN1" s="8" t="s">
        <v>1218</v>
      </c>
      <c r="PO1" s="8" t="s">
        <v>1219</v>
      </c>
      <c r="PP1" s="8" t="s">
        <v>1220</v>
      </c>
      <c r="PQ1" s="8" t="s">
        <v>472</v>
      </c>
      <c r="PR1" s="8" t="s">
        <v>1221</v>
      </c>
      <c r="PS1" s="8" t="s">
        <v>1222</v>
      </c>
      <c r="PT1" s="8" t="s">
        <v>1223</v>
      </c>
      <c r="PU1" s="8" t="s">
        <v>1224</v>
      </c>
      <c r="PV1" s="8" t="s">
        <v>478</v>
      </c>
      <c r="PW1" s="8" t="s">
        <v>1225</v>
      </c>
      <c r="PX1" s="8" t="s">
        <v>1226</v>
      </c>
      <c r="PY1" s="8" t="s">
        <v>1227</v>
      </c>
      <c r="PZ1" s="8" t="s">
        <v>1228</v>
      </c>
      <c r="QA1" s="8" t="s">
        <v>1229</v>
      </c>
      <c r="QB1" s="8" t="s">
        <v>1230</v>
      </c>
      <c r="QC1" s="8" t="s">
        <v>1231</v>
      </c>
      <c r="QD1" s="8" t="s">
        <v>1232</v>
      </c>
      <c r="QE1" s="8" t="s">
        <v>1233</v>
      </c>
      <c r="QF1" s="8" t="s">
        <v>1234</v>
      </c>
      <c r="QG1" s="8" t="s">
        <v>1235</v>
      </c>
      <c r="QH1" s="8" t="s">
        <v>1236</v>
      </c>
      <c r="QI1" s="8" t="s">
        <v>1237</v>
      </c>
      <c r="QJ1" s="8" t="s">
        <v>1238</v>
      </c>
      <c r="QK1" s="8" t="s">
        <v>1239</v>
      </c>
      <c r="QL1" s="8" t="s">
        <v>1240</v>
      </c>
      <c r="QM1" s="8" t="s">
        <v>1241</v>
      </c>
      <c r="QN1" s="8" t="s">
        <v>1242</v>
      </c>
      <c r="QO1" s="8" t="s">
        <v>1243</v>
      </c>
      <c r="QP1" s="8" t="s">
        <v>1244</v>
      </c>
      <c r="QQ1" s="8" t="s">
        <v>1245</v>
      </c>
      <c r="QR1" s="8" t="s">
        <v>1246</v>
      </c>
      <c r="QS1" s="8" t="s">
        <v>1247</v>
      </c>
      <c r="QT1" s="8" t="s">
        <v>1248</v>
      </c>
      <c r="QU1" s="8" t="s">
        <v>1249</v>
      </c>
      <c r="QV1" s="8" t="s">
        <v>1250</v>
      </c>
      <c r="QW1" s="8" t="s">
        <v>1251</v>
      </c>
      <c r="QX1" s="8" t="s">
        <v>1252</v>
      </c>
      <c r="QY1" s="8" t="s">
        <v>1253</v>
      </c>
      <c r="QZ1" s="8" t="s">
        <v>1254</v>
      </c>
      <c r="RA1" s="8" t="s">
        <v>1255</v>
      </c>
      <c r="RB1" s="8" t="s">
        <v>1256</v>
      </c>
      <c r="RC1" s="8" t="s">
        <v>1257</v>
      </c>
      <c r="RD1" s="8" t="s">
        <v>513</v>
      </c>
      <c r="RE1" s="8" t="s">
        <v>1258</v>
      </c>
      <c r="RF1" s="8" t="s">
        <v>1259</v>
      </c>
      <c r="RG1" s="8" t="s">
        <v>1260</v>
      </c>
      <c r="RH1" s="8" t="s">
        <v>1261</v>
      </c>
      <c r="RI1" s="8" t="s">
        <v>1262</v>
      </c>
      <c r="RJ1" s="8" t="s">
        <v>1263</v>
      </c>
      <c r="RK1" s="8" t="s">
        <v>1264</v>
      </c>
      <c r="RL1" s="8" t="s">
        <v>1265</v>
      </c>
      <c r="RM1" s="8" t="s">
        <v>1266</v>
      </c>
      <c r="RN1" s="8" t="s">
        <v>1267</v>
      </c>
      <c r="RO1" s="8" t="s">
        <v>1268</v>
      </c>
      <c r="RP1" s="8" t="s">
        <v>1269</v>
      </c>
      <c r="RQ1" s="8" t="s">
        <v>1270</v>
      </c>
      <c r="RR1" s="8" t="s">
        <v>1271</v>
      </c>
      <c r="RS1" s="8" t="s">
        <v>1272</v>
      </c>
      <c r="RT1" s="8" t="s">
        <v>1273</v>
      </c>
      <c r="RU1" s="8" t="s">
        <v>1274</v>
      </c>
      <c r="RV1" s="8" t="s">
        <v>1275</v>
      </c>
      <c r="RW1" s="8" t="s">
        <v>1276</v>
      </c>
      <c r="RX1" s="8" t="s">
        <v>534</v>
      </c>
      <c r="RY1" s="8" t="s">
        <v>1277</v>
      </c>
      <c r="RZ1" s="8" t="s">
        <v>1278</v>
      </c>
      <c r="SA1" s="8" t="s">
        <v>1279</v>
      </c>
      <c r="SB1" s="8" t="s">
        <v>1280</v>
      </c>
      <c r="SC1" s="8" t="s">
        <v>1281</v>
      </c>
      <c r="SD1" s="8" t="s">
        <v>1282</v>
      </c>
      <c r="SE1" s="8" t="s">
        <v>1283</v>
      </c>
      <c r="SF1" s="8" t="s">
        <v>1284</v>
      </c>
      <c r="SG1" s="8" t="s">
        <v>1285</v>
      </c>
      <c r="SH1" s="8" t="s">
        <v>1286</v>
      </c>
      <c r="SI1" s="8" t="s">
        <v>1287</v>
      </c>
      <c r="SJ1" s="8" t="s">
        <v>1288</v>
      </c>
      <c r="SK1" s="8" t="s">
        <v>1289</v>
      </c>
      <c r="SL1" s="8" t="s">
        <v>1290</v>
      </c>
      <c r="SM1" s="8" t="s">
        <v>1291</v>
      </c>
      <c r="SN1" s="8" t="s">
        <v>1292</v>
      </c>
      <c r="SO1" s="8" t="s">
        <v>552</v>
      </c>
      <c r="SP1" s="8" t="s">
        <v>1293</v>
      </c>
      <c r="SQ1" s="8" t="s">
        <v>1294</v>
      </c>
      <c r="SR1" s="8" t="s">
        <v>1295</v>
      </c>
      <c r="SS1" s="8" t="s">
        <v>1296</v>
      </c>
      <c r="ST1" s="8" t="s">
        <v>1297</v>
      </c>
      <c r="SU1" s="8" t="s">
        <v>1298</v>
      </c>
      <c r="SV1" s="8" t="s">
        <v>1299</v>
      </c>
      <c r="SW1" s="8" t="s">
        <v>1300</v>
      </c>
      <c r="SX1" s="8" t="s">
        <v>1301</v>
      </c>
      <c r="SY1" s="8" t="s">
        <v>1302</v>
      </c>
      <c r="SZ1" s="8" t="s">
        <v>1303</v>
      </c>
      <c r="TA1" s="8" t="s">
        <v>1304</v>
      </c>
      <c r="TB1" s="8" t="s">
        <v>1305</v>
      </c>
      <c r="TC1" s="8" t="s">
        <v>1306</v>
      </c>
      <c r="TD1" s="8" t="s">
        <v>1307</v>
      </c>
      <c r="TE1" s="8" t="s">
        <v>569</v>
      </c>
      <c r="TF1" s="8" t="s">
        <v>1308</v>
      </c>
      <c r="TG1" s="8" t="s">
        <v>1309</v>
      </c>
      <c r="TH1" s="8" t="s">
        <v>1310</v>
      </c>
      <c r="TI1" s="8" t="s">
        <v>1311</v>
      </c>
      <c r="TJ1" s="8" t="s">
        <v>1312</v>
      </c>
      <c r="TK1" s="8" t="s">
        <v>1313</v>
      </c>
      <c r="TL1" s="8" t="s">
        <v>1314</v>
      </c>
      <c r="TM1" s="8" t="s">
        <v>1315</v>
      </c>
      <c r="TN1" s="8" t="s">
        <v>1316</v>
      </c>
      <c r="TO1" s="8" t="s">
        <v>1317</v>
      </c>
      <c r="TP1" s="8" t="s">
        <v>1318</v>
      </c>
      <c r="TQ1" s="8" t="s">
        <v>1319</v>
      </c>
      <c r="TR1" s="8" t="s">
        <v>1320</v>
      </c>
      <c r="TS1" s="8" t="s">
        <v>1321</v>
      </c>
      <c r="TT1" s="8" t="s">
        <v>1322</v>
      </c>
      <c r="TU1" s="8" t="s">
        <v>1323</v>
      </c>
      <c r="TV1" s="8" t="s">
        <v>1324</v>
      </c>
      <c r="TW1" s="8" t="s">
        <v>1325</v>
      </c>
      <c r="TX1" s="8" t="s">
        <v>1326</v>
      </c>
      <c r="TY1" s="8" t="s">
        <v>1327</v>
      </c>
      <c r="TZ1" s="8" t="s">
        <v>1328</v>
      </c>
      <c r="UA1" s="8" t="s">
        <v>1329</v>
      </c>
      <c r="UB1" s="8" t="s">
        <v>1330</v>
      </c>
      <c r="UC1" s="8" t="s">
        <v>1331</v>
      </c>
      <c r="UD1" s="8" t="s">
        <v>1332</v>
      </c>
      <c r="UE1" s="8" t="s">
        <v>1333</v>
      </c>
      <c r="UF1" s="8" t="s">
        <v>1334</v>
      </c>
      <c r="UG1" s="8" t="s">
        <v>1335</v>
      </c>
      <c r="UH1" s="8" t="s">
        <v>1336</v>
      </c>
      <c r="UI1" s="8" t="s">
        <v>1337</v>
      </c>
      <c r="UJ1" s="8" t="s">
        <v>1338</v>
      </c>
      <c r="UK1" s="8" t="s">
        <v>1339</v>
      </c>
      <c r="UL1" s="8" t="s">
        <v>1340</v>
      </c>
      <c r="UM1" s="8" t="s">
        <v>1341</v>
      </c>
      <c r="UN1" s="8" t="s">
        <v>1342</v>
      </c>
      <c r="UO1" s="8" t="s">
        <v>1343</v>
      </c>
      <c r="UP1" s="8" t="s">
        <v>1344</v>
      </c>
      <c r="UQ1" s="8" t="s">
        <v>1345</v>
      </c>
      <c r="UR1" s="8" t="s">
        <v>1346</v>
      </c>
      <c r="US1" s="8" t="s">
        <v>1347</v>
      </c>
      <c r="UT1" s="8" t="s">
        <v>1348</v>
      </c>
      <c r="UU1" s="8" t="s">
        <v>1349</v>
      </c>
      <c r="UV1" s="8" t="s">
        <v>1350</v>
      </c>
      <c r="UW1" s="8" t="s">
        <v>1351</v>
      </c>
      <c r="UX1" s="8" t="s">
        <v>1352</v>
      </c>
      <c r="UY1" s="8" t="s">
        <v>616</v>
      </c>
      <c r="UZ1" s="8" t="s">
        <v>1353</v>
      </c>
      <c r="VA1" s="8" t="s">
        <v>1354</v>
      </c>
      <c r="VB1" s="8" t="s">
        <v>1355</v>
      </c>
      <c r="VC1" s="8" t="s">
        <v>1356</v>
      </c>
      <c r="VD1" s="8" t="s">
        <v>1357</v>
      </c>
      <c r="VE1" s="8" t="s">
        <v>623</v>
      </c>
      <c r="VF1" s="8" t="s">
        <v>1358</v>
      </c>
      <c r="VG1" s="8" t="s">
        <v>1359</v>
      </c>
      <c r="VH1" s="8" t="s">
        <v>1360</v>
      </c>
      <c r="VI1" s="8" t="s">
        <v>1361</v>
      </c>
      <c r="VJ1" s="8" t="s">
        <v>1362</v>
      </c>
      <c r="VK1" s="8" t="s">
        <v>1363</v>
      </c>
      <c r="VL1" s="8" t="s">
        <v>1364</v>
      </c>
      <c r="VM1" s="8" t="s">
        <v>1365</v>
      </c>
      <c r="VN1" s="8" t="s">
        <v>1366</v>
      </c>
      <c r="VO1" s="8" t="s">
        <v>1367</v>
      </c>
      <c r="VP1" s="8" t="s">
        <v>1368</v>
      </c>
      <c r="VQ1" s="8" t="s">
        <v>1369</v>
      </c>
      <c r="VR1" s="8" t="s">
        <v>1370</v>
      </c>
      <c r="VS1" s="8" t="s">
        <v>1371</v>
      </c>
      <c r="VT1" s="8" t="s">
        <v>1372</v>
      </c>
      <c r="VU1" s="8" t="s">
        <v>1373</v>
      </c>
      <c r="VV1" s="8" t="s">
        <v>1374</v>
      </c>
      <c r="VW1" s="8" t="s">
        <v>1375</v>
      </c>
      <c r="VX1" s="8" t="s">
        <v>1376</v>
      </c>
      <c r="VY1" s="8" t="s">
        <v>1377</v>
      </c>
      <c r="VZ1" s="8" t="s">
        <v>1378</v>
      </c>
      <c r="WA1" s="8" t="s">
        <v>1379</v>
      </c>
      <c r="WB1" s="8" t="s">
        <v>1380</v>
      </c>
      <c r="WC1" s="8" t="s">
        <v>1381</v>
      </c>
      <c r="WD1" s="8" t="s">
        <v>1382</v>
      </c>
      <c r="WE1" s="8" t="s">
        <v>1383</v>
      </c>
      <c r="WF1" s="8" t="s">
        <v>1384</v>
      </c>
      <c r="WG1" s="8" t="s">
        <v>1385</v>
      </c>
      <c r="WH1" s="8" t="s">
        <v>1386</v>
      </c>
      <c r="WI1" s="8" t="s">
        <v>1387</v>
      </c>
      <c r="WJ1" s="8" t="s">
        <v>1388</v>
      </c>
      <c r="WK1" s="8" t="s">
        <v>1389</v>
      </c>
      <c r="WL1" s="8" t="s">
        <v>1390</v>
      </c>
      <c r="WM1" s="8" t="s">
        <v>1391</v>
      </c>
      <c r="WN1" s="8" t="s">
        <v>1392</v>
      </c>
      <c r="WO1" s="8" t="s">
        <v>1393</v>
      </c>
      <c r="WP1" s="8" t="s">
        <v>1394</v>
      </c>
      <c r="WQ1" s="8" t="s">
        <v>1395</v>
      </c>
      <c r="WR1" s="8" t="s">
        <v>1396</v>
      </c>
      <c r="WS1" s="8" t="s">
        <v>1397</v>
      </c>
      <c r="WT1" s="8" t="s">
        <v>1398</v>
      </c>
      <c r="WU1" s="8" t="s">
        <v>1399</v>
      </c>
      <c r="WV1" s="8" t="s">
        <v>1400</v>
      </c>
      <c r="WW1" s="8" t="s">
        <v>1401</v>
      </c>
      <c r="WX1" s="8" t="s">
        <v>1402</v>
      </c>
      <c r="WY1" s="8" t="s">
        <v>1403</v>
      </c>
      <c r="WZ1" s="8" t="s">
        <v>1404</v>
      </c>
      <c r="XA1" s="8" t="s">
        <v>1405</v>
      </c>
      <c r="XB1" s="8" t="s">
        <v>1406</v>
      </c>
      <c r="XC1" s="8" t="s">
        <v>1407</v>
      </c>
      <c r="XD1" s="8" t="s">
        <v>1408</v>
      </c>
      <c r="XE1" s="8" t="s">
        <v>1409</v>
      </c>
      <c r="XF1" s="8" t="s">
        <v>1410</v>
      </c>
      <c r="XG1" s="8" t="s">
        <v>1411</v>
      </c>
      <c r="XH1" s="8" t="s">
        <v>1412</v>
      </c>
      <c r="XI1" s="8" t="s">
        <v>1413</v>
      </c>
      <c r="XJ1" s="8" t="s">
        <v>1414</v>
      </c>
      <c r="XK1" s="8" t="s">
        <v>1415</v>
      </c>
      <c r="XL1" s="8" t="s">
        <v>1416</v>
      </c>
      <c r="XM1" s="8" t="s">
        <v>1417</v>
      </c>
      <c r="XN1" s="8" t="s">
        <v>1418</v>
      </c>
      <c r="XO1" s="8" t="s">
        <v>1419</v>
      </c>
      <c r="XP1" s="8" t="s">
        <v>1420</v>
      </c>
      <c r="XQ1" s="8" t="s">
        <v>1421</v>
      </c>
      <c r="XR1" s="8" t="s">
        <v>1422</v>
      </c>
      <c r="XS1" s="8" t="s">
        <v>1423</v>
      </c>
      <c r="XT1" s="8" t="s">
        <v>1424</v>
      </c>
      <c r="XU1" s="8" t="s">
        <v>1425</v>
      </c>
      <c r="XV1" s="8" t="s">
        <v>693</v>
      </c>
      <c r="XW1" s="8" t="s">
        <v>1426</v>
      </c>
      <c r="XX1" s="8" t="s">
        <v>1427</v>
      </c>
      <c r="XY1" s="8" t="s">
        <v>1428</v>
      </c>
      <c r="XZ1" s="8" t="s">
        <v>1429</v>
      </c>
      <c r="YA1" s="8" t="s">
        <v>1430</v>
      </c>
      <c r="YB1" s="8" t="s">
        <v>1431</v>
      </c>
      <c r="YC1" s="8" t="s">
        <v>1432</v>
      </c>
      <c r="YD1" s="8" t="s">
        <v>1433</v>
      </c>
      <c r="YE1" s="8" t="s">
        <v>1434</v>
      </c>
      <c r="YF1" s="8" t="s">
        <v>1435</v>
      </c>
      <c r="YG1" s="8" t="s">
        <v>1436</v>
      </c>
      <c r="YH1" s="8" t="s">
        <v>1437</v>
      </c>
      <c r="YI1" s="8" t="s">
        <v>1438</v>
      </c>
      <c r="YJ1" s="8" t="s">
        <v>1439</v>
      </c>
      <c r="YK1" s="8" t="s">
        <v>1440</v>
      </c>
      <c r="YL1" s="8" t="s">
        <v>1441</v>
      </c>
      <c r="YM1" s="8" t="s">
        <v>1442</v>
      </c>
      <c r="YN1" s="8" t="s">
        <v>1443</v>
      </c>
      <c r="YO1" s="8" t="s">
        <v>1444</v>
      </c>
      <c r="YP1" s="8" t="s">
        <v>1445</v>
      </c>
      <c r="YQ1" s="8" t="s">
        <v>1446</v>
      </c>
      <c r="YR1" s="8" t="s">
        <v>1447</v>
      </c>
      <c r="YS1" s="8" t="s">
        <v>1448</v>
      </c>
      <c r="YT1" s="8" t="s">
        <v>1449</v>
      </c>
      <c r="YU1" s="8" t="s">
        <v>1450</v>
      </c>
      <c r="YV1" s="8" t="s">
        <v>1451</v>
      </c>
      <c r="YW1" s="8" t="s">
        <v>1452</v>
      </c>
      <c r="YX1" s="8" t="s">
        <v>1453</v>
      </c>
      <c r="YY1" s="8" t="s">
        <v>1454</v>
      </c>
      <c r="YZ1" s="8" t="s">
        <v>1455</v>
      </c>
      <c r="ZA1" s="8" t="s">
        <v>1456</v>
      </c>
      <c r="ZB1" s="8" t="s">
        <v>1457</v>
      </c>
      <c r="ZC1" s="8" t="s">
        <v>1458</v>
      </c>
      <c r="ZD1" s="8" t="s">
        <v>1459</v>
      </c>
      <c r="ZE1" s="8" t="s">
        <v>1460</v>
      </c>
      <c r="ZF1" s="8" t="s">
        <v>1461</v>
      </c>
      <c r="ZG1" s="8" t="s">
        <v>731</v>
      </c>
      <c r="ZH1" s="8" t="s">
        <v>1462</v>
      </c>
      <c r="ZI1" s="8" t="s">
        <v>1463</v>
      </c>
      <c r="ZJ1" s="8" t="s">
        <v>1464</v>
      </c>
      <c r="ZK1" s="8" t="s">
        <v>1465</v>
      </c>
      <c r="ZL1" s="8" t="s">
        <v>1466</v>
      </c>
      <c r="ZM1" s="8" t="s">
        <v>1467</v>
      </c>
      <c r="ZN1" s="8" t="s">
        <v>1468</v>
      </c>
      <c r="ZO1" s="8" t="s">
        <v>1469</v>
      </c>
      <c r="ZP1" s="8" t="s">
        <v>1470</v>
      </c>
      <c r="ZQ1" s="8" t="s">
        <v>1471</v>
      </c>
      <c r="ZR1" s="8" t="s">
        <v>1472</v>
      </c>
      <c r="ZS1" s="8" t="s">
        <v>1473</v>
      </c>
      <c r="ZT1" s="8" t="s">
        <v>1474</v>
      </c>
      <c r="ZU1" s="8" t="s">
        <v>1475</v>
      </c>
      <c r="ZV1" s="8" t="s">
        <v>1476</v>
      </c>
      <c r="ZW1" s="8" t="s">
        <v>1477</v>
      </c>
      <c r="ZX1" s="8" t="s">
        <v>1478</v>
      </c>
      <c r="ZY1" s="8" t="s">
        <v>1479</v>
      </c>
      <c r="ZZ1" s="8" t="s">
        <v>1480</v>
      </c>
      <c r="AAA1" s="8" t="s">
        <v>752</v>
      </c>
      <c r="AAB1" s="8" t="s">
        <v>1481</v>
      </c>
      <c r="AAC1" s="8" t="s">
        <v>1482</v>
      </c>
      <c r="AAD1" s="8" t="s">
        <v>1483</v>
      </c>
      <c r="AAE1" s="8" t="s">
        <v>1484</v>
      </c>
      <c r="AAF1" s="8" t="s">
        <v>1485</v>
      </c>
      <c r="AAG1" s="8" t="s">
        <v>1486</v>
      </c>
      <c r="AAH1" s="8" t="s">
        <v>1487</v>
      </c>
      <c r="AAI1" s="8" t="s">
        <v>1488</v>
      </c>
      <c r="AAJ1" s="8" t="s">
        <v>1489</v>
      </c>
      <c r="AAK1" s="8" t="s">
        <v>1490</v>
      </c>
      <c r="AAL1" s="8" t="s">
        <v>1491</v>
      </c>
      <c r="AAM1" s="8" t="s">
        <v>1492</v>
      </c>
      <c r="AAN1" s="8" t="s">
        <v>1493</v>
      </c>
      <c r="AAO1" s="8" t="s">
        <v>1494</v>
      </c>
      <c r="AAP1" s="8" t="s">
        <v>1495</v>
      </c>
      <c r="AAQ1" s="8" t="s">
        <v>1496</v>
      </c>
      <c r="AAR1" s="8" t="s">
        <v>1497</v>
      </c>
      <c r="AAS1" s="8" t="s">
        <v>1498</v>
      </c>
      <c r="AAT1" s="8" t="s">
        <v>1499</v>
      </c>
      <c r="AAU1" s="8" t="s">
        <v>1500</v>
      </c>
      <c r="AAV1" s="8" t="s">
        <v>1501</v>
      </c>
      <c r="AAW1" s="8" t="s">
        <v>1502</v>
      </c>
      <c r="AAX1" s="8" t="s">
        <v>1503</v>
      </c>
      <c r="AAY1" s="8" t="s">
        <v>777</v>
      </c>
      <c r="AAZ1" s="8" t="s">
        <v>1504</v>
      </c>
      <c r="ABA1" s="8" t="s">
        <v>1505</v>
      </c>
      <c r="ABB1" s="8" t="s">
        <v>1506</v>
      </c>
      <c r="ABC1" s="8" t="s">
        <v>1507</v>
      </c>
      <c r="ABD1" s="8" t="s">
        <v>1508</v>
      </c>
      <c r="ABE1" s="8" t="s">
        <v>1509</v>
      </c>
      <c r="ABF1" s="8" t="s">
        <v>1510</v>
      </c>
      <c r="ABG1" s="8" t="s">
        <v>1511</v>
      </c>
      <c r="ABH1" s="8" t="s">
        <v>1512</v>
      </c>
      <c r="ABI1" s="8" t="s">
        <v>1513</v>
      </c>
      <c r="ABJ1" s="8" t="s">
        <v>1514</v>
      </c>
      <c r="ABK1" s="8" t="s">
        <v>1515</v>
      </c>
      <c r="ABL1" s="8" t="s">
        <v>1516</v>
      </c>
      <c r="ABM1" s="8" t="s">
        <v>1517</v>
      </c>
      <c r="ABN1" s="8" t="s">
        <v>1518</v>
      </c>
      <c r="ABO1" s="8" t="s">
        <v>1519</v>
      </c>
      <c r="ABP1" s="8" t="s">
        <v>1520</v>
      </c>
      <c r="ABQ1" s="8" t="s">
        <v>1521</v>
      </c>
      <c r="ABR1" s="8" t="s">
        <v>1522</v>
      </c>
      <c r="ABS1" s="8" t="s">
        <v>1523</v>
      </c>
      <c r="ABT1" s="8" t="s">
        <v>1524</v>
      </c>
      <c r="ABU1" s="8" t="s">
        <v>1525</v>
      </c>
      <c r="ABV1" s="8" t="s">
        <v>1526</v>
      </c>
      <c r="ABW1" s="8" t="s">
        <v>1527</v>
      </c>
      <c r="ABX1" s="8" t="s">
        <v>1528</v>
      </c>
      <c r="ABY1" s="8" t="s">
        <v>1529</v>
      </c>
      <c r="ABZ1" s="8" t="s">
        <v>1530</v>
      </c>
      <c r="ACA1" s="8" t="s">
        <v>1531</v>
      </c>
      <c r="ACB1" s="8" t="s">
        <v>1532</v>
      </c>
      <c r="ACC1" s="8" t="s">
        <v>1533</v>
      </c>
      <c r="ACD1" s="8" t="s">
        <v>1534</v>
      </c>
      <c r="ACE1" s="8" t="s">
        <v>1535</v>
      </c>
      <c r="ACF1" s="8" t="s">
        <v>1536</v>
      </c>
      <c r="ACG1" s="8" t="s">
        <v>1537</v>
      </c>
      <c r="ACH1" s="8" t="s">
        <v>1538</v>
      </c>
      <c r="ACI1" s="8" t="s">
        <v>1539</v>
      </c>
      <c r="ACJ1" s="8" t="s">
        <v>1540</v>
      </c>
      <c r="ACK1" s="8" t="s">
        <v>1541</v>
      </c>
      <c r="ACL1" s="8" t="s">
        <v>1542</v>
      </c>
      <c r="ACM1" s="8" t="s">
        <v>1543</v>
      </c>
      <c r="ACN1" s="8" t="s">
        <v>1544</v>
      </c>
      <c r="ACO1" s="8" t="s">
        <v>1545</v>
      </c>
      <c r="ACP1" s="8" t="s">
        <v>1546</v>
      </c>
    </row>
    <row r="2" spans="1:770" x14ac:dyDescent="0.4">
      <c r="A2" s="20">
        <v>2000</v>
      </c>
      <c r="B2" s="9">
        <v>13672425193</v>
      </c>
      <c r="C2" s="9">
        <v>8237423705</v>
      </c>
      <c r="D2" s="9"/>
      <c r="E2" s="9"/>
      <c r="F2" s="9">
        <v>7310342500</v>
      </c>
      <c r="G2" s="10"/>
      <c r="H2" s="10">
        <v>9479394778</v>
      </c>
      <c r="I2" s="10">
        <v>3812105704.5</v>
      </c>
      <c r="J2" s="10">
        <v>403682919.5</v>
      </c>
      <c r="K2" s="10"/>
      <c r="L2" s="9"/>
      <c r="M2" s="9"/>
      <c r="N2" s="9"/>
      <c r="O2" s="9">
        <v>644538382</v>
      </c>
      <c r="P2" s="9"/>
      <c r="Q2" s="10"/>
      <c r="R2" s="10">
        <v>30707420963.5</v>
      </c>
      <c r="S2" s="10"/>
      <c r="T2" s="10">
        <v>2040830205.5</v>
      </c>
      <c r="U2" s="10"/>
      <c r="V2" s="9">
        <v>1581125176</v>
      </c>
      <c r="W2" s="9">
        <v>2832915548.5</v>
      </c>
      <c r="X2" s="9">
        <v>1669626012.5</v>
      </c>
      <c r="Y2" s="9"/>
      <c r="Z2" s="9">
        <v>3123745360</v>
      </c>
      <c r="AA2" s="10"/>
      <c r="AB2" s="10">
        <v>2721037500</v>
      </c>
      <c r="AC2" s="10">
        <v>2227149060.5</v>
      </c>
      <c r="AD2" s="10"/>
      <c r="AE2" s="10">
        <v>1423684957</v>
      </c>
      <c r="AF2" s="9"/>
      <c r="AG2" s="9">
        <v>8879768.5</v>
      </c>
      <c r="AH2" s="9">
        <v>820349788</v>
      </c>
      <c r="AI2" s="9">
        <v>4709632791.5</v>
      </c>
      <c r="AJ2" s="9">
        <v>34186494</v>
      </c>
      <c r="AK2" s="10">
        <v>2056428805</v>
      </c>
      <c r="AL2" s="10">
        <v>13451506770.5</v>
      </c>
      <c r="AM2" s="10">
        <v>710408575.5</v>
      </c>
      <c r="AN2" s="10">
        <v>546944317</v>
      </c>
      <c r="AO2" s="10">
        <v>1913717054</v>
      </c>
      <c r="AP2" s="9">
        <v>232707935</v>
      </c>
      <c r="AQ2" s="9">
        <v>391553158.5</v>
      </c>
      <c r="AR2" s="9">
        <v>1178870714.5</v>
      </c>
      <c r="AS2" s="9">
        <v>197328221</v>
      </c>
      <c r="AT2" s="9">
        <v>83178568</v>
      </c>
      <c r="AU2" s="10">
        <v>393919657.5</v>
      </c>
      <c r="AV2" s="10">
        <v>1674896799</v>
      </c>
      <c r="AW2" s="10"/>
      <c r="AX2" s="10"/>
      <c r="AY2" s="10">
        <v>2319330660.5</v>
      </c>
      <c r="AZ2" s="9"/>
      <c r="BA2" s="9"/>
      <c r="BB2" s="9">
        <v>167145216</v>
      </c>
      <c r="BC2" s="9">
        <v>2499591597</v>
      </c>
      <c r="BD2" s="9"/>
      <c r="BE2" s="10">
        <v>88920493.5</v>
      </c>
      <c r="BF2" s="10"/>
      <c r="BG2" s="10">
        <v>831771544.5</v>
      </c>
      <c r="BH2" s="10">
        <v>1914498675.5</v>
      </c>
      <c r="BI2" s="10"/>
      <c r="BJ2" s="9"/>
      <c r="BK2" s="9"/>
      <c r="BL2" s="9"/>
      <c r="BM2" s="9"/>
      <c r="BN2" s="9">
        <v>717431945.5</v>
      </c>
      <c r="BO2" s="10">
        <v>177940228.5</v>
      </c>
      <c r="BP2" s="10">
        <v>507754818</v>
      </c>
      <c r="BQ2" s="10">
        <v>304814102.5</v>
      </c>
      <c r="BR2" s="10"/>
      <c r="BS2" s="10">
        <v>259424889</v>
      </c>
      <c r="BT2" s="9">
        <v>1312018515</v>
      </c>
      <c r="BU2" s="9">
        <v>1664653434.5</v>
      </c>
      <c r="BV2" s="9"/>
      <c r="BW2" s="9"/>
      <c r="BX2" s="9">
        <v>421222597</v>
      </c>
      <c r="BY2" s="10">
        <v>673960527</v>
      </c>
      <c r="BZ2" s="10"/>
      <c r="CA2" s="10"/>
      <c r="CB2" s="10">
        <v>499985291</v>
      </c>
      <c r="CC2" s="10">
        <v>1522585047.5</v>
      </c>
      <c r="CD2" s="9">
        <v>803144259</v>
      </c>
      <c r="CE2" s="9">
        <v>1471627637</v>
      </c>
      <c r="CF2" s="9"/>
      <c r="CG2" s="9">
        <v>1196949535</v>
      </c>
      <c r="CH2" s="9">
        <v>726503421</v>
      </c>
      <c r="CI2" s="10"/>
      <c r="CJ2" s="10">
        <v>186223799</v>
      </c>
      <c r="CK2" s="10">
        <v>218680309</v>
      </c>
      <c r="CL2" s="10"/>
      <c r="CM2" s="10">
        <v>4513891511</v>
      </c>
      <c r="CN2" s="9"/>
      <c r="CO2" s="9">
        <v>1584400327</v>
      </c>
      <c r="CP2" s="9">
        <v>287854127</v>
      </c>
      <c r="CQ2" s="9">
        <v>1000762750.5</v>
      </c>
      <c r="CR2" s="9">
        <v>219401746</v>
      </c>
      <c r="CS2" s="10">
        <v>138812158</v>
      </c>
      <c r="CT2" s="10"/>
      <c r="CU2" s="10"/>
      <c r="CV2" s="10">
        <v>44130983</v>
      </c>
      <c r="CW2" s="10"/>
      <c r="CX2" s="9">
        <v>1453745800.5</v>
      </c>
      <c r="CY2" s="9"/>
      <c r="CZ2" s="9">
        <v>117215174</v>
      </c>
      <c r="DA2" s="9"/>
      <c r="DB2" s="9">
        <v>187086786.5</v>
      </c>
      <c r="DC2" s="10">
        <v>324197679.5</v>
      </c>
      <c r="DD2" s="10"/>
      <c r="DE2" s="10"/>
      <c r="DF2" s="10">
        <v>490041685</v>
      </c>
      <c r="DG2" s="10">
        <v>479999092</v>
      </c>
      <c r="DH2" s="9"/>
      <c r="DI2" s="9"/>
      <c r="DJ2" s="9">
        <v>816950062</v>
      </c>
      <c r="DK2" s="9"/>
      <c r="DL2" s="9"/>
      <c r="DM2" s="10">
        <v>-12797416.5</v>
      </c>
      <c r="DN2" s="10"/>
      <c r="DO2" s="10">
        <v>790726309</v>
      </c>
      <c r="DP2" s="10"/>
      <c r="DQ2" s="10">
        <v>11377872.5</v>
      </c>
      <c r="DR2" s="9">
        <v>627018357</v>
      </c>
      <c r="DS2" s="9"/>
      <c r="DT2" s="9">
        <v>32224527</v>
      </c>
      <c r="DU2" s="9"/>
      <c r="DV2" s="9"/>
      <c r="DW2" s="10"/>
      <c r="DX2" s="10">
        <v>1698517537.5</v>
      </c>
      <c r="DY2" s="10">
        <v>290053275.5</v>
      </c>
      <c r="DZ2" s="10"/>
      <c r="EA2" s="10"/>
      <c r="EB2" s="9">
        <v>2504653531</v>
      </c>
      <c r="EC2" s="9"/>
      <c r="ED2" s="9">
        <v>596542106.5</v>
      </c>
      <c r="EE2" s="9"/>
      <c r="EF2" s="9">
        <v>554399686</v>
      </c>
      <c r="EG2" s="10"/>
      <c r="EH2" s="10">
        <v>-46157999.5</v>
      </c>
      <c r="EI2" s="10">
        <v>505944239</v>
      </c>
      <c r="EJ2" s="10"/>
      <c r="EK2" s="10"/>
      <c r="EL2" s="9">
        <v>61645348</v>
      </c>
      <c r="EM2" s="9">
        <v>60344330</v>
      </c>
      <c r="EN2" s="9"/>
      <c r="EO2" s="9">
        <v>239466277.5</v>
      </c>
      <c r="EP2" s="9">
        <v>2750026338.5</v>
      </c>
      <c r="EQ2" s="10"/>
      <c r="ER2" s="10"/>
      <c r="ES2" s="10">
        <v>41682326</v>
      </c>
      <c r="ET2" s="10"/>
      <c r="EU2" s="10"/>
      <c r="EV2" s="9">
        <v>184527448</v>
      </c>
      <c r="EW2" s="9">
        <v>319161675.5</v>
      </c>
      <c r="EX2" s="9">
        <v>193901110.5</v>
      </c>
      <c r="EY2" s="9">
        <v>1144674060</v>
      </c>
      <c r="EZ2" s="9">
        <v>45736869.5</v>
      </c>
      <c r="FA2" s="10">
        <v>361082724.5</v>
      </c>
      <c r="FB2" s="10"/>
      <c r="FC2" s="10"/>
      <c r="FD2" s="10"/>
      <c r="FE2" s="10"/>
      <c r="FF2" s="9"/>
      <c r="FG2" s="9"/>
      <c r="FH2" s="9"/>
      <c r="FI2" s="9">
        <v>206271254.5</v>
      </c>
      <c r="FJ2" s="9"/>
      <c r="FK2" s="10"/>
      <c r="FL2" s="10">
        <v>72842258.5</v>
      </c>
      <c r="FM2" s="10">
        <v>683059119.5</v>
      </c>
      <c r="FN2" s="10"/>
      <c r="FO2" s="10"/>
      <c r="FP2" s="9">
        <v>163505344</v>
      </c>
      <c r="FQ2" s="9">
        <v>174162363.5</v>
      </c>
      <c r="FR2" s="9"/>
      <c r="FS2" s="9">
        <v>295678563.5</v>
      </c>
      <c r="FT2" s="9"/>
      <c r="FU2" s="10">
        <v>136298247</v>
      </c>
      <c r="FV2" s="10">
        <v>674211532</v>
      </c>
      <c r="FW2" s="10"/>
      <c r="FX2" s="10">
        <v>23263922.5</v>
      </c>
      <c r="FY2" s="10"/>
      <c r="FZ2" s="9">
        <v>145566123.5</v>
      </c>
      <c r="GA2" s="9"/>
      <c r="GB2" s="9">
        <v>448054633</v>
      </c>
      <c r="GC2" s="9"/>
      <c r="GD2" s="9">
        <v>264351928.5</v>
      </c>
      <c r="GE2" s="10">
        <v>85258032.5</v>
      </c>
      <c r="GF2" s="10"/>
      <c r="GG2" s="10"/>
      <c r="GH2" s="10"/>
      <c r="GI2" s="10">
        <v>1063676367.5</v>
      </c>
      <c r="GJ2" s="9"/>
      <c r="GK2" s="9"/>
      <c r="GL2" s="9">
        <v>120111273</v>
      </c>
      <c r="GM2" s="9"/>
      <c r="GN2" s="9"/>
      <c r="GO2" s="10">
        <v>1302200113.5</v>
      </c>
      <c r="GP2" s="10"/>
      <c r="GQ2" s="10"/>
      <c r="GR2" s="10"/>
      <c r="GS2" s="10">
        <v>71195172</v>
      </c>
      <c r="GT2" s="9">
        <v>13913565</v>
      </c>
      <c r="GU2" s="9">
        <v>27654814</v>
      </c>
      <c r="GV2" s="9">
        <v>183077406.5</v>
      </c>
      <c r="GW2" s="9">
        <v>324122693.5</v>
      </c>
      <c r="GX2" s="9">
        <v>247404169</v>
      </c>
      <c r="GY2" s="10"/>
      <c r="GZ2" s="10"/>
      <c r="HA2" s="10"/>
      <c r="HB2" s="10">
        <v>507172894.5</v>
      </c>
      <c r="HC2" s="10"/>
      <c r="HD2" s="9"/>
      <c r="HE2" s="9"/>
      <c r="HF2" s="9"/>
      <c r="HG2" s="9"/>
      <c r="HH2" s="9"/>
      <c r="HI2" s="10"/>
      <c r="HJ2" s="10">
        <v>28888548.5</v>
      </c>
      <c r="HK2" s="10">
        <v>2148865666</v>
      </c>
      <c r="HL2" s="10">
        <v>13906680.5</v>
      </c>
      <c r="HM2" s="10"/>
      <c r="HN2" s="9">
        <v>515585082</v>
      </c>
      <c r="HO2" s="9">
        <v>33773414</v>
      </c>
      <c r="HP2" s="9">
        <v>38480729.5</v>
      </c>
      <c r="HQ2" s="9"/>
      <c r="HR2" s="9">
        <v>492625905.5</v>
      </c>
      <c r="HS2" s="10">
        <v>209429816</v>
      </c>
      <c r="HT2" s="10">
        <v>59094546</v>
      </c>
      <c r="HU2" s="10"/>
      <c r="HV2" s="10"/>
      <c r="HW2" s="10">
        <v>133274446.5</v>
      </c>
      <c r="HX2" s="9">
        <v>185377905.5</v>
      </c>
      <c r="HY2" s="9">
        <v>111089513.5</v>
      </c>
      <c r="HZ2" s="9">
        <v>1305703666.5</v>
      </c>
      <c r="IA2" s="9">
        <v>422834821</v>
      </c>
      <c r="IB2" s="9">
        <v>299326872.5</v>
      </c>
      <c r="IC2" s="10"/>
      <c r="ID2" s="10">
        <v>-34508945.5</v>
      </c>
      <c r="IE2" s="10">
        <v>83850396.5</v>
      </c>
      <c r="IF2" s="10"/>
      <c r="IG2" s="10"/>
      <c r="IH2" s="9">
        <v>66568628.5</v>
      </c>
      <c r="II2" s="9"/>
      <c r="IJ2" s="9">
        <v>704169836</v>
      </c>
      <c r="IK2" s="9">
        <v>425659958.5</v>
      </c>
      <c r="IL2" s="9"/>
      <c r="IM2" s="10"/>
      <c r="IN2" s="10">
        <v>51364565</v>
      </c>
      <c r="IO2" s="10"/>
      <c r="IP2" s="10">
        <v>-7235073.5</v>
      </c>
      <c r="IQ2" s="10"/>
      <c r="IR2" s="9"/>
      <c r="IS2" s="9">
        <v>122750201.5</v>
      </c>
      <c r="IT2" s="9"/>
      <c r="IU2" s="9"/>
      <c r="IV2" s="9"/>
      <c r="IW2" s="10">
        <v>50905125.5</v>
      </c>
      <c r="IX2" s="10">
        <v>68862375.5</v>
      </c>
      <c r="IY2" s="10"/>
      <c r="IZ2" s="10">
        <v>348047607</v>
      </c>
      <c r="JA2" s="10"/>
      <c r="JB2" s="9">
        <v>358570647.5</v>
      </c>
      <c r="JC2" s="9"/>
      <c r="JD2" s="9"/>
      <c r="JE2" s="9">
        <v>228104300.5</v>
      </c>
      <c r="JF2" s="9"/>
      <c r="JG2" s="10"/>
      <c r="JH2" s="10">
        <v>839979154</v>
      </c>
      <c r="JI2" s="10"/>
      <c r="JJ2" s="10">
        <v>27593100.5</v>
      </c>
      <c r="JK2" s="10"/>
      <c r="JL2" s="9">
        <v>18744078.5</v>
      </c>
      <c r="JM2" s="9">
        <v>126499231</v>
      </c>
      <c r="JN2" s="9">
        <v>225127570.5</v>
      </c>
      <c r="JO2" s="9"/>
      <c r="JP2" s="9">
        <v>224492260</v>
      </c>
      <c r="JQ2" s="10">
        <v>236346684.5</v>
      </c>
      <c r="JR2" s="10">
        <v>20837654</v>
      </c>
      <c r="JS2" s="10">
        <v>316668975</v>
      </c>
      <c r="JT2" s="10">
        <v>66189720.5</v>
      </c>
      <c r="JU2" s="10">
        <v>258144691.5</v>
      </c>
      <c r="JV2" s="9">
        <v>-17194403</v>
      </c>
      <c r="JW2" s="9">
        <v>697458545.5</v>
      </c>
      <c r="JX2" s="9">
        <v>77097724.5</v>
      </c>
      <c r="JY2" s="9">
        <v>283425641</v>
      </c>
      <c r="JZ2" s="9">
        <v>1279103488.5</v>
      </c>
      <c r="KA2" s="10"/>
      <c r="KB2" s="10">
        <v>179769122</v>
      </c>
      <c r="KC2" s="10">
        <v>88643539.5</v>
      </c>
      <c r="KD2" s="10">
        <v>73289288</v>
      </c>
      <c r="KE2" s="10">
        <v>321602048</v>
      </c>
      <c r="KF2" s="9">
        <v>26602846.5</v>
      </c>
      <c r="KG2" s="9"/>
      <c r="KH2" s="9"/>
      <c r="KI2" s="9"/>
      <c r="KJ2" s="9">
        <v>21740486.5</v>
      </c>
      <c r="KK2" s="10">
        <v>177517676</v>
      </c>
      <c r="KL2" s="10"/>
      <c r="KM2" s="10">
        <v>316083498.5</v>
      </c>
      <c r="KN2" s="10"/>
      <c r="KO2" s="10">
        <v>149751767</v>
      </c>
      <c r="KP2" s="9"/>
      <c r="KQ2" s="9"/>
      <c r="KR2" s="9"/>
      <c r="KS2" s="9">
        <v>429865299</v>
      </c>
      <c r="KT2" s="9">
        <v>95416738.5</v>
      </c>
      <c r="KU2" s="10">
        <v>32510351.5</v>
      </c>
      <c r="KV2" s="10">
        <v>21413676.5</v>
      </c>
      <c r="KW2" s="10"/>
      <c r="KX2" s="10">
        <v>127041315.5</v>
      </c>
      <c r="KY2" s="10">
        <v>150249701</v>
      </c>
      <c r="KZ2" s="9">
        <v>127599879</v>
      </c>
      <c r="LA2" s="9">
        <v>71852300.5</v>
      </c>
      <c r="LB2" s="9">
        <v>-11457320.5</v>
      </c>
      <c r="LC2" s="9">
        <v>64143352</v>
      </c>
      <c r="LD2" s="9">
        <v>37105195</v>
      </c>
      <c r="LE2" s="10">
        <v>18453057</v>
      </c>
      <c r="LF2" s="10">
        <v>179757895</v>
      </c>
      <c r="LG2" s="10">
        <v>251203437.5</v>
      </c>
      <c r="LH2" s="10">
        <v>70672495.5</v>
      </c>
      <c r="LI2" s="10"/>
      <c r="LJ2" s="9">
        <v>-105823036.5</v>
      </c>
      <c r="LK2" s="9">
        <v>51458845.5</v>
      </c>
      <c r="LL2" s="9"/>
      <c r="LM2" s="9">
        <v>114149449</v>
      </c>
      <c r="LN2" s="9">
        <v>208048011.5</v>
      </c>
      <c r="LO2" s="10">
        <v>63636724</v>
      </c>
      <c r="LP2" s="10"/>
      <c r="LQ2" s="10"/>
      <c r="LR2" s="10">
        <v>76963554.5</v>
      </c>
      <c r="LS2" s="10"/>
      <c r="LT2" s="9">
        <v>46833391</v>
      </c>
      <c r="LU2" s="9">
        <v>697936119</v>
      </c>
      <c r="LV2" s="9"/>
      <c r="LW2" s="9">
        <v>115235511</v>
      </c>
      <c r="LX2" s="9"/>
      <c r="LY2" s="10"/>
      <c r="LZ2" s="10">
        <v>36008314</v>
      </c>
      <c r="MA2" s="10"/>
      <c r="MB2" s="10">
        <v>73764352.5</v>
      </c>
      <c r="MC2" s="10"/>
      <c r="MD2" s="9"/>
      <c r="ME2" s="9">
        <v>106270226</v>
      </c>
      <c r="MF2" s="9"/>
      <c r="MG2" s="9"/>
      <c r="MH2" s="9">
        <v>406167532</v>
      </c>
      <c r="MI2" s="10">
        <v>80324604.5</v>
      </c>
      <c r="MJ2" s="10"/>
      <c r="MK2" s="10">
        <v>175504374.5</v>
      </c>
      <c r="ML2" s="10">
        <v>126629993</v>
      </c>
      <c r="MM2" s="10">
        <v>49561179.5</v>
      </c>
      <c r="MN2" s="9">
        <v>8139124.5</v>
      </c>
      <c r="MO2" s="9">
        <v>122823768</v>
      </c>
      <c r="MP2" s="9"/>
      <c r="MQ2" s="9">
        <v>121447186</v>
      </c>
      <c r="MR2" s="9"/>
      <c r="MS2" s="10"/>
      <c r="MT2" s="10">
        <v>150894799</v>
      </c>
      <c r="MU2" s="10">
        <v>271703258.5</v>
      </c>
      <c r="MV2" s="10">
        <v>-24838118.5</v>
      </c>
      <c r="MW2" s="10"/>
      <c r="MX2" s="9"/>
      <c r="MY2" s="9">
        <v>-11132400.5</v>
      </c>
      <c r="MZ2" s="9">
        <v>62892371.5</v>
      </c>
      <c r="NA2" s="9"/>
      <c r="NB2" s="9"/>
      <c r="NC2" s="10">
        <v>304127876</v>
      </c>
      <c r="ND2" s="10">
        <v>178239281</v>
      </c>
      <c r="NE2" s="10">
        <v>62081620</v>
      </c>
      <c r="NF2" s="10"/>
      <c r="NG2" s="10"/>
      <c r="NH2" s="9">
        <v>224133718.5</v>
      </c>
      <c r="NI2" s="9">
        <v>352182870</v>
      </c>
      <c r="NJ2" s="9"/>
      <c r="NK2" s="9">
        <v>417383133</v>
      </c>
      <c r="NL2" s="9"/>
      <c r="NM2" s="10"/>
      <c r="NN2" s="10"/>
      <c r="NO2" s="10">
        <v>327273388.5</v>
      </c>
      <c r="NP2" s="10">
        <v>43450524</v>
      </c>
      <c r="NQ2" s="10">
        <v>218584524.5</v>
      </c>
      <c r="NR2" s="9">
        <v>106645125.5</v>
      </c>
      <c r="NS2" s="9">
        <v>759414438.5</v>
      </c>
      <c r="NT2" s="9"/>
      <c r="NU2" s="9"/>
      <c r="NV2" s="9">
        <v>-192865274</v>
      </c>
      <c r="NW2" s="10"/>
      <c r="NX2" s="10"/>
      <c r="NY2" s="10">
        <v>61404653.5</v>
      </c>
      <c r="NZ2" s="10">
        <v>75511985.5</v>
      </c>
      <c r="OA2" s="10">
        <v>57203632</v>
      </c>
      <c r="OB2" s="9">
        <v>-190119059.5</v>
      </c>
      <c r="OC2" s="9">
        <v>94603372</v>
      </c>
      <c r="OD2" s="9"/>
      <c r="OE2" s="9">
        <v>-286000429</v>
      </c>
      <c r="OF2" s="9">
        <v>109302202</v>
      </c>
      <c r="OG2" s="10">
        <v>20617148.5</v>
      </c>
      <c r="OH2" s="10">
        <v>116610752.5</v>
      </c>
      <c r="OI2" s="10">
        <v>48652608.5</v>
      </c>
      <c r="OJ2" s="10">
        <v>74043630</v>
      </c>
      <c r="OK2" s="10">
        <v>1292575915</v>
      </c>
      <c r="OL2" s="9"/>
      <c r="OM2" s="9"/>
      <c r="ON2" s="9">
        <v>175886707.5</v>
      </c>
      <c r="OO2" s="9"/>
      <c r="OP2" s="9"/>
      <c r="OQ2" s="10"/>
      <c r="OR2" s="10">
        <v>-103450610</v>
      </c>
      <c r="OS2" s="10">
        <v>-29541410</v>
      </c>
      <c r="OT2" s="10"/>
      <c r="OU2" s="10">
        <v>47711879.5</v>
      </c>
      <c r="OV2" s="9">
        <v>17435321.5</v>
      </c>
      <c r="OW2" s="9"/>
      <c r="OX2" s="9">
        <v>66152152.5</v>
      </c>
      <c r="OY2" s="9">
        <v>97723025.5</v>
      </c>
      <c r="OZ2" s="9"/>
      <c r="PA2" s="10">
        <v>107048085</v>
      </c>
      <c r="PB2" s="10"/>
      <c r="PC2" s="10">
        <v>989584380.5</v>
      </c>
      <c r="PD2" s="10"/>
      <c r="PE2" s="10"/>
      <c r="PF2" s="9">
        <v>46436852</v>
      </c>
      <c r="PG2" s="9">
        <v>74288652.5</v>
      </c>
      <c r="PH2" s="9"/>
      <c r="PI2" s="9"/>
      <c r="PJ2" s="9"/>
      <c r="PK2" s="10"/>
      <c r="PL2" s="10">
        <v>535687928</v>
      </c>
      <c r="PM2" s="10">
        <v>193900603.5</v>
      </c>
      <c r="PN2" s="10">
        <v>156922554.5</v>
      </c>
      <c r="PO2" s="10">
        <v>189258293.5</v>
      </c>
      <c r="PP2" s="9">
        <v>14198732</v>
      </c>
      <c r="PQ2" s="9">
        <v>102664459.5</v>
      </c>
      <c r="PR2" s="9">
        <v>86963615.5</v>
      </c>
      <c r="PS2" s="9">
        <v>-13301144</v>
      </c>
      <c r="PT2" s="9">
        <v>537850741.5</v>
      </c>
      <c r="PU2" s="10"/>
      <c r="PV2" s="10">
        <v>27909972</v>
      </c>
      <c r="PW2" s="10">
        <v>139761079</v>
      </c>
      <c r="PX2" s="10"/>
      <c r="PY2" s="10">
        <v>30672306.5</v>
      </c>
      <c r="PZ2" s="9">
        <v>179408651</v>
      </c>
      <c r="QA2" s="9">
        <v>173502807.5</v>
      </c>
      <c r="QB2" s="9">
        <v>376383182.5</v>
      </c>
      <c r="QC2" s="9">
        <v>-78266528.5</v>
      </c>
      <c r="QD2" s="9"/>
      <c r="QE2" s="10">
        <v>141990804</v>
      </c>
      <c r="QF2" s="10"/>
      <c r="QG2" s="10">
        <v>72758103</v>
      </c>
      <c r="QH2" s="10">
        <v>203850637</v>
      </c>
      <c r="QI2" s="10">
        <v>12118629.5</v>
      </c>
      <c r="QJ2" s="9">
        <v>350521522</v>
      </c>
      <c r="QK2" s="9">
        <v>158147578.5</v>
      </c>
      <c r="QL2" s="9">
        <v>67537877.5</v>
      </c>
      <c r="QM2" s="9">
        <v>110199572.5</v>
      </c>
      <c r="QN2" s="9"/>
      <c r="QO2" s="10"/>
      <c r="QP2" s="10">
        <v>100994023</v>
      </c>
      <c r="QQ2" s="10">
        <v>91882099</v>
      </c>
      <c r="QR2" s="10">
        <v>84079819.5</v>
      </c>
      <c r="QS2" s="10">
        <v>17825175.5</v>
      </c>
      <c r="QT2" s="9">
        <v>30648299</v>
      </c>
      <c r="QU2" s="9"/>
      <c r="QV2" s="9">
        <v>51221978</v>
      </c>
      <c r="QW2" s="9">
        <v>292373569</v>
      </c>
      <c r="QX2" s="9">
        <v>112199274.5</v>
      </c>
      <c r="QY2" s="10">
        <v>15628779.5</v>
      </c>
      <c r="QZ2" s="10">
        <v>148924937.5</v>
      </c>
      <c r="RA2" s="10"/>
      <c r="RB2" s="10">
        <v>161549384.5</v>
      </c>
      <c r="RC2" s="10">
        <v>59715780.5</v>
      </c>
      <c r="RD2" s="9">
        <v>168577064</v>
      </c>
      <c r="RE2" s="9">
        <v>224979897.5</v>
      </c>
      <c r="RF2" s="9"/>
      <c r="RG2" s="9"/>
      <c r="RH2" s="9">
        <v>25078911.5</v>
      </c>
      <c r="RI2" s="10"/>
      <c r="RJ2" s="10"/>
      <c r="RK2" s="10"/>
      <c r="RL2" s="10"/>
      <c r="RM2" s="10">
        <v>-176964137.5</v>
      </c>
      <c r="RN2" s="9"/>
      <c r="RO2" s="9"/>
      <c r="RP2" s="9"/>
      <c r="RQ2" s="9"/>
      <c r="RR2" s="9">
        <v>87713933.5</v>
      </c>
      <c r="RS2" s="10"/>
      <c r="RT2" s="10">
        <v>71040356</v>
      </c>
      <c r="RU2" s="10"/>
      <c r="RV2" s="10">
        <v>42099782</v>
      </c>
      <c r="RW2" s="10"/>
      <c r="RX2" s="9">
        <v>42160566.5</v>
      </c>
      <c r="RY2" s="9"/>
      <c r="RZ2" s="9"/>
      <c r="SA2" s="9">
        <v>55820998.5</v>
      </c>
      <c r="SB2" s="9"/>
      <c r="SC2" s="10">
        <v>29946780.5</v>
      </c>
      <c r="SD2" s="10"/>
      <c r="SE2" s="10"/>
      <c r="SF2" s="10"/>
      <c r="SG2" s="10"/>
      <c r="SH2" s="9">
        <v>169052228.5</v>
      </c>
      <c r="SI2" s="9">
        <v>-5928804</v>
      </c>
      <c r="SJ2" s="9"/>
      <c r="SK2" s="9">
        <v>78718632.5</v>
      </c>
      <c r="SL2" s="9">
        <v>66877626</v>
      </c>
      <c r="SM2" s="10"/>
      <c r="SN2" s="10"/>
      <c r="SO2" s="10"/>
      <c r="SP2" s="10">
        <v>62537686</v>
      </c>
      <c r="SQ2" s="10">
        <v>73781921</v>
      </c>
      <c r="SR2" s="9"/>
      <c r="SS2" s="9"/>
      <c r="ST2" s="9">
        <v>110505292</v>
      </c>
      <c r="SU2" s="9"/>
      <c r="SV2" s="9">
        <v>56124835</v>
      </c>
      <c r="SW2" s="10">
        <v>28236488</v>
      </c>
      <c r="SX2" s="10">
        <v>-225309372.5</v>
      </c>
      <c r="SY2" s="10">
        <v>526059436.5</v>
      </c>
      <c r="SZ2" s="10">
        <v>109923032</v>
      </c>
      <c r="TA2" s="10">
        <v>255394851.5</v>
      </c>
      <c r="TB2" s="9"/>
      <c r="TC2" s="9">
        <v>47378715.5</v>
      </c>
      <c r="TD2" s="9"/>
      <c r="TE2" s="9"/>
      <c r="TF2" s="9">
        <v>106141235</v>
      </c>
      <c r="TG2" s="10">
        <v>68631445</v>
      </c>
      <c r="TH2" s="10"/>
      <c r="TI2" s="10">
        <v>19318213</v>
      </c>
      <c r="TJ2" s="10">
        <v>114690494.5</v>
      </c>
      <c r="TK2" s="10">
        <v>64575909</v>
      </c>
      <c r="TL2" s="9">
        <v>125686499.5</v>
      </c>
      <c r="TM2" s="9">
        <v>45454041.5</v>
      </c>
      <c r="TN2" s="9"/>
      <c r="TO2" s="9">
        <v>53512284</v>
      </c>
      <c r="TP2" s="9">
        <v>235843719</v>
      </c>
      <c r="TQ2" s="10">
        <v>98799045.5</v>
      </c>
      <c r="TR2" s="10">
        <v>14249173.5</v>
      </c>
      <c r="TS2" s="10"/>
      <c r="TT2" s="10"/>
      <c r="TU2" s="10">
        <v>11168645.5</v>
      </c>
      <c r="TV2" s="9"/>
      <c r="TW2" s="9"/>
      <c r="TX2" s="9"/>
      <c r="TY2" s="9"/>
      <c r="TZ2" s="9">
        <v>-6213528.5</v>
      </c>
      <c r="UA2" s="10">
        <v>102952164.5</v>
      </c>
      <c r="UB2" s="10">
        <v>18945360.5</v>
      </c>
      <c r="UC2" s="10">
        <v>28822002</v>
      </c>
      <c r="UD2" s="10">
        <v>86818337.5</v>
      </c>
      <c r="UE2" s="10">
        <v>27731973</v>
      </c>
      <c r="UF2" s="9">
        <v>88500782.5</v>
      </c>
      <c r="UG2" s="9"/>
      <c r="UH2" s="9"/>
      <c r="UI2" s="9"/>
      <c r="UJ2" s="9">
        <v>-9555032.5</v>
      </c>
      <c r="UK2" s="10"/>
      <c r="UL2" s="10">
        <v>69589409</v>
      </c>
      <c r="UM2" s="10"/>
      <c r="UN2" s="10">
        <v>228687473.5</v>
      </c>
      <c r="UO2" s="10">
        <v>129243409.5</v>
      </c>
      <c r="UP2" s="9"/>
      <c r="UQ2" s="9"/>
      <c r="UR2" s="9">
        <v>-26003390.5</v>
      </c>
      <c r="US2" s="9"/>
      <c r="UT2" s="9">
        <v>25281716</v>
      </c>
      <c r="UU2" s="10">
        <v>11170777</v>
      </c>
      <c r="UV2" s="10">
        <v>54151420</v>
      </c>
      <c r="UW2" s="10"/>
      <c r="UX2" s="10"/>
      <c r="UY2" s="10"/>
      <c r="UZ2" s="9"/>
      <c r="VA2" s="9">
        <v>20032241</v>
      </c>
      <c r="VB2" s="9">
        <v>18397698.5</v>
      </c>
      <c r="VC2" s="9"/>
      <c r="VD2" s="9"/>
      <c r="VE2" s="10"/>
      <c r="VF2" s="10"/>
      <c r="VG2" s="10"/>
      <c r="VH2" s="10">
        <v>38371309</v>
      </c>
      <c r="VI2" s="10">
        <v>108825751</v>
      </c>
      <c r="VJ2" s="9">
        <v>54499597</v>
      </c>
      <c r="VK2" s="9"/>
      <c r="VL2" s="9">
        <v>93095473.5</v>
      </c>
      <c r="VM2" s="9">
        <v>40458115</v>
      </c>
      <c r="VN2" s="9"/>
      <c r="VO2" s="10">
        <v>161622253</v>
      </c>
      <c r="VP2" s="10">
        <v>25983417.5</v>
      </c>
      <c r="VQ2" s="10">
        <v>-48135916</v>
      </c>
      <c r="VR2" s="10"/>
      <c r="VS2" s="10"/>
      <c r="VT2" s="9">
        <v>36125594</v>
      </c>
      <c r="VU2" s="9">
        <v>-15929224</v>
      </c>
      <c r="VV2" s="9">
        <v>77085607.5</v>
      </c>
      <c r="VW2" s="9">
        <v>17261529</v>
      </c>
      <c r="VX2" s="9">
        <v>-16456424</v>
      </c>
      <c r="VY2" s="10"/>
      <c r="VZ2" s="10">
        <v>19420068.5</v>
      </c>
      <c r="WA2" s="10">
        <v>1830740.5</v>
      </c>
      <c r="WB2" s="10">
        <v>40255268.5</v>
      </c>
      <c r="WC2" s="10">
        <v>60086733</v>
      </c>
      <c r="WD2" s="9"/>
      <c r="WE2" s="9">
        <v>36561786.5</v>
      </c>
      <c r="WF2" s="9">
        <v>72142414</v>
      </c>
      <c r="WG2" s="9"/>
      <c r="WH2" s="9">
        <v>132137796</v>
      </c>
      <c r="WI2" s="10">
        <v>1034980690.5</v>
      </c>
      <c r="WJ2" s="10"/>
      <c r="WK2" s="10"/>
      <c r="WL2" s="10"/>
      <c r="WM2" s="10"/>
      <c r="WN2" s="9">
        <v>-45200673</v>
      </c>
      <c r="WO2" s="9"/>
      <c r="WP2" s="9">
        <v>217059548.5</v>
      </c>
      <c r="WQ2" s="9"/>
      <c r="WR2" s="9"/>
      <c r="WS2" s="10"/>
      <c r="WT2" s="10"/>
      <c r="WU2" s="10">
        <v>30862127.5</v>
      </c>
      <c r="WV2" s="10">
        <v>42394731</v>
      </c>
      <c r="WW2" s="10">
        <v>46137452.5</v>
      </c>
      <c r="WX2" s="9">
        <v>108192801</v>
      </c>
      <c r="WY2" s="9">
        <v>146472362</v>
      </c>
      <c r="WZ2" s="9">
        <v>55713206</v>
      </c>
      <c r="XA2" s="9">
        <v>28648380</v>
      </c>
      <c r="XB2" s="9"/>
      <c r="XC2" s="10">
        <v>38619869.5</v>
      </c>
      <c r="XD2" s="10">
        <v>34840186</v>
      </c>
      <c r="XE2" s="10"/>
      <c r="XF2" s="10"/>
      <c r="XG2" s="10"/>
      <c r="XH2" s="9">
        <v>-12625454.5</v>
      </c>
      <c r="XI2" s="9"/>
      <c r="XJ2" s="9">
        <v>-6689226.5</v>
      </c>
      <c r="XK2" s="9">
        <v>23911035.5</v>
      </c>
      <c r="XL2" s="9">
        <v>60044502.5</v>
      </c>
      <c r="XM2" s="10">
        <v>25573167.5</v>
      </c>
      <c r="XN2" s="10"/>
      <c r="XO2" s="10">
        <v>120842924</v>
      </c>
      <c r="XP2" s="10"/>
      <c r="XQ2" s="10">
        <v>83169234</v>
      </c>
      <c r="XR2" s="9">
        <v>30286802.5</v>
      </c>
      <c r="XS2" s="9">
        <v>42544742.5</v>
      </c>
      <c r="XT2" s="9">
        <v>166486611.5</v>
      </c>
      <c r="XU2" s="9"/>
      <c r="XV2" s="9">
        <v>30078186.5</v>
      </c>
      <c r="XW2" s="10">
        <v>16072017.5</v>
      </c>
      <c r="XX2" s="10">
        <v>32523439</v>
      </c>
      <c r="XY2" s="10">
        <v>38619490.5</v>
      </c>
      <c r="XZ2" s="10">
        <v>61038824.5</v>
      </c>
      <c r="YA2" s="10"/>
      <c r="YB2" s="9">
        <v>40924696</v>
      </c>
      <c r="YC2" s="9">
        <v>52880881</v>
      </c>
      <c r="YD2" s="9"/>
      <c r="YE2" s="9">
        <v>32962730</v>
      </c>
      <c r="YF2" s="9">
        <v>-12761802.5</v>
      </c>
      <c r="YG2" s="10">
        <v>-151917.5</v>
      </c>
      <c r="YH2" s="10"/>
      <c r="YI2" s="10">
        <v>17011863.5</v>
      </c>
      <c r="YJ2" s="10">
        <v>47734031</v>
      </c>
      <c r="YK2" s="10"/>
      <c r="YL2" s="9"/>
      <c r="YM2" s="9">
        <v>53495836.5</v>
      </c>
      <c r="YN2" s="9">
        <v>32833724.5</v>
      </c>
      <c r="YO2" s="9">
        <v>67628162</v>
      </c>
      <c r="YP2" s="9">
        <v>-68229405</v>
      </c>
      <c r="YQ2" s="10">
        <v>77292281</v>
      </c>
      <c r="YR2" s="10">
        <v>102730934.5</v>
      </c>
      <c r="YS2" s="10"/>
      <c r="YT2" s="10"/>
      <c r="YU2" s="10">
        <v>82481536.5</v>
      </c>
      <c r="YV2" s="9">
        <v>11757150.5</v>
      </c>
      <c r="YW2" s="9"/>
      <c r="YX2" s="9">
        <v>36093160.5</v>
      </c>
      <c r="YY2" s="9"/>
      <c r="YZ2" s="9"/>
      <c r="ZA2" s="10"/>
      <c r="ZB2" s="10">
        <v>22084304.5</v>
      </c>
      <c r="ZC2" s="10">
        <v>103752265</v>
      </c>
      <c r="ZD2" s="10">
        <v>11070756</v>
      </c>
      <c r="ZE2" s="10">
        <v>27124531.5</v>
      </c>
      <c r="ZF2" s="9"/>
      <c r="ZG2" s="9"/>
      <c r="ZH2" s="9"/>
      <c r="ZI2" s="9"/>
      <c r="ZJ2" s="9">
        <v>66292784.5</v>
      </c>
      <c r="ZK2" s="10">
        <v>105618338.5</v>
      </c>
      <c r="ZL2" s="10"/>
      <c r="ZM2" s="10"/>
      <c r="ZN2" s="10">
        <v>104372591</v>
      </c>
      <c r="ZO2" s="10">
        <v>85723774</v>
      </c>
      <c r="ZP2" s="9"/>
      <c r="ZQ2" s="9">
        <v>35629066.5</v>
      </c>
      <c r="ZR2" s="9"/>
      <c r="ZS2" s="9">
        <v>48902821.5</v>
      </c>
      <c r="ZT2" s="9">
        <v>82818532</v>
      </c>
      <c r="ZU2" s="10">
        <v>32670456</v>
      </c>
      <c r="ZV2" s="10">
        <v>73198043.5</v>
      </c>
      <c r="ZW2" s="10"/>
      <c r="ZX2" s="10">
        <v>37208862</v>
      </c>
      <c r="ZY2" s="10">
        <v>11747636.5</v>
      </c>
      <c r="ZZ2" s="9">
        <v>58562626</v>
      </c>
      <c r="AAA2" s="9"/>
      <c r="AAB2" s="9">
        <v>29514421.5</v>
      </c>
      <c r="AAC2" s="9"/>
      <c r="AAD2" s="9">
        <v>38720499</v>
      </c>
      <c r="AAE2" s="10">
        <v>33443054.5</v>
      </c>
      <c r="AAF2" s="10">
        <v>5139933</v>
      </c>
      <c r="AAG2" s="10">
        <v>87454685</v>
      </c>
      <c r="AAH2" s="10"/>
      <c r="AAI2" s="10"/>
      <c r="AAJ2" s="9">
        <v>20649129.5</v>
      </c>
      <c r="AAK2" s="9">
        <v>34619198</v>
      </c>
      <c r="AAL2" s="9"/>
      <c r="AAM2" s="9">
        <v>38941725</v>
      </c>
      <c r="AAN2" s="9">
        <v>-176992507.5</v>
      </c>
      <c r="AAO2" s="10">
        <v>62568775.5</v>
      </c>
      <c r="AAP2" s="10">
        <v>14193915</v>
      </c>
      <c r="AAQ2" s="10">
        <v>92092975</v>
      </c>
      <c r="AAR2" s="10"/>
      <c r="AAS2" s="10">
        <v>44078007</v>
      </c>
      <c r="AAT2" s="9">
        <v>30964484.5</v>
      </c>
      <c r="AAU2" s="9">
        <v>24702280</v>
      </c>
      <c r="AAV2" s="9">
        <v>9575282.5</v>
      </c>
      <c r="AAW2" s="9">
        <v>56466796</v>
      </c>
      <c r="AAX2" s="9">
        <v>148130991.5</v>
      </c>
      <c r="AAY2" s="10">
        <v>67392718.5</v>
      </c>
      <c r="AAZ2" s="10">
        <v>47633966</v>
      </c>
      <c r="ABA2" s="10"/>
      <c r="ABB2" s="10">
        <v>18364774</v>
      </c>
      <c r="ABC2" s="10"/>
      <c r="ABD2" s="9"/>
      <c r="ABE2" s="9">
        <v>34592582.5</v>
      </c>
      <c r="ABF2" s="9">
        <v>38932426</v>
      </c>
      <c r="ABG2" s="9">
        <v>4715947.5</v>
      </c>
      <c r="ABH2" s="9">
        <v>74611315.5</v>
      </c>
      <c r="ABI2" s="10">
        <v>22014329.5</v>
      </c>
      <c r="ABJ2" s="10">
        <v>65937347</v>
      </c>
      <c r="ABK2" s="10">
        <v>2490104</v>
      </c>
      <c r="ABL2" s="10">
        <v>83778964.5</v>
      </c>
      <c r="ABM2" s="10"/>
      <c r="ABN2" s="9">
        <v>45544151.5</v>
      </c>
      <c r="ABO2" s="9">
        <v>-106207715</v>
      </c>
      <c r="ABP2" s="9">
        <v>72641603</v>
      </c>
      <c r="ABQ2" s="9">
        <v>31722654.5</v>
      </c>
      <c r="ABR2" s="9">
        <v>34120677.5</v>
      </c>
      <c r="ABS2" s="10"/>
      <c r="ABT2" s="10">
        <v>176535732.5</v>
      </c>
      <c r="ABU2" s="10">
        <v>4955068.5</v>
      </c>
      <c r="ABV2" s="10">
        <v>110686014.5</v>
      </c>
      <c r="ABW2" s="10">
        <v>27777571</v>
      </c>
      <c r="ABX2" s="9">
        <v>73338881</v>
      </c>
      <c r="ABY2" s="9"/>
      <c r="ABZ2" s="9">
        <v>25460786</v>
      </c>
      <c r="ACA2" s="9">
        <v>1902703</v>
      </c>
      <c r="ACB2" s="9">
        <v>78844804.5</v>
      </c>
      <c r="ACC2" s="10">
        <v>-208642423</v>
      </c>
      <c r="ACD2" s="10">
        <v>47139110</v>
      </c>
      <c r="ACE2" s="10">
        <v>8911746.5</v>
      </c>
      <c r="ACF2" s="10">
        <v>79717554.5</v>
      </c>
      <c r="ACG2" s="10">
        <v>110391455</v>
      </c>
      <c r="ACH2" s="9">
        <v>21289368</v>
      </c>
      <c r="ACI2" s="9">
        <v>134941237.5</v>
      </c>
      <c r="ACJ2" s="9">
        <v>17949113.5</v>
      </c>
      <c r="ACK2" s="9">
        <v>-6683502</v>
      </c>
      <c r="ACL2" s="9"/>
      <c r="ACM2" s="10">
        <v>73846073</v>
      </c>
      <c r="ACN2" s="10">
        <v>14091966.5</v>
      </c>
      <c r="ACO2" s="10">
        <v>26850292.5</v>
      </c>
      <c r="ACP2" s="21">
        <v>11577462</v>
      </c>
    </row>
    <row r="3" spans="1:770" x14ac:dyDescent="0.4">
      <c r="A3" s="23">
        <v>2000</v>
      </c>
      <c r="B3" s="11">
        <v>14388370102.5</v>
      </c>
      <c r="C3" s="11">
        <v>7989002625</v>
      </c>
      <c r="D3" s="11"/>
      <c r="E3" s="11"/>
      <c r="F3" s="11">
        <v>7366610000</v>
      </c>
      <c r="G3" s="12"/>
      <c r="H3" s="12">
        <v>9930204432.5</v>
      </c>
      <c r="I3" s="12">
        <v>4710307170.5</v>
      </c>
      <c r="J3" s="12">
        <v>543112097</v>
      </c>
      <c r="K3" s="12"/>
      <c r="L3" s="11"/>
      <c r="M3" s="11"/>
      <c r="N3" s="11"/>
      <c r="O3" s="11">
        <v>649945275</v>
      </c>
      <c r="P3" s="11"/>
      <c r="Q3" s="12"/>
      <c r="R3" s="12">
        <v>31278435401.5</v>
      </c>
      <c r="S3" s="12"/>
      <c r="T3" s="12">
        <v>2115692232.5</v>
      </c>
      <c r="U3" s="12"/>
      <c r="V3" s="11">
        <v>1565496370</v>
      </c>
      <c r="W3" s="11">
        <v>2809567981</v>
      </c>
      <c r="X3" s="11">
        <v>1517883234.5</v>
      </c>
      <c r="Y3" s="11"/>
      <c r="Z3" s="11">
        <v>3164068159</v>
      </c>
      <c r="AA3" s="12"/>
      <c r="AB3" s="12">
        <v>2554630000</v>
      </c>
      <c r="AC3" s="12">
        <v>2292616265.5</v>
      </c>
      <c r="AD3" s="12"/>
      <c r="AE3" s="12">
        <v>1514026361</v>
      </c>
      <c r="AF3" s="11"/>
      <c r="AG3" s="11">
        <v>43549216.5</v>
      </c>
      <c r="AH3" s="11">
        <v>835433429</v>
      </c>
      <c r="AI3" s="11">
        <v>4467530387.5</v>
      </c>
      <c r="AJ3" s="11">
        <v>47799403.5</v>
      </c>
      <c r="AK3" s="12">
        <v>2240770500</v>
      </c>
      <c r="AL3" s="12">
        <v>13401428374</v>
      </c>
      <c r="AM3" s="12">
        <v>596429102</v>
      </c>
      <c r="AN3" s="12">
        <v>547376504.5</v>
      </c>
      <c r="AO3" s="12">
        <v>2094607025.5</v>
      </c>
      <c r="AP3" s="11">
        <v>234107412.5</v>
      </c>
      <c r="AQ3" s="11">
        <v>414318660</v>
      </c>
      <c r="AR3" s="11">
        <v>1279830866.5</v>
      </c>
      <c r="AS3" s="11">
        <v>210470661</v>
      </c>
      <c r="AT3" s="11">
        <v>62561663</v>
      </c>
      <c r="AU3" s="12">
        <v>402069648</v>
      </c>
      <c r="AV3" s="12">
        <v>1708544609.5</v>
      </c>
      <c r="AW3" s="12"/>
      <c r="AX3" s="12"/>
      <c r="AY3" s="12">
        <v>2205633619</v>
      </c>
      <c r="AZ3" s="11"/>
      <c r="BA3" s="11"/>
      <c r="BB3" s="11">
        <v>158974827</v>
      </c>
      <c r="BC3" s="11">
        <v>2534182659.5</v>
      </c>
      <c r="BD3" s="11"/>
      <c r="BE3" s="12">
        <v>90605174</v>
      </c>
      <c r="BF3" s="12"/>
      <c r="BG3" s="12">
        <v>933391707</v>
      </c>
      <c r="BH3" s="12">
        <v>1924185433.5</v>
      </c>
      <c r="BI3" s="12"/>
      <c r="BJ3" s="11"/>
      <c r="BK3" s="11"/>
      <c r="BL3" s="11"/>
      <c r="BM3" s="11"/>
      <c r="BN3" s="11">
        <v>742256766.5</v>
      </c>
      <c r="BO3" s="12">
        <v>163743656</v>
      </c>
      <c r="BP3" s="12">
        <v>540127126.5</v>
      </c>
      <c r="BQ3" s="12">
        <v>308193314</v>
      </c>
      <c r="BR3" s="12"/>
      <c r="BS3" s="12">
        <v>263426887.5</v>
      </c>
      <c r="BT3" s="11">
        <v>1361234657</v>
      </c>
      <c r="BU3" s="11">
        <v>1658390842.5</v>
      </c>
      <c r="BV3" s="11"/>
      <c r="BW3" s="11"/>
      <c r="BX3" s="11">
        <v>424934137</v>
      </c>
      <c r="BY3" s="12">
        <v>683323465.5</v>
      </c>
      <c r="BZ3" s="12"/>
      <c r="CA3" s="12"/>
      <c r="CB3" s="12">
        <v>643861158.5</v>
      </c>
      <c r="CC3" s="12">
        <v>1530593692.5</v>
      </c>
      <c r="CD3" s="11">
        <v>787971934.5</v>
      </c>
      <c r="CE3" s="11">
        <v>1305109743.5</v>
      </c>
      <c r="CF3" s="11"/>
      <c r="CG3" s="11">
        <v>1051282999</v>
      </c>
      <c r="CH3" s="11">
        <v>735881774.5</v>
      </c>
      <c r="CI3" s="12"/>
      <c r="CJ3" s="12">
        <v>196866185</v>
      </c>
      <c r="CK3" s="12">
        <v>210198582.5</v>
      </c>
      <c r="CL3" s="12"/>
      <c r="CM3" s="12">
        <v>4387019421</v>
      </c>
      <c r="CN3" s="11"/>
      <c r="CO3" s="11">
        <v>1612828880.5</v>
      </c>
      <c r="CP3" s="11">
        <v>290546913</v>
      </c>
      <c r="CQ3" s="11">
        <v>1041659790.5</v>
      </c>
      <c r="CR3" s="11">
        <v>226554809.5</v>
      </c>
      <c r="CS3" s="12">
        <v>139977283.5</v>
      </c>
      <c r="CT3" s="12"/>
      <c r="CU3" s="12"/>
      <c r="CV3" s="12">
        <v>51666714.5</v>
      </c>
      <c r="CW3" s="12"/>
      <c r="CX3" s="11">
        <v>1537512146</v>
      </c>
      <c r="CY3" s="11"/>
      <c r="CZ3" s="11">
        <v>99682154</v>
      </c>
      <c r="DA3" s="11"/>
      <c r="DB3" s="11">
        <v>189206681.5</v>
      </c>
      <c r="DC3" s="12">
        <v>319960491.5</v>
      </c>
      <c r="DD3" s="12"/>
      <c r="DE3" s="12"/>
      <c r="DF3" s="12">
        <v>485136963.5</v>
      </c>
      <c r="DG3" s="12">
        <v>322009876</v>
      </c>
      <c r="DH3" s="11"/>
      <c r="DI3" s="11"/>
      <c r="DJ3" s="11">
        <v>838395600</v>
      </c>
      <c r="DK3" s="11"/>
      <c r="DL3" s="11"/>
      <c r="DM3" s="12">
        <v>-13451431</v>
      </c>
      <c r="DN3" s="12"/>
      <c r="DO3" s="12">
        <v>767622233.5</v>
      </c>
      <c r="DP3" s="12"/>
      <c r="DQ3" s="12">
        <v>11124295.5</v>
      </c>
      <c r="DR3" s="11">
        <v>646781386.5</v>
      </c>
      <c r="DS3" s="11"/>
      <c r="DT3" s="11">
        <v>33428784</v>
      </c>
      <c r="DU3" s="11"/>
      <c r="DV3" s="11"/>
      <c r="DW3" s="12"/>
      <c r="DX3" s="12">
        <v>1710437576.5</v>
      </c>
      <c r="DY3" s="12">
        <v>251620638</v>
      </c>
      <c r="DZ3" s="12"/>
      <c r="EA3" s="12"/>
      <c r="EB3" s="11">
        <v>2256879084.5</v>
      </c>
      <c r="EC3" s="11"/>
      <c r="ED3" s="11">
        <v>630189896</v>
      </c>
      <c r="EE3" s="11"/>
      <c r="EF3" s="11">
        <v>530240754</v>
      </c>
      <c r="EG3" s="12"/>
      <c r="EH3" s="12">
        <v>-74866704</v>
      </c>
      <c r="EI3" s="12">
        <v>512792888</v>
      </c>
      <c r="EJ3" s="12"/>
      <c r="EK3" s="12"/>
      <c r="EL3" s="11">
        <v>63674966</v>
      </c>
      <c r="EM3" s="11">
        <v>64460866.5</v>
      </c>
      <c r="EN3" s="11"/>
      <c r="EO3" s="11">
        <v>245917837.5</v>
      </c>
      <c r="EP3" s="11">
        <v>2450628563</v>
      </c>
      <c r="EQ3" s="12"/>
      <c r="ER3" s="12"/>
      <c r="ES3" s="12">
        <v>38792647.5</v>
      </c>
      <c r="ET3" s="12"/>
      <c r="EU3" s="12"/>
      <c r="EV3" s="11">
        <v>258900790.5</v>
      </c>
      <c r="EW3" s="11">
        <v>340086436.5</v>
      </c>
      <c r="EX3" s="11">
        <v>209802451</v>
      </c>
      <c r="EY3" s="11">
        <v>1151432569</v>
      </c>
      <c r="EZ3" s="11">
        <v>47816476</v>
      </c>
      <c r="FA3" s="12">
        <v>357312497</v>
      </c>
      <c r="FB3" s="12"/>
      <c r="FC3" s="12"/>
      <c r="FD3" s="12"/>
      <c r="FE3" s="12"/>
      <c r="FF3" s="11"/>
      <c r="FG3" s="11"/>
      <c r="FH3" s="11"/>
      <c r="FI3" s="11">
        <v>220970473</v>
      </c>
      <c r="FJ3" s="11"/>
      <c r="FK3" s="12"/>
      <c r="FL3" s="12">
        <v>78080235.5</v>
      </c>
      <c r="FM3" s="12">
        <v>606789044.5</v>
      </c>
      <c r="FN3" s="12"/>
      <c r="FO3" s="12"/>
      <c r="FP3" s="11">
        <v>169069010.5</v>
      </c>
      <c r="FQ3" s="11">
        <v>154480723</v>
      </c>
      <c r="FR3" s="11"/>
      <c r="FS3" s="11">
        <v>269019279.5</v>
      </c>
      <c r="FT3" s="11"/>
      <c r="FU3" s="12">
        <v>138738532.5</v>
      </c>
      <c r="FV3" s="12">
        <v>688182968.5</v>
      </c>
      <c r="FW3" s="12"/>
      <c r="FX3" s="12">
        <v>24282347.5</v>
      </c>
      <c r="FY3" s="12"/>
      <c r="FZ3" s="11">
        <v>142134330</v>
      </c>
      <c r="GA3" s="11"/>
      <c r="GB3" s="11">
        <v>517530523.5</v>
      </c>
      <c r="GC3" s="11"/>
      <c r="GD3" s="11">
        <v>272617451</v>
      </c>
      <c r="GE3" s="12">
        <v>91553719</v>
      </c>
      <c r="GF3" s="12"/>
      <c r="GG3" s="12"/>
      <c r="GH3" s="12"/>
      <c r="GI3" s="12">
        <v>1091892757</v>
      </c>
      <c r="GJ3" s="11"/>
      <c r="GK3" s="11"/>
      <c r="GL3" s="11">
        <v>121518295.5</v>
      </c>
      <c r="GM3" s="11"/>
      <c r="GN3" s="11"/>
      <c r="GO3" s="12">
        <v>1273024550</v>
      </c>
      <c r="GP3" s="12"/>
      <c r="GQ3" s="12"/>
      <c r="GR3" s="12"/>
      <c r="GS3" s="12">
        <v>52196362</v>
      </c>
      <c r="GT3" s="11">
        <v>16737487</v>
      </c>
      <c r="GU3" s="11">
        <v>28594165</v>
      </c>
      <c r="GV3" s="11">
        <v>146806657</v>
      </c>
      <c r="GW3" s="11">
        <v>321162242.5</v>
      </c>
      <c r="GX3" s="11">
        <v>232970988</v>
      </c>
      <c r="GY3" s="12"/>
      <c r="GZ3" s="12"/>
      <c r="HA3" s="12"/>
      <c r="HB3" s="12">
        <v>500894118.5</v>
      </c>
      <c r="HC3" s="12"/>
      <c r="HD3" s="11"/>
      <c r="HE3" s="11"/>
      <c r="HF3" s="11"/>
      <c r="HG3" s="11"/>
      <c r="HH3" s="11"/>
      <c r="HI3" s="12"/>
      <c r="HJ3" s="12">
        <v>29107478.5</v>
      </c>
      <c r="HK3" s="12">
        <v>1859413587</v>
      </c>
      <c r="HL3" s="12">
        <v>15037546.5</v>
      </c>
      <c r="HM3" s="12"/>
      <c r="HN3" s="11">
        <v>516202743.5</v>
      </c>
      <c r="HO3" s="11">
        <v>34565988.5</v>
      </c>
      <c r="HP3" s="11">
        <v>42153408.5</v>
      </c>
      <c r="HQ3" s="11">
        <v>186313732</v>
      </c>
      <c r="HR3" s="11">
        <v>476506784.5</v>
      </c>
      <c r="HS3" s="12">
        <v>210673363.5</v>
      </c>
      <c r="HT3" s="12">
        <v>60507394</v>
      </c>
      <c r="HU3" s="12"/>
      <c r="HV3" s="12"/>
      <c r="HW3" s="12">
        <v>139145472.5</v>
      </c>
      <c r="HX3" s="11">
        <v>190698993</v>
      </c>
      <c r="HY3" s="11">
        <v>111338835.5</v>
      </c>
      <c r="HZ3" s="11">
        <v>1316465385.5</v>
      </c>
      <c r="IA3" s="11">
        <v>426729600</v>
      </c>
      <c r="IB3" s="11">
        <v>311081659</v>
      </c>
      <c r="IC3" s="12"/>
      <c r="ID3" s="12">
        <v>-53612858</v>
      </c>
      <c r="IE3" s="12">
        <v>71622563.5</v>
      </c>
      <c r="IF3" s="12"/>
      <c r="IG3" s="12"/>
      <c r="IH3" s="11">
        <v>67289016</v>
      </c>
      <c r="II3" s="11"/>
      <c r="IJ3" s="11">
        <v>660742039.5</v>
      </c>
      <c r="IK3" s="11">
        <v>423344560</v>
      </c>
      <c r="IL3" s="11"/>
      <c r="IM3" s="12"/>
      <c r="IN3" s="12">
        <v>87076883</v>
      </c>
      <c r="IO3" s="12"/>
      <c r="IP3" s="12">
        <v>66780225.5</v>
      </c>
      <c r="IQ3" s="12"/>
      <c r="IR3" s="11"/>
      <c r="IS3" s="11">
        <v>124917736</v>
      </c>
      <c r="IT3" s="11"/>
      <c r="IU3" s="11"/>
      <c r="IV3" s="11"/>
      <c r="IW3" s="12">
        <v>51832099.5</v>
      </c>
      <c r="IX3" s="12">
        <v>69659452.5</v>
      </c>
      <c r="IY3" s="12"/>
      <c r="IZ3" s="12">
        <v>343786544.5</v>
      </c>
      <c r="JA3" s="12"/>
      <c r="JB3" s="11">
        <v>397144109.5</v>
      </c>
      <c r="JC3" s="11"/>
      <c r="JD3" s="11"/>
      <c r="JE3" s="11">
        <v>246442298</v>
      </c>
      <c r="JF3" s="11"/>
      <c r="JG3" s="12"/>
      <c r="JH3" s="12">
        <v>847951250</v>
      </c>
      <c r="JI3" s="12"/>
      <c r="JJ3" s="12">
        <v>30201172.5</v>
      </c>
      <c r="JK3" s="12"/>
      <c r="JL3" s="11">
        <v>18861835.5</v>
      </c>
      <c r="JM3" s="11">
        <v>128290725</v>
      </c>
      <c r="JN3" s="11">
        <v>236989135.5</v>
      </c>
      <c r="JO3" s="11"/>
      <c r="JP3" s="11">
        <v>145910470.5</v>
      </c>
      <c r="JQ3" s="12">
        <v>237892102</v>
      </c>
      <c r="JR3" s="12">
        <v>22711000.5</v>
      </c>
      <c r="JS3" s="12">
        <v>319668582.5</v>
      </c>
      <c r="JT3" s="12">
        <v>67851502</v>
      </c>
      <c r="JU3" s="12">
        <v>259956519.5</v>
      </c>
      <c r="JV3" s="11">
        <v>-15276987</v>
      </c>
      <c r="JW3" s="11">
        <v>704468896</v>
      </c>
      <c r="JX3" s="11">
        <v>80906391</v>
      </c>
      <c r="JY3" s="11">
        <v>299640623.5</v>
      </c>
      <c r="JZ3" s="11">
        <v>1269888569.5</v>
      </c>
      <c r="KA3" s="12"/>
      <c r="KB3" s="12">
        <v>186954646</v>
      </c>
      <c r="KC3" s="12">
        <v>90576165</v>
      </c>
      <c r="KD3" s="12">
        <v>74861905</v>
      </c>
      <c r="KE3" s="12">
        <v>336175235.5</v>
      </c>
      <c r="KF3" s="11">
        <v>28831565</v>
      </c>
      <c r="KG3" s="11"/>
      <c r="KH3" s="11"/>
      <c r="KI3" s="11"/>
      <c r="KJ3" s="11">
        <v>12179821</v>
      </c>
      <c r="KK3" s="12">
        <v>140066092</v>
      </c>
      <c r="KL3" s="12"/>
      <c r="KM3" s="12">
        <v>281139358</v>
      </c>
      <c r="KN3" s="12"/>
      <c r="KO3" s="12">
        <v>151631308</v>
      </c>
      <c r="KP3" s="11"/>
      <c r="KQ3" s="11"/>
      <c r="KR3" s="11"/>
      <c r="KS3" s="11">
        <v>415247577.5</v>
      </c>
      <c r="KT3" s="11">
        <v>97012850.5</v>
      </c>
      <c r="KU3" s="12">
        <v>35876588</v>
      </c>
      <c r="KV3" s="12">
        <v>22594530.5</v>
      </c>
      <c r="KW3" s="12"/>
      <c r="KX3" s="12">
        <v>111178236</v>
      </c>
      <c r="KY3" s="12">
        <v>150622598</v>
      </c>
      <c r="KZ3" s="11">
        <v>126169629.5</v>
      </c>
      <c r="LA3" s="11">
        <v>73025403</v>
      </c>
      <c r="LB3" s="11">
        <v>-11638427</v>
      </c>
      <c r="LC3" s="11">
        <v>62335314.5</v>
      </c>
      <c r="LD3" s="11">
        <v>41963400.5</v>
      </c>
      <c r="LE3" s="12">
        <v>19905482</v>
      </c>
      <c r="LF3" s="12">
        <v>182947407</v>
      </c>
      <c r="LG3" s="12">
        <v>249831875</v>
      </c>
      <c r="LH3" s="12">
        <v>245874682.5</v>
      </c>
      <c r="LI3" s="12"/>
      <c r="LJ3" s="11">
        <v>15854231.5</v>
      </c>
      <c r="LK3" s="11">
        <v>55161281</v>
      </c>
      <c r="LL3" s="11"/>
      <c r="LM3" s="11">
        <v>114704792</v>
      </c>
      <c r="LN3" s="11">
        <v>209419817.5</v>
      </c>
      <c r="LO3" s="12">
        <v>65113602.5</v>
      </c>
      <c r="LP3" s="12"/>
      <c r="LQ3" s="12"/>
      <c r="LR3" s="12">
        <v>77412797</v>
      </c>
      <c r="LS3" s="12"/>
      <c r="LT3" s="11">
        <v>48917421</v>
      </c>
      <c r="LU3" s="11">
        <v>716781619.5</v>
      </c>
      <c r="LV3" s="11"/>
      <c r="LW3" s="11">
        <v>116673194</v>
      </c>
      <c r="LX3" s="11"/>
      <c r="LY3" s="12"/>
      <c r="LZ3" s="12">
        <v>36596212.5</v>
      </c>
      <c r="MA3" s="12"/>
      <c r="MB3" s="12">
        <v>73907423.5</v>
      </c>
      <c r="MC3" s="12"/>
      <c r="MD3" s="11"/>
      <c r="ME3" s="11">
        <v>116074319.5</v>
      </c>
      <c r="MF3" s="11"/>
      <c r="MG3" s="11"/>
      <c r="MH3" s="11">
        <v>405608130</v>
      </c>
      <c r="MI3" s="12">
        <v>80842235</v>
      </c>
      <c r="MJ3" s="12"/>
      <c r="MK3" s="12">
        <v>174207669</v>
      </c>
      <c r="ML3" s="12">
        <v>127254526.5</v>
      </c>
      <c r="MM3" s="12">
        <v>52148900</v>
      </c>
      <c r="MN3" s="11">
        <v>8617111</v>
      </c>
      <c r="MO3" s="11">
        <v>124304925</v>
      </c>
      <c r="MP3" s="11"/>
      <c r="MQ3" s="11">
        <v>122896893.5</v>
      </c>
      <c r="MR3" s="11"/>
      <c r="MS3" s="12"/>
      <c r="MT3" s="12">
        <v>159976662.5</v>
      </c>
      <c r="MU3" s="12">
        <v>274854956</v>
      </c>
      <c r="MV3" s="12">
        <v>-23028967</v>
      </c>
      <c r="MW3" s="12"/>
      <c r="MX3" s="11"/>
      <c r="MY3" s="11">
        <v>-12142189.5</v>
      </c>
      <c r="MZ3" s="11">
        <v>67862352</v>
      </c>
      <c r="NA3" s="11"/>
      <c r="NB3" s="11"/>
      <c r="NC3" s="12">
        <v>306995288</v>
      </c>
      <c r="ND3" s="12">
        <v>182900891</v>
      </c>
      <c r="NE3" s="12">
        <v>62343594</v>
      </c>
      <c r="NF3" s="12"/>
      <c r="NG3" s="12"/>
      <c r="NH3" s="11">
        <v>225925326</v>
      </c>
      <c r="NI3" s="11">
        <v>344990770.5</v>
      </c>
      <c r="NJ3" s="11"/>
      <c r="NK3" s="11">
        <v>400219813.5</v>
      </c>
      <c r="NL3" s="11"/>
      <c r="NM3" s="12"/>
      <c r="NN3" s="12"/>
      <c r="NO3" s="12">
        <v>327540280</v>
      </c>
      <c r="NP3" s="12">
        <v>60272857.5</v>
      </c>
      <c r="NQ3" s="12">
        <v>220400755.5</v>
      </c>
      <c r="NR3" s="11">
        <v>107976625</v>
      </c>
      <c r="NS3" s="11">
        <v>762446912</v>
      </c>
      <c r="NT3" s="11"/>
      <c r="NU3" s="11"/>
      <c r="NV3" s="11">
        <v>-116810170</v>
      </c>
      <c r="NW3" s="12"/>
      <c r="NX3" s="12"/>
      <c r="NY3" s="12">
        <v>66116072.5</v>
      </c>
      <c r="NZ3" s="12">
        <v>69343569</v>
      </c>
      <c r="OA3" s="12">
        <v>67482440.5</v>
      </c>
      <c r="OB3" s="11">
        <v>-15033101.5</v>
      </c>
      <c r="OC3" s="11">
        <v>93765305</v>
      </c>
      <c r="OD3" s="11"/>
      <c r="OE3" s="11">
        <v>50324873</v>
      </c>
      <c r="OF3" s="11">
        <v>108386568</v>
      </c>
      <c r="OG3" s="12">
        <v>28720738.5</v>
      </c>
      <c r="OH3" s="12">
        <v>115686238.5</v>
      </c>
      <c r="OI3" s="12">
        <v>49961542.5</v>
      </c>
      <c r="OJ3" s="12">
        <v>75674690.5</v>
      </c>
      <c r="OK3" s="12">
        <v>1251264694</v>
      </c>
      <c r="OL3" s="11"/>
      <c r="OM3" s="11"/>
      <c r="ON3" s="11">
        <v>178797861.5</v>
      </c>
      <c r="OO3" s="11"/>
      <c r="OP3" s="11"/>
      <c r="OQ3" s="12"/>
      <c r="OR3" s="12">
        <v>-116151136.5</v>
      </c>
      <c r="OS3" s="12">
        <v>-33272714</v>
      </c>
      <c r="OT3" s="12"/>
      <c r="OU3" s="12">
        <v>49785945</v>
      </c>
      <c r="OV3" s="11">
        <v>19394542.5</v>
      </c>
      <c r="OW3" s="11"/>
      <c r="OX3" s="11">
        <v>65966481.5</v>
      </c>
      <c r="OY3" s="11">
        <v>100196009</v>
      </c>
      <c r="OZ3" s="11"/>
      <c r="PA3" s="12">
        <v>106469954.5</v>
      </c>
      <c r="PB3" s="12"/>
      <c r="PC3" s="12">
        <v>1007299845.5</v>
      </c>
      <c r="PD3" s="12"/>
      <c r="PE3" s="12"/>
      <c r="PF3" s="11">
        <v>42534087.5</v>
      </c>
      <c r="PG3" s="11">
        <v>81803366.5</v>
      </c>
      <c r="PH3" s="11"/>
      <c r="PI3" s="11"/>
      <c r="PJ3" s="11"/>
      <c r="PK3" s="12"/>
      <c r="PL3" s="12">
        <v>533488923</v>
      </c>
      <c r="PM3" s="12">
        <v>199899193.5</v>
      </c>
      <c r="PN3" s="12">
        <v>157162977</v>
      </c>
      <c r="PO3" s="12">
        <v>193464840.5</v>
      </c>
      <c r="PP3" s="11">
        <v>13880274.5</v>
      </c>
      <c r="PQ3" s="11">
        <v>110531333</v>
      </c>
      <c r="PR3" s="11">
        <v>88420485.5</v>
      </c>
      <c r="PS3" s="11">
        <v>-15575824.5</v>
      </c>
      <c r="PT3" s="11">
        <v>574681225.5</v>
      </c>
      <c r="PU3" s="12"/>
      <c r="PV3" s="12">
        <v>28394511</v>
      </c>
      <c r="PW3" s="12">
        <v>141420134.5</v>
      </c>
      <c r="PX3" s="12"/>
      <c r="PY3" s="12">
        <v>31694716.5</v>
      </c>
      <c r="PZ3" s="11">
        <v>180899623</v>
      </c>
      <c r="QA3" s="11">
        <v>175030659</v>
      </c>
      <c r="QB3" s="11">
        <v>435864074.5</v>
      </c>
      <c r="QC3" s="11">
        <v>-66864332.5</v>
      </c>
      <c r="QD3" s="11"/>
      <c r="QE3" s="12">
        <v>144482948</v>
      </c>
      <c r="QF3" s="12"/>
      <c r="QG3" s="12">
        <v>74234262</v>
      </c>
      <c r="QH3" s="12">
        <v>206570343</v>
      </c>
      <c r="QI3" s="12">
        <v>11942826.5</v>
      </c>
      <c r="QJ3" s="11">
        <v>350378907</v>
      </c>
      <c r="QK3" s="11">
        <v>163768191</v>
      </c>
      <c r="QL3" s="11">
        <v>69937795.5</v>
      </c>
      <c r="QM3" s="11">
        <v>110582707.5</v>
      </c>
      <c r="QN3" s="11"/>
      <c r="QO3" s="12"/>
      <c r="QP3" s="12">
        <v>101519922</v>
      </c>
      <c r="QQ3" s="12">
        <v>92698693.5</v>
      </c>
      <c r="QR3" s="12">
        <v>76105173.5</v>
      </c>
      <c r="QS3" s="12">
        <v>17634344.5</v>
      </c>
      <c r="QT3" s="11">
        <v>30734789.5</v>
      </c>
      <c r="QU3" s="11"/>
      <c r="QV3" s="11">
        <v>37190575</v>
      </c>
      <c r="QW3" s="11">
        <v>297823155.5</v>
      </c>
      <c r="QX3" s="11">
        <v>115143766.5</v>
      </c>
      <c r="QY3" s="12">
        <v>14125946.5</v>
      </c>
      <c r="QZ3" s="12">
        <v>153024256</v>
      </c>
      <c r="RA3" s="12"/>
      <c r="RB3" s="12">
        <v>160797547</v>
      </c>
      <c r="RC3" s="12">
        <v>58892084</v>
      </c>
      <c r="RD3" s="11">
        <v>166132326</v>
      </c>
      <c r="RE3" s="11">
        <v>231753537.5</v>
      </c>
      <c r="RF3" s="11"/>
      <c r="RG3" s="11"/>
      <c r="RH3" s="11">
        <v>24529087.5</v>
      </c>
      <c r="RI3" s="12"/>
      <c r="RJ3" s="12"/>
      <c r="RK3" s="12"/>
      <c r="RL3" s="12"/>
      <c r="RM3" s="12">
        <v>-151973134.5</v>
      </c>
      <c r="RN3" s="11"/>
      <c r="RO3" s="11"/>
      <c r="RP3" s="11"/>
      <c r="RQ3" s="11"/>
      <c r="RR3" s="11">
        <v>92557891</v>
      </c>
      <c r="RS3" s="12"/>
      <c r="RT3" s="12">
        <v>70174553</v>
      </c>
      <c r="RU3" s="12"/>
      <c r="RV3" s="12">
        <v>41893955</v>
      </c>
      <c r="RW3" s="12"/>
      <c r="RX3" s="11">
        <v>42534880</v>
      </c>
      <c r="RY3" s="11"/>
      <c r="RZ3" s="11"/>
      <c r="SA3" s="11">
        <v>53539557</v>
      </c>
      <c r="SB3" s="11"/>
      <c r="SC3" s="12">
        <v>30617957</v>
      </c>
      <c r="SD3" s="12"/>
      <c r="SE3" s="12"/>
      <c r="SF3" s="12"/>
      <c r="SG3" s="12"/>
      <c r="SH3" s="11">
        <v>172725495</v>
      </c>
      <c r="SI3" s="11">
        <v>30795037.5</v>
      </c>
      <c r="SJ3" s="11"/>
      <c r="SK3" s="11">
        <v>75602649.5</v>
      </c>
      <c r="SL3" s="11">
        <v>66960125.5</v>
      </c>
      <c r="SM3" s="12"/>
      <c r="SN3" s="12"/>
      <c r="SO3" s="12"/>
      <c r="SP3" s="12">
        <v>61041375</v>
      </c>
      <c r="SQ3" s="12">
        <v>75747483</v>
      </c>
      <c r="SR3" s="11"/>
      <c r="SS3" s="11"/>
      <c r="ST3" s="11">
        <v>108348668</v>
      </c>
      <c r="SU3" s="11"/>
      <c r="SV3" s="11">
        <v>55901721</v>
      </c>
      <c r="SW3" s="12">
        <v>29846277</v>
      </c>
      <c r="SX3" s="12">
        <v>-213244995</v>
      </c>
      <c r="SY3" s="12">
        <v>516920494</v>
      </c>
      <c r="SZ3" s="12">
        <v>114237958</v>
      </c>
      <c r="TA3" s="12">
        <v>254227795.5</v>
      </c>
      <c r="TB3" s="11"/>
      <c r="TC3" s="11">
        <v>50243649.5</v>
      </c>
      <c r="TD3" s="11"/>
      <c r="TE3" s="11"/>
      <c r="TF3" s="11">
        <v>109040627</v>
      </c>
      <c r="TG3" s="12">
        <v>72492260</v>
      </c>
      <c r="TH3" s="12"/>
      <c r="TI3" s="12">
        <v>19483011</v>
      </c>
      <c r="TJ3" s="12">
        <v>116173330.5</v>
      </c>
      <c r="TK3" s="12">
        <v>69747893.5</v>
      </c>
      <c r="TL3" s="11">
        <v>127211004</v>
      </c>
      <c r="TM3" s="11">
        <v>49057106</v>
      </c>
      <c r="TN3" s="11"/>
      <c r="TO3" s="11">
        <v>55883437</v>
      </c>
      <c r="TP3" s="11">
        <v>319428357</v>
      </c>
      <c r="TQ3" s="12">
        <v>92724669</v>
      </c>
      <c r="TR3" s="12">
        <v>14467331.5</v>
      </c>
      <c r="TS3" s="12"/>
      <c r="TT3" s="12"/>
      <c r="TU3" s="12">
        <v>11794137.5</v>
      </c>
      <c r="TV3" s="11"/>
      <c r="TW3" s="11"/>
      <c r="TX3" s="11"/>
      <c r="TY3" s="11"/>
      <c r="TZ3" s="11">
        <v>-6545836.5</v>
      </c>
      <c r="UA3" s="12">
        <v>100851055</v>
      </c>
      <c r="UB3" s="12">
        <v>18694819.5</v>
      </c>
      <c r="UC3" s="12">
        <v>28953503</v>
      </c>
      <c r="UD3" s="12">
        <v>73547710</v>
      </c>
      <c r="UE3" s="12">
        <v>28111973.5</v>
      </c>
      <c r="UF3" s="11">
        <v>89565238.5</v>
      </c>
      <c r="UG3" s="11"/>
      <c r="UH3" s="11"/>
      <c r="UI3" s="11"/>
      <c r="UJ3" s="11">
        <v>-13088515</v>
      </c>
      <c r="UK3" s="12"/>
      <c r="UL3" s="12">
        <v>72060994.5</v>
      </c>
      <c r="UM3" s="12"/>
      <c r="UN3" s="12">
        <v>219466785</v>
      </c>
      <c r="UO3" s="12">
        <v>134889661</v>
      </c>
      <c r="UP3" s="11"/>
      <c r="UQ3" s="11"/>
      <c r="UR3" s="11">
        <v>-26717591.5</v>
      </c>
      <c r="US3" s="11"/>
      <c r="UT3" s="11">
        <v>27150515</v>
      </c>
      <c r="UU3" s="12">
        <v>7560769.5</v>
      </c>
      <c r="UV3" s="12">
        <v>55856536</v>
      </c>
      <c r="UW3" s="12"/>
      <c r="UX3" s="12"/>
      <c r="UY3" s="12"/>
      <c r="UZ3" s="11"/>
      <c r="VA3" s="11">
        <v>18496638</v>
      </c>
      <c r="VB3" s="11">
        <v>19178568</v>
      </c>
      <c r="VC3" s="11"/>
      <c r="VD3" s="11"/>
      <c r="VE3" s="12"/>
      <c r="VF3" s="12"/>
      <c r="VG3" s="12"/>
      <c r="VH3" s="12">
        <v>3792516</v>
      </c>
      <c r="VI3" s="12">
        <v>113959220</v>
      </c>
      <c r="VJ3" s="11">
        <v>53519511</v>
      </c>
      <c r="VK3" s="11"/>
      <c r="VL3" s="11">
        <v>73489325.5</v>
      </c>
      <c r="VM3" s="11">
        <v>46764199</v>
      </c>
      <c r="VN3" s="11"/>
      <c r="VO3" s="12">
        <v>169270984.5</v>
      </c>
      <c r="VP3" s="12">
        <v>25904894</v>
      </c>
      <c r="VQ3" s="12">
        <v>-52305202.5</v>
      </c>
      <c r="VR3" s="12"/>
      <c r="VS3" s="12"/>
      <c r="VT3" s="11">
        <v>46360050</v>
      </c>
      <c r="VU3" s="11">
        <v>-18134048.5</v>
      </c>
      <c r="VV3" s="11">
        <v>80262471.5</v>
      </c>
      <c r="VW3" s="11">
        <v>18257042</v>
      </c>
      <c r="VX3" s="11">
        <v>-17881942</v>
      </c>
      <c r="VY3" s="12"/>
      <c r="VZ3" s="12">
        <v>20243940.5</v>
      </c>
      <c r="WA3" s="12">
        <v>8409819</v>
      </c>
      <c r="WB3" s="12">
        <v>40524703.5</v>
      </c>
      <c r="WC3" s="12">
        <v>62615708</v>
      </c>
      <c r="WD3" s="11"/>
      <c r="WE3" s="11">
        <v>35871054.5</v>
      </c>
      <c r="WF3" s="11">
        <v>72582373</v>
      </c>
      <c r="WG3" s="11"/>
      <c r="WH3" s="11">
        <v>138858532.5</v>
      </c>
      <c r="WI3" s="12">
        <v>1023388728</v>
      </c>
      <c r="WJ3" s="12"/>
      <c r="WK3" s="12"/>
      <c r="WL3" s="12"/>
      <c r="WM3" s="12"/>
      <c r="WN3" s="11">
        <v>-46403994</v>
      </c>
      <c r="WO3" s="11"/>
      <c r="WP3" s="11">
        <v>224651598.5</v>
      </c>
      <c r="WQ3" s="11"/>
      <c r="WR3" s="11"/>
      <c r="WS3" s="12"/>
      <c r="WT3" s="12"/>
      <c r="WU3" s="12">
        <v>31832805.5</v>
      </c>
      <c r="WV3" s="12">
        <v>44469019</v>
      </c>
      <c r="WW3" s="12">
        <v>50855796</v>
      </c>
      <c r="WX3" s="11">
        <v>111135866</v>
      </c>
      <c r="WY3" s="11">
        <v>157792726</v>
      </c>
      <c r="WZ3" s="11">
        <v>55748762.5</v>
      </c>
      <c r="XA3" s="11">
        <v>28992769</v>
      </c>
      <c r="XB3" s="11"/>
      <c r="XC3" s="12">
        <v>39970134.5</v>
      </c>
      <c r="XD3" s="12">
        <v>35215044.5</v>
      </c>
      <c r="XE3" s="12"/>
      <c r="XF3" s="12"/>
      <c r="XG3" s="12"/>
      <c r="XH3" s="11">
        <v>-16902156.5</v>
      </c>
      <c r="XI3" s="11"/>
      <c r="XJ3" s="11">
        <v>-8442838</v>
      </c>
      <c r="XK3" s="11">
        <v>24091317.5</v>
      </c>
      <c r="XL3" s="11">
        <v>63239808.5</v>
      </c>
      <c r="XM3" s="12">
        <v>25755193</v>
      </c>
      <c r="XN3" s="12"/>
      <c r="XO3" s="12">
        <v>122801738.5</v>
      </c>
      <c r="XP3" s="12"/>
      <c r="XQ3" s="12">
        <v>80279079</v>
      </c>
      <c r="XR3" s="11">
        <v>31234347</v>
      </c>
      <c r="XS3" s="11">
        <v>43368917</v>
      </c>
      <c r="XT3" s="11">
        <v>154611070</v>
      </c>
      <c r="XU3" s="11"/>
      <c r="XV3" s="11">
        <v>30102054</v>
      </c>
      <c r="XW3" s="12">
        <v>28118465.5</v>
      </c>
      <c r="XX3" s="12">
        <v>32782255.5</v>
      </c>
      <c r="XY3" s="12">
        <v>38978805.5</v>
      </c>
      <c r="XZ3" s="12">
        <v>58973266</v>
      </c>
      <c r="YA3" s="12"/>
      <c r="YB3" s="11">
        <v>41165809</v>
      </c>
      <c r="YC3" s="11">
        <v>52932387.5</v>
      </c>
      <c r="YD3" s="11"/>
      <c r="YE3" s="11">
        <v>40609617</v>
      </c>
      <c r="YF3" s="11">
        <v>-14461739</v>
      </c>
      <c r="YG3" s="12">
        <v>-4892545</v>
      </c>
      <c r="YH3" s="12"/>
      <c r="YI3" s="12">
        <v>17380368</v>
      </c>
      <c r="YJ3" s="12">
        <v>48879168</v>
      </c>
      <c r="YK3" s="12"/>
      <c r="YL3" s="11"/>
      <c r="YM3" s="11">
        <v>50596978.5</v>
      </c>
      <c r="YN3" s="11">
        <v>31784685</v>
      </c>
      <c r="YO3" s="11">
        <v>68589930</v>
      </c>
      <c r="YP3" s="11">
        <v>67753441.5</v>
      </c>
      <c r="YQ3" s="12">
        <v>83646523.5</v>
      </c>
      <c r="YR3" s="12">
        <v>103542193</v>
      </c>
      <c r="YS3" s="12"/>
      <c r="YT3" s="12"/>
      <c r="YU3" s="12">
        <v>84209793.5</v>
      </c>
      <c r="YV3" s="11">
        <v>12448670</v>
      </c>
      <c r="YW3" s="11"/>
      <c r="YX3" s="11">
        <v>36541501.5</v>
      </c>
      <c r="YY3" s="11"/>
      <c r="YZ3" s="11"/>
      <c r="ZA3" s="12"/>
      <c r="ZB3" s="12">
        <v>22393814</v>
      </c>
      <c r="ZC3" s="12">
        <v>107467701</v>
      </c>
      <c r="ZD3" s="12">
        <v>11100837.5</v>
      </c>
      <c r="ZE3" s="12">
        <v>27873822</v>
      </c>
      <c r="ZF3" s="11"/>
      <c r="ZG3" s="11"/>
      <c r="ZH3" s="11"/>
      <c r="ZI3" s="11"/>
      <c r="ZJ3" s="11">
        <v>66123800</v>
      </c>
      <c r="ZK3" s="12">
        <v>109127017</v>
      </c>
      <c r="ZL3" s="12"/>
      <c r="ZM3" s="12"/>
      <c r="ZN3" s="12">
        <v>104677506.5</v>
      </c>
      <c r="ZO3" s="12">
        <v>85128299.5</v>
      </c>
      <c r="ZP3" s="11"/>
      <c r="ZQ3" s="11">
        <v>38499225.5</v>
      </c>
      <c r="ZR3" s="11"/>
      <c r="ZS3" s="11">
        <v>51699305.5</v>
      </c>
      <c r="ZT3" s="11">
        <v>77819258</v>
      </c>
      <c r="ZU3" s="12">
        <v>33383901</v>
      </c>
      <c r="ZV3" s="12">
        <v>74220983</v>
      </c>
      <c r="ZW3" s="12"/>
      <c r="ZX3" s="12">
        <v>53270569</v>
      </c>
      <c r="ZY3" s="12">
        <v>12146253.5</v>
      </c>
      <c r="ZZ3" s="11">
        <v>59917978.5</v>
      </c>
      <c r="AAA3" s="11"/>
      <c r="AAB3" s="11">
        <v>30687375</v>
      </c>
      <c r="AAC3" s="11"/>
      <c r="AAD3" s="11">
        <v>39197033</v>
      </c>
      <c r="AAE3" s="12">
        <v>33666988</v>
      </c>
      <c r="AAF3" s="12">
        <v>5589639</v>
      </c>
      <c r="AAG3" s="12">
        <v>87406092.5</v>
      </c>
      <c r="AAH3" s="12"/>
      <c r="AAI3" s="12"/>
      <c r="AAJ3" s="11">
        <v>21452053</v>
      </c>
      <c r="AAK3" s="11">
        <v>31104428</v>
      </c>
      <c r="AAL3" s="11"/>
      <c r="AAM3" s="11">
        <v>38965234.5</v>
      </c>
      <c r="AAN3" s="11">
        <v>-178537234.5</v>
      </c>
      <c r="AAO3" s="12">
        <v>62701182</v>
      </c>
      <c r="AAP3" s="12">
        <v>15092417.5</v>
      </c>
      <c r="AAQ3" s="12">
        <v>92424400</v>
      </c>
      <c r="AAR3" s="12"/>
      <c r="AAS3" s="12">
        <v>44032543</v>
      </c>
      <c r="AAT3" s="11">
        <v>32246578</v>
      </c>
      <c r="AAU3" s="11">
        <v>25376048</v>
      </c>
      <c r="AAV3" s="11">
        <v>8397899.5</v>
      </c>
      <c r="AAW3" s="11">
        <v>57267194</v>
      </c>
      <c r="AAX3" s="11">
        <v>148095827.5</v>
      </c>
      <c r="AAY3" s="12">
        <v>67094601</v>
      </c>
      <c r="AAZ3" s="12">
        <v>46799060</v>
      </c>
      <c r="ABA3" s="12"/>
      <c r="ABB3" s="12">
        <v>19949425</v>
      </c>
      <c r="ABC3" s="12"/>
      <c r="ABD3" s="11"/>
      <c r="ABE3" s="11">
        <v>33228619</v>
      </c>
      <c r="ABF3" s="11">
        <v>42890448</v>
      </c>
      <c r="ABG3" s="11">
        <v>10563113.5</v>
      </c>
      <c r="ABH3" s="11">
        <v>67643239</v>
      </c>
      <c r="ABI3" s="12">
        <v>24325258</v>
      </c>
      <c r="ABJ3" s="12">
        <v>67368830.5</v>
      </c>
      <c r="ABK3" s="12">
        <v>1814776.5</v>
      </c>
      <c r="ABL3" s="12">
        <v>86701232.5</v>
      </c>
      <c r="ABM3" s="12"/>
      <c r="ABN3" s="11">
        <v>47860258</v>
      </c>
      <c r="ABO3" s="11">
        <v>-108367650</v>
      </c>
      <c r="ABP3" s="11">
        <v>70686305</v>
      </c>
      <c r="ABQ3" s="11">
        <v>32961838.5</v>
      </c>
      <c r="ABR3" s="11">
        <v>30544912.5</v>
      </c>
      <c r="ABS3" s="12"/>
      <c r="ABT3" s="12">
        <v>186858544.5</v>
      </c>
      <c r="ABU3" s="12">
        <v>5982418</v>
      </c>
      <c r="ABV3" s="12">
        <v>107734788</v>
      </c>
      <c r="ABW3" s="12">
        <v>27839832.5</v>
      </c>
      <c r="ABX3" s="11">
        <v>72831950</v>
      </c>
      <c r="ABY3" s="11"/>
      <c r="ABZ3" s="11">
        <v>25040678</v>
      </c>
      <c r="ACA3" s="11">
        <v>1693114</v>
      </c>
      <c r="ACB3" s="11">
        <v>82627227.5</v>
      </c>
      <c r="ACC3" s="12">
        <v>-216694667.5</v>
      </c>
      <c r="ACD3" s="12">
        <v>46968017</v>
      </c>
      <c r="ACE3" s="12">
        <v>16905730.5</v>
      </c>
      <c r="ACF3" s="12">
        <v>80549563</v>
      </c>
      <c r="ACG3" s="12">
        <v>97153533</v>
      </c>
      <c r="ACH3" s="11">
        <v>21708766.5</v>
      </c>
      <c r="ACI3" s="11">
        <v>120336352.5</v>
      </c>
      <c r="ACJ3" s="11">
        <v>18122330.5</v>
      </c>
      <c r="ACK3" s="11">
        <v>-8041161</v>
      </c>
      <c r="ACL3" s="11"/>
      <c r="ACM3" s="12">
        <v>74187333</v>
      </c>
      <c r="ACN3" s="12">
        <v>14750114</v>
      </c>
      <c r="ACO3" s="12">
        <v>29365751</v>
      </c>
      <c r="ACP3" s="24">
        <v>11429379</v>
      </c>
    </row>
    <row r="4" spans="1:770" x14ac:dyDescent="0.4">
      <c r="A4" s="23">
        <v>2000</v>
      </c>
      <c r="B4" s="11">
        <v>15342527340.5</v>
      </c>
      <c r="C4" s="11">
        <v>8139098236</v>
      </c>
      <c r="D4" s="11"/>
      <c r="E4" s="11"/>
      <c r="F4" s="11">
        <v>7536101000</v>
      </c>
      <c r="G4" s="12"/>
      <c r="H4" s="12">
        <v>9879602069.5</v>
      </c>
      <c r="I4" s="12">
        <v>5666535538</v>
      </c>
      <c r="J4" s="12">
        <v>692292097</v>
      </c>
      <c r="K4" s="12"/>
      <c r="L4" s="11"/>
      <c r="M4" s="11"/>
      <c r="N4" s="11"/>
      <c r="O4" s="11">
        <v>646430506</v>
      </c>
      <c r="P4" s="11"/>
      <c r="Q4" s="12"/>
      <c r="R4" s="12">
        <v>32155991348</v>
      </c>
      <c r="S4" s="12"/>
      <c r="T4" s="12">
        <v>2204574372</v>
      </c>
      <c r="U4" s="12"/>
      <c r="V4" s="11">
        <v>1536922062</v>
      </c>
      <c r="W4" s="11">
        <v>2867533804</v>
      </c>
      <c r="X4" s="11">
        <v>1322674073</v>
      </c>
      <c r="Y4" s="11"/>
      <c r="Z4" s="11">
        <v>3153484289</v>
      </c>
      <c r="AA4" s="12"/>
      <c r="AB4" s="12">
        <v>2348547000</v>
      </c>
      <c r="AC4" s="12">
        <v>2285401148</v>
      </c>
      <c r="AD4" s="12"/>
      <c r="AE4" s="12">
        <v>1594991591.5</v>
      </c>
      <c r="AF4" s="11"/>
      <c r="AG4" s="11">
        <v>82724070.5</v>
      </c>
      <c r="AH4" s="11">
        <v>844883474</v>
      </c>
      <c r="AI4" s="11">
        <v>4332082372</v>
      </c>
      <c r="AJ4" s="11">
        <v>56391156.5</v>
      </c>
      <c r="AK4" s="12">
        <v>2343007500</v>
      </c>
      <c r="AL4" s="12">
        <v>12782729364.5</v>
      </c>
      <c r="AM4" s="12">
        <v>461127522</v>
      </c>
      <c r="AN4" s="12">
        <v>539683106</v>
      </c>
      <c r="AO4" s="12">
        <v>2154381547</v>
      </c>
      <c r="AP4" s="11">
        <v>234013233</v>
      </c>
      <c r="AQ4" s="11">
        <v>437154342</v>
      </c>
      <c r="AR4" s="11">
        <v>1321486702</v>
      </c>
      <c r="AS4" s="11">
        <v>226871451</v>
      </c>
      <c r="AT4" s="11">
        <v>62786817.5</v>
      </c>
      <c r="AU4" s="12">
        <v>419939291</v>
      </c>
      <c r="AV4" s="12">
        <v>1729303674</v>
      </c>
      <c r="AW4" s="12"/>
      <c r="AX4" s="12"/>
      <c r="AY4" s="12">
        <v>2080053702.5</v>
      </c>
      <c r="AZ4" s="11"/>
      <c r="BA4" s="11"/>
      <c r="BB4" s="11">
        <v>145235601.5</v>
      </c>
      <c r="BC4" s="11">
        <v>2488558159.5</v>
      </c>
      <c r="BD4" s="11"/>
      <c r="BE4" s="12">
        <v>89416573.5</v>
      </c>
      <c r="BF4" s="12"/>
      <c r="BG4" s="12">
        <v>894624929</v>
      </c>
      <c r="BH4" s="12">
        <v>1926846667</v>
      </c>
      <c r="BI4" s="12"/>
      <c r="BJ4" s="11"/>
      <c r="BK4" s="11"/>
      <c r="BL4" s="11"/>
      <c r="BM4" s="11"/>
      <c r="BN4" s="11">
        <v>763310616.5</v>
      </c>
      <c r="BO4" s="12">
        <v>139121486.5</v>
      </c>
      <c r="BP4" s="12">
        <v>572112481</v>
      </c>
      <c r="BQ4" s="12">
        <v>311299928</v>
      </c>
      <c r="BR4" s="12"/>
      <c r="BS4" s="12">
        <v>268416719.5</v>
      </c>
      <c r="BT4" s="11">
        <v>1347459594</v>
      </c>
      <c r="BU4" s="11">
        <v>1599044381</v>
      </c>
      <c r="BV4" s="11"/>
      <c r="BW4" s="11"/>
      <c r="BX4" s="11">
        <v>425633092.5</v>
      </c>
      <c r="BY4" s="12">
        <v>681148465.5</v>
      </c>
      <c r="BZ4" s="12"/>
      <c r="CA4" s="12"/>
      <c r="CB4" s="12">
        <v>838757176</v>
      </c>
      <c r="CC4" s="12">
        <v>1523808430</v>
      </c>
      <c r="CD4" s="11">
        <v>825676139.5</v>
      </c>
      <c r="CE4" s="11">
        <v>1304021054</v>
      </c>
      <c r="CF4" s="11"/>
      <c r="CG4" s="11">
        <v>904871669.5</v>
      </c>
      <c r="CH4" s="11">
        <v>745609067.5</v>
      </c>
      <c r="CI4" s="12"/>
      <c r="CJ4" s="12">
        <v>208190453.5</v>
      </c>
      <c r="CK4" s="12">
        <v>184379541</v>
      </c>
      <c r="CL4" s="12"/>
      <c r="CM4" s="12">
        <v>4278211624</v>
      </c>
      <c r="CN4" s="11"/>
      <c r="CO4" s="11">
        <v>1449939733</v>
      </c>
      <c r="CP4" s="11">
        <v>295965094</v>
      </c>
      <c r="CQ4" s="11">
        <v>1088508790.5</v>
      </c>
      <c r="CR4" s="11">
        <v>232608355.5</v>
      </c>
      <c r="CS4" s="12">
        <v>141552793</v>
      </c>
      <c r="CT4" s="12"/>
      <c r="CU4" s="12"/>
      <c r="CV4" s="12">
        <v>60604364.5</v>
      </c>
      <c r="CW4" s="12"/>
      <c r="CX4" s="11">
        <v>1468812139</v>
      </c>
      <c r="CY4" s="11"/>
      <c r="CZ4" s="11">
        <v>86680416.5</v>
      </c>
      <c r="DA4" s="11"/>
      <c r="DB4" s="11">
        <v>191710425.5</v>
      </c>
      <c r="DC4" s="12">
        <v>320656734</v>
      </c>
      <c r="DD4" s="12"/>
      <c r="DE4" s="12"/>
      <c r="DF4" s="12">
        <v>466060970.5</v>
      </c>
      <c r="DG4" s="12">
        <v>273342042</v>
      </c>
      <c r="DH4" s="11"/>
      <c r="DI4" s="11"/>
      <c r="DJ4" s="11">
        <v>850463035</v>
      </c>
      <c r="DK4" s="11"/>
      <c r="DL4" s="11"/>
      <c r="DM4" s="12">
        <v>-11472671</v>
      </c>
      <c r="DN4" s="12"/>
      <c r="DO4" s="12">
        <v>737213956.5</v>
      </c>
      <c r="DP4" s="12"/>
      <c r="DQ4" s="12">
        <v>10832171.5</v>
      </c>
      <c r="DR4" s="11">
        <v>656296143</v>
      </c>
      <c r="DS4" s="11"/>
      <c r="DT4" s="11">
        <v>34464562</v>
      </c>
      <c r="DU4" s="11"/>
      <c r="DV4" s="11"/>
      <c r="DW4" s="12"/>
      <c r="DX4" s="12">
        <v>1705392638.5</v>
      </c>
      <c r="DY4" s="12">
        <v>294594956</v>
      </c>
      <c r="DZ4" s="12">
        <v>546623727.5</v>
      </c>
      <c r="EA4" s="12"/>
      <c r="EB4" s="11">
        <v>1949785980.5</v>
      </c>
      <c r="EC4" s="11"/>
      <c r="ED4" s="11">
        <v>655975826.5</v>
      </c>
      <c r="EE4" s="11"/>
      <c r="EF4" s="11">
        <v>512785855.5</v>
      </c>
      <c r="EG4" s="12"/>
      <c r="EH4" s="12">
        <v>-101691661</v>
      </c>
      <c r="EI4" s="12">
        <v>520405794.5</v>
      </c>
      <c r="EJ4" s="12"/>
      <c r="EK4" s="12"/>
      <c r="EL4" s="11">
        <v>66941820</v>
      </c>
      <c r="EM4" s="11">
        <v>69412528</v>
      </c>
      <c r="EN4" s="11"/>
      <c r="EO4" s="11">
        <v>251345830.5</v>
      </c>
      <c r="EP4" s="11">
        <v>2317726584.5</v>
      </c>
      <c r="EQ4" s="12"/>
      <c r="ER4" s="12"/>
      <c r="ES4" s="12">
        <v>35606497.5</v>
      </c>
      <c r="ET4" s="12"/>
      <c r="EU4" s="12"/>
      <c r="EV4" s="11">
        <v>295402731</v>
      </c>
      <c r="EW4" s="11">
        <v>369241953.5</v>
      </c>
      <c r="EX4" s="11">
        <v>221365295</v>
      </c>
      <c r="EY4" s="11">
        <v>1162556000</v>
      </c>
      <c r="EZ4" s="11">
        <v>49712080.5</v>
      </c>
      <c r="FA4" s="12">
        <v>348453325.5</v>
      </c>
      <c r="FB4" s="12"/>
      <c r="FC4" s="12"/>
      <c r="FD4" s="12"/>
      <c r="FE4" s="12"/>
      <c r="FF4" s="11"/>
      <c r="FG4" s="11"/>
      <c r="FH4" s="11"/>
      <c r="FI4" s="11">
        <v>231414853.5</v>
      </c>
      <c r="FJ4" s="11"/>
      <c r="FK4" s="12"/>
      <c r="FL4" s="12">
        <v>84752469.5</v>
      </c>
      <c r="FM4" s="12">
        <v>566138454.5</v>
      </c>
      <c r="FN4" s="12"/>
      <c r="FO4" s="12"/>
      <c r="FP4" s="11">
        <v>175825510.5</v>
      </c>
      <c r="FQ4" s="11">
        <v>135333421.5</v>
      </c>
      <c r="FR4" s="11"/>
      <c r="FS4" s="11">
        <v>245792119</v>
      </c>
      <c r="FT4" s="11"/>
      <c r="FU4" s="12">
        <v>140866292.5</v>
      </c>
      <c r="FV4" s="12">
        <v>692357718.5</v>
      </c>
      <c r="FW4" s="12"/>
      <c r="FX4" s="12">
        <v>24266052.5</v>
      </c>
      <c r="FY4" s="12"/>
      <c r="FZ4" s="11">
        <v>143529539</v>
      </c>
      <c r="GA4" s="11"/>
      <c r="GB4" s="11">
        <v>584578063.5</v>
      </c>
      <c r="GC4" s="11"/>
      <c r="GD4" s="11">
        <v>277106761</v>
      </c>
      <c r="GE4" s="12">
        <v>100933882.5</v>
      </c>
      <c r="GF4" s="12"/>
      <c r="GG4" s="12"/>
      <c r="GH4" s="12"/>
      <c r="GI4" s="12">
        <v>1102932639</v>
      </c>
      <c r="GJ4" s="11"/>
      <c r="GK4" s="11"/>
      <c r="GL4" s="11">
        <v>123559210</v>
      </c>
      <c r="GM4" s="11"/>
      <c r="GN4" s="11"/>
      <c r="GO4" s="12">
        <v>1239947216</v>
      </c>
      <c r="GP4" s="12"/>
      <c r="GQ4" s="12">
        <v>6530681.5</v>
      </c>
      <c r="GR4" s="12"/>
      <c r="GS4" s="12">
        <v>55795970</v>
      </c>
      <c r="GT4" s="11">
        <v>19408494</v>
      </c>
      <c r="GU4" s="11">
        <v>34830195.5</v>
      </c>
      <c r="GV4" s="11">
        <v>145916809</v>
      </c>
      <c r="GW4" s="11">
        <v>323187232.5</v>
      </c>
      <c r="GX4" s="11">
        <v>236558488</v>
      </c>
      <c r="GY4" s="12"/>
      <c r="GZ4" s="12"/>
      <c r="HA4" s="12"/>
      <c r="HB4" s="12">
        <v>496838445.5</v>
      </c>
      <c r="HC4" s="12"/>
      <c r="HD4" s="11"/>
      <c r="HE4" s="11"/>
      <c r="HF4" s="11"/>
      <c r="HG4" s="11"/>
      <c r="HH4" s="11"/>
      <c r="HI4" s="12"/>
      <c r="HJ4" s="12">
        <v>29433576.5</v>
      </c>
      <c r="HK4" s="12">
        <v>1815950783.5</v>
      </c>
      <c r="HL4" s="12">
        <v>15835345</v>
      </c>
      <c r="HM4" s="12"/>
      <c r="HN4" s="11">
        <v>492234282.5</v>
      </c>
      <c r="HO4" s="11">
        <v>35213988.5</v>
      </c>
      <c r="HP4" s="11">
        <v>45570019.5</v>
      </c>
      <c r="HQ4" s="11">
        <v>185846720.5</v>
      </c>
      <c r="HR4" s="11">
        <v>457693689</v>
      </c>
      <c r="HS4" s="12">
        <v>206231515.5</v>
      </c>
      <c r="HT4" s="12">
        <v>64298015</v>
      </c>
      <c r="HU4" s="12"/>
      <c r="HV4" s="12"/>
      <c r="HW4" s="12">
        <v>136595629.5</v>
      </c>
      <c r="HX4" s="11">
        <v>195949062.5</v>
      </c>
      <c r="HY4" s="11">
        <v>111417316</v>
      </c>
      <c r="HZ4" s="11">
        <v>1321035093.5</v>
      </c>
      <c r="IA4" s="11">
        <v>429112458</v>
      </c>
      <c r="IB4" s="11">
        <v>307916340</v>
      </c>
      <c r="IC4" s="12"/>
      <c r="ID4" s="12">
        <v>-134498733.5</v>
      </c>
      <c r="IE4" s="12">
        <v>56811557</v>
      </c>
      <c r="IF4" s="12"/>
      <c r="IG4" s="12"/>
      <c r="IH4" s="11">
        <v>69105015</v>
      </c>
      <c r="II4" s="11"/>
      <c r="IJ4" s="11">
        <v>608440539.5</v>
      </c>
      <c r="IK4" s="11">
        <v>421914015.5</v>
      </c>
      <c r="IL4" s="11"/>
      <c r="IM4" s="12"/>
      <c r="IN4" s="12">
        <v>117987289</v>
      </c>
      <c r="IO4" s="12"/>
      <c r="IP4" s="12">
        <v>118085797.5</v>
      </c>
      <c r="IQ4" s="12"/>
      <c r="IR4" s="11"/>
      <c r="IS4" s="11">
        <v>126570324.5</v>
      </c>
      <c r="IT4" s="11"/>
      <c r="IU4" s="11"/>
      <c r="IV4" s="11"/>
      <c r="IW4" s="12">
        <v>51094874</v>
      </c>
      <c r="IX4" s="12">
        <v>70269521</v>
      </c>
      <c r="IY4" s="12"/>
      <c r="IZ4" s="12">
        <v>345508630</v>
      </c>
      <c r="JA4" s="12"/>
      <c r="JB4" s="11">
        <v>379393045</v>
      </c>
      <c r="JC4" s="11"/>
      <c r="JD4" s="11"/>
      <c r="JE4" s="11">
        <v>265670846.5</v>
      </c>
      <c r="JF4" s="11"/>
      <c r="JG4" s="12"/>
      <c r="JH4" s="12">
        <v>840785680.5</v>
      </c>
      <c r="JI4" s="12"/>
      <c r="JJ4" s="12">
        <v>32529327</v>
      </c>
      <c r="JK4" s="12"/>
      <c r="JL4" s="11">
        <v>18792392</v>
      </c>
      <c r="JM4" s="11">
        <v>129373139</v>
      </c>
      <c r="JN4" s="11">
        <v>238844020</v>
      </c>
      <c r="JO4" s="11"/>
      <c r="JP4" s="11">
        <v>10757775.5</v>
      </c>
      <c r="JQ4" s="12">
        <v>238936008.5</v>
      </c>
      <c r="JR4" s="12">
        <v>26206141</v>
      </c>
      <c r="JS4" s="12">
        <v>322867335</v>
      </c>
      <c r="JT4" s="12">
        <v>69216778</v>
      </c>
      <c r="JU4" s="12">
        <v>268694570</v>
      </c>
      <c r="JV4" s="11">
        <v>-11479368</v>
      </c>
      <c r="JW4" s="11">
        <v>718888274.5</v>
      </c>
      <c r="JX4" s="11">
        <v>82616418.5</v>
      </c>
      <c r="JY4" s="11">
        <v>302858398.5</v>
      </c>
      <c r="JZ4" s="11">
        <v>1247523922</v>
      </c>
      <c r="KA4" s="12"/>
      <c r="KB4" s="12">
        <v>190321460</v>
      </c>
      <c r="KC4" s="12">
        <v>93772526.5</v>
      </c>
      <c r="KD4" s="12">
        <v>77953075</v>
      </c>
      <c r="KE4" s="12">
        <v>354942719.5</v>
      </c>
      <c r="KF4" s="11">
        <v>31523652.5</v>
      </c>
      <c r="KG4" s="11"/>
      <c r="KH4" s="11">
        <v>33439748.5</v>
      </c>
      <c r="KI4" s="11"/>
      <c r="KJ4" s="11">
        <v>22376338.5</v>
      </c>
      <c r="KK4" s="12">
        <v>131567422.5</v>
      </c>
      <c r="KL4" s="12">
        <v>12897000</v>
      </c>
      <c r="KM4" s="12">
        <v>256976943.5</v>
      </c>
      <c r="KN4" s="12"/>
      <c r="KO4" s="12">
        <v>143703896</v>
      </c>
      <c r="KP4" s="11"/>
      <c r="KQ4" s="11"/>
      <c r="KR4" s="11"/>
      <c r="KS4" s="11">
        <v>396473516</v>
      </c>
      <c r="KT4" s="11">
        <v>96499266.5</v>
      </c>
      <c r="KU4" s="12">
        <v>40716794</v>
      </c>
      <c r="KV4" s="12">
        <v>24336972</v>
      </c>
      <c r="KW4" s="12"/>
      <c r="KX4" s="12">
        <v>70268868.5</v>
      </c>
      <c r="KY4" s="12">
        <v>150541951.5</v>
      </c>
      <c r="KZ4" s="11">
        <v>125655697.5</v>
      </c>
      <c r="LA4" s="11">
        <v>74701355</v>
      </c>
      <c r="LB4" s="11">
        <v>-11839198.5</v>
      </c>
      <c r="LC4" s="11">
        <v>60987686</v>
      </c>
      <c r="LD4" s="11">
        <v>46381941.5</v>
      </c>
      <c r="LE4" s="12">
        <v>21998759</v>
      </c>
      <c r="LF4" s="12">
        <v>185427137.5</v>
      </c>
      <c r="LG4" s="12">
        <v>251223713</v>
      </c>
      <c r="LH4" s="12">
        <v>416759664</v>
      </c>
      <c r="LI4" s="12"/>
      <c r="LJ4" s="11">
        <v>103916260.5</v>
      </c>
      <c r="LK4" s="11">
        <v>57651907.5</v>
      </c>
      <c r="LL4" s="11"/>
      <c r="LM4" s="11">
        <v>116528133.5</v>
      </c>
      <c r="LN4" s="11">
        <v>210404466.5</v>
      </c>
      <c r="LO4" s="12">
        <v>67875483</v>
      </c>
      <c r="LP4" s="12"/>
      <c r="LQ4" s="12"/>
      <c r="LR4" s="12">
        <v>78460277</v>
      </c>
      <c r="LS4" s="12"/>
      <c r="LT4" s="11">
        <v>50801523</v>
      </c>
      <c r="LU4" s="11">
        <v>733912734.5</v>
      </c>
      <c r="LV4" s="11"/>
      <c r="LW4" s="11">
        <v>113184034.5</v>
      </c>
      <c r="LX4" s="11"/>
      <c r="LY4" s="12"/>
      <c r="LZ4" s="12">
        <v>36978792</v>
      </c>
      <c r="MA4" s="12"/>
      <c r="MB4" s="12">
        <v>73406278</v>
      </c>
      <c r="MC4" s="12"/>
      <c r="MD4" s="11"/>
      <c r="ME4" s="11">
        <v>122134973.5</v>
      </c>
      <c r="MF4" s="11"/>
      <c r="MG4" s="11"/>
      <c r="MH4" s="11">
        <v>407015763.5</v>
      </c>
      <c r="MI4" s="12">
        <v>81558823.5</v>
      </c>
      <c r="MJ4" s="12"/>
      <c r="MK4" s="12">
        <v>175768528.5</v>
      </c>
      <c r="ML4" s="12">
        <v>127936089.5</v>
      </c>
      <c r="MM4" s="12">
        <v>55770770</v>
      </c>
      <c r="MN4" s="11">
        <v>9110842.5</v>
      </c>
      <c r="MO4" s="11">
        <v>127151110.5</v>
      </c>
      <c r="MP4" s="11"/>
      <c r="MQ4" s="11">
        <v>120453665.5</v>
      </c>
      <c r="MR4" s="11"/>
      <c r="MS4" s="12"/>
      <c r="MT4" s="12">
        <v>160349233</v>
      </c>
      <c r="MU4" s="12">
        <v>280576471</v>
      </c>
      <c r="MV4" s="12">
        <v>-21905764.5</v>
      </c>
      <c r="MW4" s="12"/>
      <c r="MX4" s="11"/>
      <c r="MY4" s="11">
        <v>-13516196.5</v>
      </c>
      <c r="MZ4" s="11">
        <v>73047365</v>
      </c>
      <c r="NA4" s="11"/>
      <c r="NB4" s="11">
        <v>70950455.5</v>
      </c>
      <c r="NC4" s="12">
        <v>305821792.5</v>
      </c>
      <c r="ND4" s="12">
        <v>181477391</v>
      </c>
      <c r="NE4" s="12">
        <v>62699773.5</v>
      </c>
      <c r="NF4" s="12"/>
      <c r="NG4" s="12"/>
      <c r="NH4" s="11">
        <v>221091509.5</v>
      </c>
      <c r="NI4" s="11">
        <v>337191486.5</v>
      </c>
      <c r="NJ4" s="11"/>
      <c r="NK4" s="11">
        <v>373708454.5</v>
      </c>
      <c r="NL4" s="11"/>
      <c r="NM4" s="12"/>
      <c r="NN4" s="12"/>
      <c r="NO4" s="12">
        <v>331367389.5</v>
      </c>
      <c r="NP4" s="12">
        <v>66377818.5</v>
      </c>
      <c r="NQ4" s="12">
        <v>219647492.5</v>
      </c>
      <c r="NR4" s="11">
        <v>109247767</v>
      </c>
      <c r="NS4" s="11">
        <v>767072412</v>
      </c>
      <c r="NT4" s="11"/>
      <c r="NU4" s="11"/>
      <c r="NV4" s="11">
        <v>-85574709.5</v>
      </c>
      <c r="NW4" s="12"/>
      <c r="NX4" s="12"/>
      <c r="NY4" s="12">
        <v>69429234</v>
      </c>
      <c r="NZ4" s="12">
        <v>61831884</v>
      </c>
      <c r="OA4" s="12">
        <v>65866938</v>
      </c>
      <c r="OB4" s="11">
        <v>61343962.5</v>
      </c>
      <c r="OC4" s="11">
        <v>94541018.5</v>
      </c>
      <c r="OD4" s="11"/>
      <c r="OE4" s="11">
        <v>96916928.5</v>
      </c>
      <c r="OF4" s="11">
        <v>108452160.5</v>
      </c>
      <c r="OG4" s="12">
        <v>32735627.5</v>
      </c>
      <c r="OH4" s="12">
        <v>113870805</v>
      </c>
      <c r="OI4" s="12">
        <v>51985256.5</v>
      </c>
      <c r="OJ4" s="12">
        <v>127173135.5</v>
      </c>
      <c r="OK4" s="12">
        <v>1178092911.5</v>
      </c>
      <c r="OL4" s="11"/>
      <c r="OM4" s="11"/>
      <c r="ON4" s="11">
        <v>176445131.5</v>
      </c>
      <c r="OO4" s="11"/>
      <c r="OP4" s="11"/>
      <c r="OQ4" s="12"/>
      <c r="OR4" s="12">
        <v>-130634268.5</v>
      </c>
      <c r="OS4" s="12">
        <v>-36314907.5</v>
      </c>
      <c r="OT4" s="12"/>
      <c r="OU4" s="12">
        <v>51248877</v>
      </c>
      <c r="OV4" s="11">
        <v>21804389</v>
      </c>
      <c r="OW4" s="11"/>
      <c r="OX4" s="11">
        <v>66530722.5</v>
      </c>
      <c r="OY4" s="11">
        <v>104217547</v>
      </c>
      <c r="OZ4" s="11"/>
      <c r="PA4" s="12">
        <v>103127104</v>
      </c>
      <c r="PB4" s="12"/>
      <c r="PC4" s="12">
        <v>1046968320.5</v>
      </c>
      <c r="PD4" s="12"/>
      <c r="PE4" s="12"/>
      <c r="PF4" s="11">
        <v>38202346</v>
      </c>
      <c r="PG4" s="11">
        <v>83617234</v>
      </c>
      <c r="PH4" s="11"/>
      <c r="PI4" s="11"/>
      <c r="PJ4" s="11"/>
      <c r="PK4" s="12"/>
      <c r="PL4" s="12">
        <v>535632134</v>
      </c>
      <c r="PM4" s="12">
        <v>202037622.5</v>
      </c>
      <c r="PN4" s="12">
        <v>156963159</v>
      </c>
      <c r="PO4" s="12">
        <v>194047088</v>
      </c>
      <c r="PP4" s="11">
        <v>13272280.5</v>
      </c>
      <c r="PQ4" s="11">
        <v>115878003.5</v>
      </c>
      <c r="PR4" s="11">
        <v>90017077.5</v>
      </c>
      <c r="PS4" s="11">
        <v>-17775530</v>
      </c>
      <c r="PT4" s="11">
        <v>613667558.5</v>
      </c>
      <c r="PU4" s="12"/>
      <c r="PV4" s="12">
        <v>28964011</v>
      </c>
      <c r="PW4" s="12">
        <v>142825251</v>
      </c>
      <c r="PX4" s="12">
        <v>23376105.5</v>
      </c>
      <c r="PY4" s="12">
        <v>32981938.5</v>
      </c>
      <c r="PZ4" s="11">
        <v>184004991.5</v>
      </c>
      <c r="QA4" s="11">
        <v>181457774.5</v>
      </c>
      <c r="QB4" s="11">
        <v>446777952</v>
      </c>
      <c r="QC4" s="11">
        <v>-59759332.5</v>
      </c>
      <c r="QD4" s="11">
        <v>61803223.5</v>
      </c>
      <c r="QE4" s="12">
        <v>147120132.5</v>
      </c>
      <c r="QF4" s="12"/>
      <c r="QG4" s="12">
        <v>73707762</v>
      </c>
      <c r="QH4" s="12">
        <v>209081768</v>
      </c>
      <c r="QI4" s="12">
        <v>13992813</v>
      </c>
      <c r="QJ4" s="11">
        <v>363299643.5</v>
      </c>
      <c r="QK4" s="11">
        <v>167407776</v>
      </c>
      <c r="QL4" s="11">
        <v>71878247.5</v>
      </c>
      <c r="QM4" s="11">
        <v>111091601</v>
      </c>
      <c r="QN4" s="11"/>
      <c r="QO4" s="12"/>
      <c r="QP4" s="12">
        <v>100281426.5</v>
      </c>
      <c r="QQ4" s="12">
        <v>93892314.5</v>
      </c>
      <c r="QR4" s="12">
        <v>66680981</v>
      </c>
      <c r="QS4" s="12">
        <v>17444344.5</v>
      </c>
      <c r="QT4" s="11">
        <v>30677358</v>
      </c>
      <c r="QU4" s="11"/>
      <c r="QV4" s="11">
        <v>20482850</v>
      </c>
      <c r="QW4" s="11">
        <v>300446362</v>
      </c>
      <c r="QX4" s="11">
        <v>118287437.5</v>
      </c>
      <c r="QY4" s="12">
        <v>12321518.5</v>
      </c>
      <c r="QZ4" s="12">
        <v>155395517.5</v>
      </c>
      <c r="RA4" s="12"/>
      <c r="RB4" s="12">
        <v>155165679</v>
      </c>
      <c r="RC4" s="12">
        <v>61302943</v>
      </c>
      <c r="RD4" s="11">
        <v>163361239.5</v>
      </c>
      <c r="RE4" s="11">
        <v>236788191.5</v>
      </c>
      <c r="RF4" s="11"/>
      <c r="RG4" s="11"/>
      <c r="RH4" s="11">
        <v>23873815.5</v>
      </c>
      <c r="RI4" s="12"/>
      <c r="RJ4" s="12"/>
      <c r="RK4" s="12"/>
      <c r="RL4" s="12"/>
      <c r="RM4" s="12">
        <v>-135161634.5</v>
      </c>
      <c r="RN4" s="11"/>
      <c r="RO4" s="11"/>
      <c r="RP4" s="11"/>
      <c r="RQ4" s="11"/>
      <c r="RR4" s="11">
        <v>94666678</v>
      </c>
      <c r="RS4" s="12"/>
      <c r="RT4" s="12">
        <v>71770553</v>
      </c>
      <c r="RU4" s="12"/>
      <c r="RV4" s="12">
        <v>42523868.5</v>
      </c>
      <c r="RW4" s="12"/>
      <c r="RX4" s="11">
        <v>43249844.5</v>
      </c>
      <c r="RY4" s="11">
        <v>105485271</v>
      </c>
      <c r="RZ4" s="11"/>
      <c r="SA4" s="11">
        <v>53798281.5</v>
      </c>
      <c r="SB4" s="11"/>
      <c r="SC4" s="12">
        <v>31223590.5</v>
      </c>
      <c r="SD4" s="12"/>
      <c r="SE4" s="12"/>
      <c r="SF4" s="12"/>
      <c r="SG4" s="12"/>
      <c r="SH4" s="11">
        <v>172090764.5</v>
      </c>
      <c r="SI4" s="11">
        <v>30635037.5</v>
      </c>
      <c r="SJ4" s="11"/>
      <c r="SK4" s="11">
        <v>70006270.5</v>
      </c>
      <c r="SL4" s="11">
        <v>64706477.5</v>
      </c>
      <c r="SM4" s="12"/>
      <c r="SN4" s="12"/>
      <c r="SO4" s="12"/>
      <c r="SP4" s="12">
        <v>60444649</v>
      </c>
      <c r="SQ4" s="12">
        <v>76405162.5</v>
      </c>
      <c r="SR4" s="11"/>
      <c r="SS4" s="11"/>
      <c r="ST4" s="11">
        <v>106215128.5</v>
      </c>
      <c r="SU4" s="11"/>
      <c r="SV4" s="11">
        <v>57168218</v>
      </c>
      <c r="SW4" s="12">
        <v>31462227</v>
      </c>
      <c r="SX4" s="12">
        <v>-112722714</v>
      </c>
      <c r="SY4" s="12">
        <v>510390283.5</v>
      </c>
      <c r="SZ4" s="12">
        <v>116832082.5</v>
      </c>
      <c r="TA4" s="12">
        <v>253131682</v>
      </c>
      <c r="TB4" s="11"/>
      <c r="TC4" s="11">
        <v>63535720</v>
      </c>
      <c r="TD4" s="11"/>
      <c r="TE4" s="11"/>
      <c r="TF4" s="11">
        <v>111622082</v>
      </c>
      <c r="TG4" s="12">
        <v>74435538.5</v>
      </c>
      <c r="TH4" s="12"/>
      <c r="TI4" s="12">
        <v>20426095</v>
      </c>
      <c r="TJ4" s="12">
        <v>115003912</v>
      </c>
      <c r="TK4" s="12">
        <v>75957253.5</v>
      </c>
      <c r="TL4" s="11">
        <v>129848736.5</v>
      </c>
      <c r="TM4" s="11">
        <v>52538204.5</v>
      </c>
      <c r="TN4" s="11"/>
      <c r="TO4" s="11">
        <v>47751681</v>
      </c>
      <c r="TP4" s="11">
        <v>322652504</v>
      </c>
      <c r="TQ4" s="12">
        <v>86919917.5</v>
      </c>
      <c r="TR4" s="12">
        <v>14716331.5</v>
      </c>
      <c r="TS4" s="12"/>
      <c r="TT4" s="12">
        <v>8116519.5</v>
      </c>
      <c r="TU4" s="12">
        <v>12745618</v>
      </c>
      <c r="TV4" s="11"/>
      <c r="TW4" s="11"/>
      <c r="TX4" s="11"/>
      <c r="TY4" s="11"/>
      <c r="TZ4" s="11">
        <v>-5869953</v>
      </c>
      <c r="UA4" s="12">
        <v>96383055</v>
      </c>
      <c r="UB4" s="12">
        <v>18658075.5</v>
      </c>
      <c r="UC4" s="12">
        <v>30157363</v>
      </c>
      <c r="UD4" s="12">
        <v>71694203.5</v>
      </c>
      <c r="UE4" s="12">
        <v>28323432</v>
      </c>
      <c r="UF4" s="11">
        <v>90644961.5</v>
      </c>
      <c r="UG4" s="11"/>
      <c r="UH4" s="11"/>
      <c r="UI4" s="11"/>
      <c r="UJ4" s="11">
        <v>-17769787</v>
      </c>
      <c r="UK4" s="12"/>
      <c r="UL4" s="12">
        <v>75932425</v>
      </c>
      <c r="UM4" s="12"/>
      <c r="UN4" s="12">
        <v>223773244.5</v>
      </c>
      <c r="UO4" s="12">
        <v>136150623</v>
      </c>
      <c r="UP4" s="11"/>
      <c r="UQ4" s="11"/>
      <c r="UR4" s="11">
        <v>-29885713.5</v>
      </c>
      <c r="US4" s="11"/>
      <c r="UT4" s="11">
        <v>29359435.5</v>
      </c>
      <c r="UU4" s="12">
        <v>6613501</v>
      </c>
      <c r="UV4" s="12">
        <v>58837370</v>
      </c>
      <c r="UW4" s="12"/>
      <c r="UX4" s="12"/>
      <c r="UY4" s="12"/>
      <c r="UZ4" s="11"/>
      <c r="VA4" s="11">
        <v>18923088</v>
      </c>
      <c r="VB4" s="11">
        <v>20067185</v>
      </c>
      <c r="VC4" s="11"/>
      <c r="VD4" s="11"/>
      <c r="VE4" s="12"/>
      <c r="VF4" s="12"/>
      <c r="VG4" s="12"/>
      <c r="VH4" s="12">
        <v>-28773549</v>
      </c>
      <c r="VI4" s="12">
        <v>116145124.5</v>
      </c>
      <c r="VJ4" s="11">
        <v>51188788</v>
      </c>
      <c r="VK4" s="11"/>
      <c r="VL4" s="11">
        <v>54899224.5</v>
      </c>
      <c r="VM4" s="11">
        <v>47169722</v>
      </c>
      <c r="VN4" s="11"/>
      <c r="VO4" s="12">
        <v>175290444.5</v>
      </c>
      <c r="VP4" s="12">
        <v>25652241.5</v>
      </c>
      <c r="VQ4" s="12">
        <v>-56579318.5</v>
      </c>
      <c r="VR4" s="12"/>
      <c r="VS4" s="12"/>
      <c r="VT4" s="11">
        <v>55307305</v>
      </c>
      <c r="VU4" s="11">
        <v>-20441460</v>
      </c>
      <c r="VV4" s="11">
        <v>83905114.5</v>
      </c>
      <c r="VW4" s="11">
        <v>19249391.5</v>
      </c>
      <c r="VX4" s="11">
        <v>-18890612.5</v>
      </c>
      <c r="VY4" s="12"/>
      <c r="VZ4" s="12">
        <v>20197927.5</v>
      </c>
      <c r="WA4" s="12">
        <v>12411719.5</v>
      </c>
      <c r="WB4" s="12">
        <v>40930203.5</v>
      </c>
      <c r="WC4" s="12">
        <v>65081839</v>
      </c>
      <c r="WD4" s="11"/>
      <c r="WE4" s="11">
        <v>35002352</v>
      </c>
      <c r="WF4" s="11">
        <v>72447343.5</v>
      </c>
      <c r="WG4" s="11"/>
      <c r="WH4" s="11">
        <v>142728042</v>
      </c>
      <c r="WI4" s="12">
        <v>1041577489.5</v>
      </c>
      <c r="WJ4" s="12"/>
      <c r="WK4" s="12"/>
      <c r="WL4" s="12"/>
      <c r="WM4" s="12"/>
      <c r="WN4" s="11">
        <v>-41485717.5</v>
      </c>
      <c r="WO4" s="11"/>
      <c r="WP4" s="11">
        <v>224859721</v>
      </c>
      <c r="WQ4" s="11"/>
      <c r="WR4" s="11"/>
      <c r="WS4" s="12"/>
      <c r="WT4" s="12"/>
      <c r="WU4" s="12">
        <v>32749255</v>
      </c>
      <c r="WV4" s="12">
        <v>47738592.5</v>
      </c>
      <c r="WW4" s="12">
        <v>51701912</v>
      </c>
      <c r="WX4" s="11">
        <v>114051645</v>
      </c>
      <c r="WY4" s="11">
        <v>167692435.5</v>
      </c>
      <c r="WZ4" s="11">
        <v>56878271</v>
      </c>
      <c r="XA4" s="11">
        <v>29220306.5</v>
      </c>
      <c r="XB4" s="11"/>
      <c r="XC4" s="12">
        <v>40930398.5</v>
      </c>
      <c r="XD4" s="12">
        <v>36092066.5</v>
      </c>
      <c r="XE4" s="12"/>
      <c r="XF4" s="12"/>
      <c r="XG4" s="12"/>
      <c r="XH4" s="11">
        <v>-19369015.5</v>
      </c>
      <c r="XI4" s="11"/>
      <c r="XJ4" s="11">
        <v>-10341269</v>
      </c>
      <c r="XK4" s="11">
        <v>24351904.5</v>
      </c>
      <c r="XL4" s="11">
        <v>65517278</v>
      </c>
      <c r="XM4" s="12">
        <v>26609304</v>
      </c>
      <c r="XN4" s="12"/>
      <c r="XO4" s="12">
        <v>124158212</v>
      </c>
      <c r="XP4" s="12"/>
      <c r="XQ4" s="12">
        <v>80261695</v>
      </c>
      <c r="XR4" s="11">
        <v>32177423</v>
      </c>
      <c r="XS4" s="11">
        <v>44105549</v>
      </c>
      <c r="XT4" s="11">
        <v>144931516.5</v>
      </c>
      <c r="XU4" s="11"/>
      <c r="XV4" s="11">
        <v>29924579</v>
      </c>
      <c r="XW4" s="12">
        <v>23549322.5</v>
      </c>
      <c r="XX4" s="12">
        <v>33340755.5</v>
      </c>
      <c r="XY4" s="12">
        <v>39410784.5</v>
      </c>
      <c r="XZ4" s="12">
        <v>56615170</v>
      </c>
      <c r="YA4" s="12"/>
      <c r="YB4" s="11">
        <v>42899166.5</v>
      </c>
      <c r="YC4" s="11">
        <v>53596658.5</v>
      </c>
      <c r="YD4" s="11"/>
      <c r="YE4" s="11">
        <v>48825270.5</v>
      </c>
      <c r="YF4" s="11">
        <v>-16201173.5</v>
      </c>
      <c r="YG4" s="12">
        <v>-8537297</v>
      </c>
      <c r="YH4" s="12"/>
      <c r="YI4" s="12">
        <v>17764033</v>
      </c>
      <c r="YJ4" s="12">
        <v>51105613.5</v>
      </c>
      <c r="YK4" s="12"/>
      <c r="YL4" s="11"/>
      <c r="YM4" s="11">
        <v>46358878.5</v>
      </c>
      <c r="YN4" s="11">
        <v>30592936</v>
      </c>
      <c r="YO4" s="11">
        <v>67964923</v>
      </c>
      <c r="YP4" s="11">
        <v>79109030</v>
      </c>
      <c r="YQ4" s="12">
        <v>84532018.5</v>
      </c>
      <c r="YR4" s="12">
        <v>105242863</v>
      </c>
      <c r="YS4" s="12"/>
      <c r="YT4" s="12"/>
      <c r="YU4" s="12">
        <v>85219548</v>
      </c>
      <c r="YV4" s="11">
        <v>21610693</v>
      </c>
      <c r="YW4" s="11"/>
      <c r="YX4" s="11">
        <v>37199099.5</v>
      </c>
      <c r="YY4" s="11"/>
      <c r="YZ4" s="11"/>
      <c r="ZA4" s="12"/>
      <c r="ZB4" s="12">
        <v>22331692.5</v>
      </c>
      <c r="ZC4" s="12">
        <v>106848261</v>
      </c>
      <c r="ZD4" s="12">
        <v>11054391</v>
      </c>
      <c r="ZE4" s="12">
        <v>29558498</v>
      </c>
      <c r="ZF4" s="11"/>
      <c r="ZG4" s="11"/>
      <c r="ZH4" s="11"/>
      <c r="ZI4" s="11"/>
      <c r="ZJ4" s="11">
        <v>65777713.5</v>
      </c>
      <c r="ZK4" s="12">
        <v>109601517</v>
      </c>
      <c r="ZL4" s="12"/>
      <c r="ZM4" s="12"/>
      <c r="ZN4" s="12">
        <v>103909882.5</v>
      </c>
      <c r="ZO4" s="12">
        <v>84145048</v>
      </c>
      <c r="ZP4" s="11"/>
      <c r="ZQ4" s="11">
        <v>42221312</v>
      </c>
      <c r="ZR4" s="11"/>
      <c r="ZS4" s="11">
        <v>52074286</v>
      </c>
      <c r="ZT4" s="11">
        <v>72619128.5</v>
      </c>
      <c r="ZU4" s="12">
        <v>33827726.5</v>
      </c>
      <c r="ZV4" s="12">
        <v>74740827</v>
      </c>
      <c r="ZW4" s="12"/>
      <c r="ZX4" s="12">
        <v>54175390</v>
      </c>
      <c r="ZY4" s="12">
        <v>13162959.5</v>
      </c>
      <c r="ZZ4" s="11">
        <v>60889268.5</v>
      </c>
      <c r="AAA4" s="11"/>
      <c r="AAB4" s="11">
        <v>33736827</v>
      </c>
      <c r="AAC4" s="11"/>
      <c r="AAD4" s="11">
        <v>39318939</v>
      </c>
      <c r="AAE4" s="12">
        <v>35780497.5</v>
      </c>
      <c r="AAF4" s="12">
        <v>5500927.5</v>
      </c>
      <c r="AAG4" s="12">
        <v>86974533.5</v>
      </c>
      <c r="AAH4" s="12"/>
      <c r="AAI4" s="12"/>
      <c r="AAJ4" s="11">
        <v>22150021</v>
      </c>
      <c r="AAK4" s="11">
        <v>20878077</v>
      </c>
      <c r="AAL4" s="11"/>
      <c r="AAM4" s="11">
        <v>39265530</v>
      </c>
      <c r="AAN4" s="11">
        <v>-133121676.5</v>
      </c>
      <c r="AAO4" s="12">
        <v>63070904.5</v>
      </c>
      <c r="AAP4" s="12">
        <v>16086354</v>
      </c>
      <c r="AAQ4" s="12">
        <v>92406400</v>
      </c>
      <c r="AAR4" s="12"/>
      <c r="AAS4" s="12">
        <v>44155948</v>
      </c>
      <c r="AAT4" s="11">
        <v>45624879.5</v>
      </c>
      <c r="AAU4" s="11">
        <v>25917410</v>
      </c>
      <c r="AAV4" s="11">
        <v>7725899.5</v>
      </c>
      <c r="AAW4" s="11">
        <v>81075574</v>
      </c>
      <c r="AAX4" s="11">
        <v>146906973.5</v>
      </c>
      <c r="AAY4" s="12">
        <v>66736854.5</v>
      </c>
      <c r="AAZ4" s="12">
        <v>46433927</v>
      </c>
      <c r="ABA4" s="12"/>
      <c r="ABB4" s="12">
        <v>21975655.5</v>
      </c>
      <c r="ABC4" s="12"/>
      <c r="ABD4" s="11"/>
      <c r="ABE4" s="11">
        <v>32101001</v>
      </c>
      <c r="ABF4" s="11">
        <v>47041577.5</v>
      </c>
      <c r="ABG4" s="11">
        <v>16355124.5</v>
      </c>
      <c r="ABH4" s="11">
        <v>60595171</v>
      </c>
      <c r="ABI4" s="12">
        <v>26395324.5</v>
      </c>
      <c r="ABJ4" s="12">
        <v>68628649.5</v>
      </c>
      <c r="ABK4" s="12">
        <v>4041338</v>
      </c>
      <c r="ABL4" s="12">
        <v>87067215</v>
      </c>
      <c r="ABM4" s="12">
        <v>5419267</v>
      </c>
      <c r="ABN4" s="11">
        <v>50611698.5</v>
      </c>
      <c r="ABO4" s="11">
        <v>-110660833.5</v>
      </c>
      <c r="ABP4" s="11">
        <v>65373930</v>
      </c>
      <c r="ABQ4" s="11">
        <v>35774937</v>
      </c>
      <c r="ABR4" s="11">
        <v>27586001</v>
      </c>
      <c r="ABS4" s="12">
        <v>47037409</v>
      </c>
      <c r="ABT4" s="12">
        <v>196622978</v>
      </c>
      <c r="ABU4" s="12">
        <v>4437232</v>
      </c>
      <c r="ABV4" s="12">
        <v>103378816.5</v>
      </c>
      <c r="ABW4" s="12">
        <v>28234422</v>
      </c>
      <c r="ABX4" s="11">
        <v>71415822</v>
      </c>
      <c r="ABY4" s="11"/>
      <c r="ABZ4" s="11">
        <v>24717404.5</v>
      </c>
      <c r="ACA4" s="11">
        <v>1545451</v>
      </c>
      <c r="ACB4" s="11">
        <v>84760803.5</v>
      </c>
      <c r="ACC4" s="12">
        <v>-188549893</v>
      </c>
      <c r="ACD4" s="12">
        <v>48078125.5</v>
      </c>
      <c r="ACE4" s="12">
        <v>26404336.5</v>
      </c>
      <c r="ACF4" s="12">
        <v>80644270.5</v>
      </c>
      <c r="ACG4" s="12">
        <v>92452237</v>
      </c>
      <c r="ACH4" s="11">
        <v>21967662.5</v>
      </c>
      <c r="ACI4" s="11">
        <v>104913534</v>
      </c>
      <c r="ACJ4" s="11">
        <v>18361008</v>
      </c>
      <c r="ACK4" s="11">
        <v>-9120820.5</v>
      </c>
      <c r="ACL4" s="11"/>
      <c r="ACM4" s="12">
        <v>77365105.5</v>
      </c>
      <c r="ACN4" s="12">
        <v>18705127.5</v>
      </c>
      <c r="ACO4" s="12">
        <v>31696292.5</v>
      </c>
      <c r="ACP4" s="24">
        <v>11330167</v>
      </c>
    </row>
    <row r="5" spans="1:770" x14ac:dyDescent="0.4">
      <c r="A5" s="23">
        <v>2000</v>
      </c>
      <c r="B5" s="11">
        <v>16057221837</v>
      </c>
      <c r="C5" s="11">
        <v>7249305797.5</v>
      </c>
      <c r="D5" s="11"/>
      <c r="E5" s="11"/>
      <c r="F5" s="11">
        <v>7694793500</v>
      </c>
      <c r="G5" s="12"/>
      <c r="H5" s="12">
        <v>9600505210.5</v>
      </c>
      <c r="I5" s="12">
        <v>5879647183.5</v>
      </c>
      <c r="J5" s="12">
        <v>689367952.5</v>
      </c>
      <c r="K5" s="12"/>
      <c r="L5" s="11"/>
      <c r="M5" s="11"/>
      <c r="N5" s="11"/>
      <c r="O5" s="11">
        <v>635753300</v>
      </c>
      <c r="P5" s="11"/>
      <c r="Q5" s="12"/>
      <c r="R5" s="12">
        <v>32337210551.5</v>
      </c>
      <c r="S5" s="12"/>
      <c r="T5" s="12">
        <v>2292814211</v>
      </c>
      <c r="U5" s="12"/>
      <c r="V5" s="11">
        <v>1452790529</v>
      </c>
      <c r="W5" s="11">
        <v>2835978318.5</v>
      </c>
      <c r="X5" s="11">
        <v>1351341697.5</v>
      </c>
      <c r="Y5" s="11"/>
      <c r="Z5" s="11">
        <v>3095313296</v>
      </c>
      <c r="AA5" s="12"/>
      <c r="AB5" s="12">
        <v>2255188000</v>
      </c>
      <c r="AC5" s="12">
        <v>2334153206.5</v>
      </c>
      <c r="AD5" s="12"/>
      <c r="AE5" s="12">
        <v>1619403575.5</v>
      </c>
      <c r="AF5" s="11"/>
      <c r="AG5" s="11">
        <v>89975966.5</v>
      </c>
      <c r="AH5" s="11">
        <v>840062531</v>
      </c>
      <c r="AI5" s="11">
        <v>3693601653.5</v>
      </c>
      <c r="AJ5" s="11">
        <v>54836497</v>
      </c>
      <c r="AK5" s="12">
        <v>2376141000</v>
      </c>
      <c r="AL5" s="12">
        <v>11729014854.5</v>
      </c>
      <c r="AM5" s="12">
        <v>307268017</v>
      </c>
      <c r="AN5" s="12">
        <v>536583118.5</v>
      </c>
      <c r="AO5" s="12">
        <v>2039450973</v>
      </c>
      <c r="AP5" s="11">
        <v>249744079</v>
      </c>
      <c r="AQ5" s="11">
        <v>452996789.5</v>
      </c>
      <c r="AR5" s="11">
        <v>1323436280</v>
      </c>
      <c r="AS5" s="11">
        <v>243959539</v>
      </c>
      <c r="AT5" s="11">
        <v>60250035</v>
      </c>
      <c r="AU5" s="12">
        <v>439025545</v>
      </c>
      <c r="AV5" s="12">
        <v>1768016221.5</v>
      </c>
      <c r="AW5" s="12"/>
      <c r="AX5" s="12"/>
      <c r="AY5" s="12">
        <v>602764330</v>
      </c>
      <c r="AZ5" s="11"/>
      <c r="BA5" s="11"/>
      <c r="BB5" s="11">
        <v>132586863</v>
      </c>
      <c r="BC5" s="11">
        <v>2390557884</v>
      </c>
      <c r="BD5" s="11"/>
      <c r="BE5" s="12">
        <v>89588805</v>
      </c>
      <c r="BF5" s="12"/>
      <c r="BG5" s="12">
        <v>851366796.5</v>
      </c>
      <c r="BH5" s="12">
        <v>1793744348.5</v>
      </c>
      <c r="BI5" s="12"/>
      <c r="BJ5" s="11"/>
      <c r="BK5" s="11"/>
      <c r="BL5" s="11"/>
      <c r="BM5" s="11"/>
      <c r="BN5" s="11">
        <v>769266850</v>
      </c>
      <c r="BO5" s="12">
        <v>140529187.5</v>
      </c>
      <c r="BP5" s="12">
        <v>574425975.5</v>
      </c>
      <c r="BQ5" s="12">
        <v>316692476.5</v>
      </c>
      <c r="BR5" s="12"/>
      <c r="BS5" s="12">
        <v>271104423.5</v>
      </c>
      <c r="BT5" s="11">
        <v>1258730585.5</v>
      </c>
      <c r="BU5" s="11">
        <v>1458054307.5</v>
      </c>
      <c r="BV5" s="11"/>
      <c r="BW5" s="11"/>
      <c r="BX5" s="11">
        <v>423082477.5</v>
      </c>
      <c r="BY5" s="12">
        <v>699253511.5</v>
      </c>
      <c r="BZ5" s="12"/>
      <c r="CA5" s="12"/>
      <c r="CB5" s="12">
        <v>1041575826.5</v>
      </c>
      <c r="CC5" s="12">
        <v>1534769670</v>
      </c>
      <c r="CD5" s="11">
        <v>882688036.5</v>
      </c>
      <c r="CE5" s="11">
        <v>1279562965.5</v>
      </c>
      <c r="CF5" s="11"/>
      <c r="CG5" s="11">
        <v>714993045</v>
      </c>
      <c r="CH5" s="11">
        <v>713050537</v>
      </c>
      <c r="CI5" s="12"/>
      <c r="CJ5" s="12">
        <v>210140197</v>
      </c>
      <c r="CK5" s="12">
        <v>135316527.5</v>
      </c>
      <c r="CL5" s="12"/>
      <c r="CM5" s="12">
        <v>4138653223.5</v>
      </c>
      <c r="CN5" s="11"/>
      <c r="CO5" s="11">
        <v>1388078715</v>
      </c>
      <c r="CP5" s="11">
        <v>312526330.5</v>
      </c>
      <c r="CQ5" s="11">
        <v>1060563569</v>
      </c>
      <c r="CR5" s="11">
        <v>232832386</v>
      </c>
      <c r="CS5" s="12">
        <v>143491382.5</v>
      </c>
      <c r="CT5" s="12"/>
      <c r="CU5" s="12"/>
      <c r="CV5" s="12">
        <v>398752632</v>
      </c>
      <c r="CW5" s="12"/>
      <c r="CX5" s="11">
        <v>1251155905</v>
      </c>
      <c r="CY5" s="11"/>
      <c r="CZ5" s="11">
        <v>88346461</v>
      </c>
      <c r="DA5" s="11"/>
      <c r="DB5" s="11">
        <v>196550198</v>
      </c>
      <c r="DC5" s="12">
        <v>315738987.5</v>
      </c>
      <c r="DD5" s="12"/>
      <c r="DE5" s="12"/>
      <c r="DF5" s="12">
        <v>638886473</v>
      </c>
      <c r="DG5" s="12">
        <v>148818592</v>
      </c>
      <c r="DH5" s="11"/>
      <c r="DI5" s="11"/>
      <c r="DJ5" s="11">
        <v>1150887387</v>
      </c>
      <c r="DK5" s="11"/>
      <c r="DL5" s="11"/>
      <c r="DM5" s="12">
        <v>-7122941</v>
      </c>
      <c r="DN5" s="12"/>
      <c r="DO5" s="12">
        <v>826597208</v>
      </c>
      <c r="DP5" s="12"/>
      <c r="DQ5" s="12">
        <v>10618399.5</v>
      </c>
      <c r="DR5" s="11">
        <v>625982834</v>
      </c>
      <c r="DS5" s="11"/>
      <c r="DT5" s="11">
        <v>35245689</v>
      </c>
      <c r="DU5" s="11"/>
      <c r="DV5" s="11"/>
      <c r="DW5" s="12"/>
      <c r="DX5" s="12">
        <v>1679423089.5</v>
      </c>
      <c r="DY5" s="12">
        <v>325982199.5</v>
      </c>
      <c r="DZ5" s="12">
        <v>558245091</v>
      </c>
      <c r="EA5" s="12"/>
      <c r="EB5" s="11">
        <v>1265134267.5</v>
      </c>
      <c r="EC5" s="11"/>
      <c r="ED5" s="11">
        <v>653803061.5</v>
      </c>
      <c r="EE5" s="11"/>
      <c r="EF5" s="11">
        <v>504002322.5</v>
      </c>
      <c r="EG5" s="12"/>
      <c r="EH5" s="12">
        <v>-47079762</v>
      </c>
      <c r="EI5" s="12">
        <v>522464379</v>
      </c>
      <c r="EJ5" s="12"/>
      <c r="EK5" s="12"/>
      <c r="EL5" s="11">
        <v>67434302.5</v>
      </c>
      <c r="EM5" s="11">
        <v>67272012.5</v>
      </c>
      <c r="EN5" s="11"/>
      <c r="EO5" s="11">
        <v>255200981</v>
      </c>
      <c r="EP5" s="11">
        <v>2365191979</v>
      </c>
      <c r="EQ5" s="12"/>
      <c r="ER5" s="12"/>
      <c r="ES5" s="12">
        <v>28689939.5</v>
      </c>
      <c r="ET5" s="12"/>
      <c r="EU5" s="12"/>
      <c r="EV5" s="11">
        <v>283138180</v>
      </c>
      <c r="EW5" s="11">
        <v>383269378</v>
      </c>
      <c r="EX5" s="11">
        <v>213320541.5</v>
      </c>
      <c r="EY5" s="11">
        <v>1160918865</v>
      </c>
      <c r="EZ5" s="11">
        <v>54185346.5</v>
      </c>
      <c r="FA5" s="12">
        <v>335434218</v>
      </c>
      <c r="FB5" s="12"/>
      <c r="FC5" s="12"/>
      <c r="FD5" s="12"/>
      <c r="FE5" s="12"/>
      <c r="FF5" s="11"/>
      <c r="FG5" s="11"/>
      <c r="FH5" s="11"/>
      <c r="FI5" s="11">
        <v>210190784.5</v>
      </c>
      <c r="FJ5" s="11"/>
      <c r="FK5" s="12"/>
      <c r="FL5" s="12">
        <v>89138946</v>
      </c>
      <c r="FM5" s="12">
        <v>525584628</v>
      </c>
      <c r="FN5" s="12"/>
      <c r="FO5" s="12"/>
      <c r="FP5" s="11">
        <v>178508868</v>
      </c>
      <c r="FQ5" s="11">
        <v>127866643.5</v>
      </c>
      <c r="FR5" s="11"/>
      <c r="FS5" s="11">
        <v>148491932.5</v>
      </c>
      <c r="FT5" s="11"/>
      <c r="FU5" s="12">
        <v>143615105.5</v>
      </c>
      <c r="FV5" s="12">
        <v>688109233</v>
      </c>
      <c r="FW5" s="12"/>
      <c r="FX5" s="12">
        <v>24003131.5</v>
      </c>
      <c r="FY5" s="12"/>
      <c r="FZ5" s="11">
        <v>147594910</v>
      </c>
      <c r="GA5" s="11"/>
      <c r="GB5" s="11">
        <v>600671556.5</v>
      </c>
      <c r="GC5" s="11"/>
      <c r="GD5" s="11">
        <v>253895094</v>
      </c>
      <c r="GE5" s="12">
        <v>104879222</v>
      </c>
      <c r="GF5" s="12"/>
      <c r="GG5" s="12"/>
      <c r="GH5" s="12"/>
      <c r="GI5" s="12">
        <v>977961596.5</v>
      </c>
      <c r="GJ5" s="11"/>
      <c r="GK5" s="11"/>
      <c r="GL5" s="11">
        <v>125228674.5</v>
      </c>
      <c r="GM5" s="11"/>
      <c r="GN5" s="11"/>
      <c r="GO5" s="12">
        <v>1130311408.5</v>
      </c>
      <c r="GP5" s="12"/>
      <c r="GQ5" s="12">
        <v>8072594.5</v>
      </c>
      <c r="GR5" s="12"/>
      <c r="GS5" s="12">
        <v>74221793.5</v>
      </c>
      <c r="GT5" s="11">
        <v>19765031.5</v>
      </c>
      <c r="GU5" s="11">
        <v>38754531.5</v>
      </c>
      <c r="GV5" s="11">
        <v>129967032</v>
      </c>
      <c r="GW5" s="11">
        <v>315137741</v>
      </c>
      <c r="GX5" s="11">
        <v>229129306</v>
      </c>
      <c r="GY5" s="12"/>
      <c r="GZ5" s="12"/>
      <c r="HA5" s="12"/>
      <c r="HB5" s="12">
        <v>489360611.5</v>
      </c>
      <c r="HC5" s="12"/>
      <c r="HD5" s="11"/>
      <c r="HE5" s="11"/>
      <c r="HF5" s="11"/>
      <c r="HG5" s="11"/>
      <c r="HH5" s="11"/>
      <c r="HI5" s="12"/>
      <c r="HJ5" s="12">
        <v>29214240</v>
      </c>
      <c r="HK5" s="12">
        <v>1749123310.5</v>
      </c>
      <c r="HL5" s="12">
        <v>16152370.5</v>
      </c>
      <c r="HM5" s="12"/>
      <c r="HN5" s="11">
        <v>426934694.5</v>
      </c>
      <c r="HO5" s="11">
        <v>42517468.5</v>
      </c>
      <c r="HP5" s="11">
        <v>46797073.5</v>
      </c>
      <c r="HQ5" s="11">
        <v>182711018</v>
      </c>
      <c r="HR5" s="11">
        <v>426362989</v>
      </c>
      <c r="HS5" s="12">
        <v>194574596.5</v>
      </c>
      <c r="HT5" s="12">
        <v>68434964</v>
      </c>
      <c r="HU5" s="12"/>
      <c r="HV5" s="12"/>
      <c r="HW5" s="12">
        <v>93393889.5</v>
      </c>
      <c r="HX5" s="11">
        <v>196383090.5</v>
      </c>
      <c r="HY5" s="11">
        <v>110742272.5</v>
      </c>
      <c r="HZ5" s="11">
        <v>1305991163.5</v>
      </c>
      <c r="IA5" s="11">
        <v>420273424</v>
      </c>
      <c r="IB5" s="11">
        <v>293185114</v>
      </c>
      <c r="IC5" s="12"/>
      <c r="ID5" s="12">
        <v>-562243953.5</v>
      </c>
      <c r="IE5" s="12">
        <v>40901930</v>
      </c>
      <c r="IF5" s="12"/>
      <c r="IG5" s="12"/>
      <c r="IH5" s="11">
        <v>70921677</v>
      </c>
      <c r="II5" s="11"/>
      <c r="IJ5" s="11">
        <v>440343873</v>
      </c>
      <c r="IK5" s="11">
        <v>420543377</v>
      </c>
      <c r="IL5" s="11"/>
      <c r="IM5" s="12"/>
      <c r="IN5" s="12">
        <v>152585036</v>
      </c>
      <c r="IO5" s="12"/>
      <c r="IP5" s="12">
        <v>83730365</v>
      </c>
      <c r="IQ5" s="12"/>
      <c r="IR5" s="11"/>
      <c r="IS5" s="11">
        <v>127675661</v>
      </c>
      <c r="IT5" s="11"/>
      <c r="IU5" s="11"/>
      <c r="IV5" s="11"/>
      <c r="IW5" s="12">
        <v>48462507.5</v>
      </c>
      <c r="IX5" s="12">
        <v>72261037.5</v>
      </c>
      <c r="IY5" s="12"/>
      <c r="IZ5" s="12">
        <v>337905109.5</v>
      </c>
      <c r="JA5" s="12"/>
      <c r="JB5" s="11">
        <v>352453615.5</v>
      </c>
      <c r="JC5" s="11"/>
      <c r="JD5" s="11"/>
      <c r="JE5" s="11">
        <v>284429282.5</v>
      </c>
      <c r="JF5" s="11"/>
      <c r="JG5" s="12"/>
      <c r="JH5" s="12">
        <v>820545300.5</v>
      </c>
      <c r="JI5" s="12"/>
      <c r="JJ5" s="12">
        <v>32712755</v>
      </c>
      <c r="JK5" s="12"/>
      <c r="JL5" s="11">
        <v>18795886.5</v>
      </c>
      <c r="JM5" s="11">
        <v>128177864.5</v>
      </c>
      <c r="JN5" s="11">
        <v>219278668</v>
      </c>
      <c r="JO5" s="11"/>
      <c r="JP5" s="11">
        <v>-21479350.5</v>
      </c>
      <c r="JQ5" s="12">
        <v>236625097</v>
      </c>
      <c r="JR5" s="12">
        <v>29678024.5</v>
      </c>
      <c r="JS5" s="12">
        <v>369440080.5</v>
      </c>
      <c r="JT5" s="12">
        <v>70125759.5</v>
      </c>
      <c r="JU5" s="12">
        <v>282191460</v>
      </c>
      <c r="JV5" s="11">
        <v>-8808062.5</v>
      </c>
      <c r="JW5" s="11">
        <v>611562126</v>
      </c>
      <c r="JX5" s="11">
        <v>84357943.5</v>
      </c>
      <c r="JY5" s="11">
        <v>317936419</v>
      </c>
      <c r="JZ5" s="11">
        <v>1183496527</v>
      </c>
      <c r="KA5" s="12"/>
      <c r="KB5" s="12">
        <v>186254087.5</v>
      </c>
      <c r="KC5" s="12">
        <v>96011101</v>
      </c>
      <c r="KD5" s="12">
        <v>78343687.5</v>
      </c>
      <c r="KE5" s="12">
        <v>351046414.5</v>
      </c>
      <c r="KF5" s="11">
        <v>34833389</v>
      </c>
      <c r="KG5" s="11"/>
      <c r="KH5" s="11">
        <v>4000800.5</v>
      </c>
      <c r="KI5" s="11"/>
      <c r="KJ5" s="11">
        <v>31057935</v>
      </c>
      <c r="KK5" s="12">
        <v>70878689.5</v>
      </c>
      <c r="KL5" s="12">
        <v>13603066</v>
      </c>
      <c r="KM5" s="12">
        <v>231964899</v>
      </c>
      <c r="KN5" s="12"/>
      <c r="KO5" s="12">
        <v>132478602</v>
      </c>
      <c r="KP5" s="11"/>
      <c r="KQ5" s="11"/>
      <c r="KR5" s="11"/>
      <c r="KS5" s="11">
        <v>351513529</v>
      </c>
      <c r="KT5" s="11">
        <v>99816481</v>
      </c>
      <c r="KU5" s="12">
        <v>44986123</v>
      </c>
      <c r="KV5" s="12">
        <v>25968382</v>
      </c>
      <c r="KW5" s="12"/>
      <c r="KX5" s="12">
        <v>47088761</v>
      </c>
      <c r="KY5" s="12">
        <v>123789692</v>
      </c>
      <c r="KZ5" s="11">
        <v>125571440</v>
      </c>
      <c r="LA5" s="11">
        <v>93628989.5</v>
      </c>
      <c r="LB5" s="11">
        <v>-12617660</v>
      </c>
      <c r="LC5" s="11">
        <v>60452149.5</v>
      </c>
      <c r="LD5" s="11">
        <v>45205888.5</v>
      </c>
      <c r="LE5" s="12">
        <v>22992143.5</v>
      </c>
      <c r="LF5" s="12">
        <v>186322353</v>
      </c>
      <c r="LG5" s="12">
        <v>255674577.5</v>
      </c>
      <c r="LH5" s="12">
        <v>412501733</v>
      </c>
      <c r="LI5" s="12"/>
      <c r="LJ5" s="11">
        <v>89207311.5</v>
      </c>
      <c r="LK5" s="11">
        <v>57761024.5</v>
      </c>
      <c r="LL5" s="11"/>
      <c r="LM5" s="11">
        <v>122360842</v>
      </c>
      <c r="LN5" s="11">
        <v>217341526.5</v>
      </c>
      <c r="LO5" s="12">
        <v>72831828</v>
      </c>
      <c r="LP5" s="12"/>
      <c r="LQ5" s="12"/>
      <c r="LR5" s="12">
        <v>92035490</v>
      </c>
      <c r="LS5" s="12"/>
      <c r="LT5" s="11">
        <v>56909948.5</v>
      </c>
      <c r="LU5" s="11">
        <v>736197869.5</v>
      </c>
      <c r="LV5" s="11"/>
      <c r="LW5" s="11">
        <v>110468605.5</v>
      </c>
      <c r="LX5" s="11"/>
      <c r="LY5" s="12"/>
      <c r="LZ5" s="12">
        <v>36074743.5</v>
      </c>
      <c r="MA5" s="12"/>
      <c r="MB5" s="12">
        <v>70879107</v>
      </c>
      <c r="MC5" s="12"/>
      <c r="MD5" s="11"/>
      <c r="ME5" s="11">
        <v>118482750</v>
      </c>
      <c r="MF5" s="11"/>
      <c r="MG5" s="11"/>
      <c r="MH5" s="11">
        <v>401366458.5</v>
      </c>
      <c r="MI5" s="12">
        <v>81526911</v>
      </c>
      <c r="MJ5" s="12"/>
      <c r="MK5" s="12">
        <v>178231042</v>
      </c>
      <c r="ML5" s="12">
        <v>129207079</v>
      </c>
      <c r="MM5" s="12">
        <v>59992677.5</v>
      </c>
      <c r="MN5" s="11">
        <v>13027002</v>
      </c>
      <c r="MO5" s="11">
        <v>131646815</v>
      </c>
      <c r="MP5" s="11"/>
      <c r="MQ5" s="11">
        <v>120160186</v>
      </c>
      <c r="MR5" s="11"/>
      <c r="MS5" s="12"/>
      <c r="MT5" s="12">
        <v>219232897.5</v>
      </c>
      <c r="MU5" s="12">
        <v>286722069.5</v>
      </c>
      <c r="MV5" s="12">
        <v>-8870964</v>
      </c>
      <c r="MW5" s="12"/>
      <c r="MX5" s="11"/>
      <c r="MY5" s="11">
        <v>-15605970.5</v>
      </c>
      <c r="MZ5" s="11">
        <v>73722021.5</v>
      </c>
      <c r="NA5" s="11"/>
      <c r="NB5" s="11">
        <v>85462712.5</v>
      </c>
      <c r="NC5" s="12">
        <v>300437634.5</v>
      </c>
      <c r="ND5" s="12">
        <v>179226473.5</v>
      </c>
      <c r="NE5" s="12">
        <v>62389791.5</v>
      </c>
      <c r="NF5" s="12"/>
      <c r="NG5" s="12"/>
      <c r="NH5" s="11">
        <v>207327713.5</v>
      </c>
      <c r="NI5" s="11">
        <v>323479043.5</v>
      </c>
      <c r="NJ5" s="11"/>
      <c r="NK5" s="11">
        <v>344799193</v>
      </c>
      <c r="NL5" s="11"/>
      <c r="NM5" s="12"/>
      <c r="NN5" s="12"/>
      <c r="NO5" s="12">
        <v>324229391.5</v>
      </c>
      <c r="NP5" s="12">
        <v>50334041</v>
      </c>
      <c r="NQ5" s="12">
        <v>217918426.5</v>
      </c>
      <c r="NR5" s="11">
        <v>110279437</v>
      </c>
      <c r="NS5" s="11">
        <v>767538952</v>
      </c>
      <c r="NT5" s="11"/>
      <c r="NU5" s="11"/>
      <c r="NV5" s="11">
        <v>-84433078</v>
      </c>
      <c r="NW5" s="12"/>
      <c r="NX5" s="12"/>
      <c r="NY5" s="12">
        <v>70629615</v>
      </c>
      <c r="NZ5" s="12">
        <v>43214551</v>
      </c>
      <c r="OA5" s="12">
        <v>66061128</v>
      </c>
      <c r="OB5" s="11">
        <v>55038772.5</v>
      </c>
      <c r="OC5" s="11">
        <v>106596313</v>
      </c>
      <c r="OD5" s="11"/>
      <c r="OE5" s="11">
        <v>82551977.5</v>
      </c>
      <c r="OF5" s="11">
        <v>107849674.5</v>
      </c>
      <c r="OG5" s="12">
        <v>35839821.5</v>
      </c>
      <c r="OH5" s="12">
        <v>111867357.5</v>
      </c>
      <c r="OI5" s="12">
        <v>54197399</v>
      </c>
      <c r="OJ5" s="12">
        <v>176246803.5</v>
      </c>
      <c r="OK5" s="12">
        <v>1016684644.5</v>
      </c>
      <c r="OL5" s="11"/>
      <c r="OM5" s="11"/>
      <c r="ON5" s="11">
        <v>174600817</v>
      </c>
      <c r="OO5" s="11"/>
      <c r="OP5" s="11"/>
      <c r="OQ5" s="12"/>
      <c r="OR5" s="12">
        <v>-152758112.5</v>
      </c>
      <c r="OS5" s="12">
        <v>-39499718</v>
      </c>
      <c r="OT5" s="12"/>
      <c r="OU5" s="12">
        <v>53060695.5</v>
      </c>
      <c r="OV5" s="11">
        <v>23717964.5</v>
      </c>
      <c r="OW5" s="11"/>
      <c r="OX5" s="11">
        <v>67767546</v>
      </c>
      <c r="OY5" s="11">
        <v>105953790.5</v>
      </c>
      <c r="OZ5" s="11"/>
      <c r="PA5" s="12">
        <v>102896751</v>
      </c>
      <c r="PB5" s="12"/>
      <c r="PC5" s="12">
        <v>964845272</v>
      </c>
      <c r="PD5" s="12"/>
      <c r="PE5" s="12"/>
      <c r="PF5" s="11">
        <v>43265510</v>
      </c>
      <c r="PG5" s="11">
        <v>80710340</v>
      </c>
      <c r="PH5" s="11"/>
      <c r="PI5" s="11"/>
      <c r="PJ5" s="11"/>
      <c r="PK5" s="12"/>
      <c r="PL5" s="12">
        <v>538251742</v>
      </c>
      <c r="PM5" s="12">
        <v>194728047.5</v>
      </c>
      <c r="PN5" s="12">
        <v>152639491</v>
      </c>
      <c r="PO5" s="12">
        <v>189719379.5</v>
      </c>
      <c r="PP5" s="11">
        <v>10687896</v>
      </c>
      <c r="PQ5" s="11">
        <v>117911399</v>
      </c>
      <c r="PR5" s="11">
        <v>88293188</v>
      </c>
      <c r="PS5" s="11">
        <v>-20504376.5</v>
      </c>
      <c r="PT5" s="11">
        <v>623133406</v>
      </c>
      <c r="PU5" s="12"/>
      <c r="PV5" s="12">
        <v>29203021.5</v>
      </c>
      <c r="PW5" s="12">
        <v>144084424.5</v>
      </c>
      <c r="PX5" s="12">
        <v>23665729</v>
      </c>
      <c r="PY5" s="12">
        <v>32655990</v>
      </c>
      <c r="PZ5" s="11">
        <v>185050131.5</v>
      </c>
      <c r="QA5" s="11">
        <v>180581464.5</v>
      </c>
      <c r="QB5" s="11">
        <v>452322078</v>
      </c>
      <c r="QC5" s="11">
        <v>-92056159</v>
      </c>
      <c r="QD5" s="11">
        <v>69434089.5</v>
      </c>
      <c r="QE5" s="12">
        <v>147639850</v>
      </c>
      <c r="QF5" s="12"/>
      <c r="QG5" s="12">
        <v>71938905</v>
      </c>
      <c r="QH5" s="12">
        <v>207429905</v>
      </c>
      <c r="QI5" s="12">
        <v>12444194.5</v>
      </c>
      <c r="QJ5" s="11">
        <v>425995166.5</v>
      </c>
      <c r="QK5" s="11">
        <v>164910126</v>
      </c>
      <c r="QL5" s="11">
        <v>73222169</v>
      </c>
      <c r="QM5" s="11">
        <v>110092268.5</v>
      </c>
      <c r="QN5" s="11"/>
      <c r="QO5" s="12"/>
      <c r="QP5" s="12">
        <v>82151034.5</v>
      </c>
      <c r="QQ5" s="12">
        <v>93823728</v>
      </c>
      <c r="QR5" s="12">
        <v>55130733</v>
      </c>
      <c r="QS5" s="12">
        <v>16931935</v>
      </c>
      <c r="QT5" s="11">
        <v>30799088.5</v>
      </c>
      <c r="QU5" s="11"/>
      <c r="QV5" s="11">
        <v>30609830.5</v>
      </c>
      <c r="QW5" s="11">
        <v>299298764.5</v>
      </c>
      <c r="QX5" s="11">
        <v>122815189.5</v>
      </c>
      <c r="QY5" s="12">
        <v>8176700.5</v>
      </c>
      <c r="QZ5" s="12">
        <v>154093335</v>
      </c>
      <c r="RA5" s="12"/>
      <c r="RB5" s="12">
        <v>243775653</v>
      </c>
      <c r="RC5" s="12">
        <v>62305096.5</v>
      </c>
      <c r="RD5" s="11">
        <v>164752786.5</v>
      </c>
      <c r="RE5" s="11">
        <v>236414234.5</v>
      </c>
      <c r="RF5" s="11"/>
      <c r="RG5" s="11"/>
      <c r="RH5" s="11">
        <v>22878252.5</v>
      </c>
      <c r="RI5" s="12"/>
      <c r="RJ5" s="12"/>
      <c r="RK5" s="12"/>
      <c r="RL5" s="12"/>
      <c r="RM5" s="12">
        <v>-54236034.5</v>
      </c>
      <c r="RN5" s="11"/>
      <c r="RO5" s="11"/>
      <c r="RP5" s="11"/>
      <c r="RQ5" s="11"/>
      <c r="RR5" s="11">
        <v>93656961</v>
      </c>
      <c r="RS5" s="12"/>
      <c r="RT5" s="12">
        <v>81619039.5</v>
      </c>
      <c r="RU5" s="12"/>
      <c r="RV5" s="12">
        <v>42881872</v>
      </c>
      <c r="RW5" s="12"/>
      <c r="RX5" s="11">
        <v>43501384.5</v>
      </c>
      <c r="RY5" s="11">
        <v>104797159.5</v>
      </c>
      <c r="RZ5" s="11"/>
      <c r="SA5" s="11">
        <v>59876278.5</v>
      </c>
      <c r="SB5" s="11"/>
      <c r="SC5" s="12">
        <v>31651928.5</v>
      </c>
      <c r="SD5" s="12"/>
      <c r="SE5" s="12"/>
      <c r="SF5" s="12"/>
      <c r="SG5" s="12"/>
      <c r="SH5" s="11">
        <v>163563262.5</v>
      </c>
      <c r="SI5" s="11">
        <v>29602190.5</v>
      </c>
      <c r="SJ5" s="11"/>
      <c r="SK5" s="11">
        <v>68310522</v>
      </c>
      <c r="SL5" s="11">
        <v>56651676</v>
      </c>
      <c r="SM5" s="12"/>
      <c r="SN5" s="12"/>
      <c r="SO5" s="12"/>
      <c r="SP5" s="12">
        <v>62834243.5</v>
      </c>
      <c r="SQ5" s="12">
        <v>76377805.5</v>
      </c>
      <c r="SR5" s="11"/>
      <c r="SS5" s="11"/>
      <c r="ST5" s="11">
        <v>106294432</v>
      </c>
      <c r="SU5" s="11"/>
      <c r="SV5" s="11">
        <v>52415444</v>
      </c>
      <c r="SW5" s="12">
        <v>30762191.5</v>
      </c>
      <c r="SX5" s="12">
        <v>-13271828.5</v>
      </c>
      <c r="SY5" s="12">
        <v>353363462</v>
      </c>
      <c r="SZ5" s="12">
        <v>116267855</v>
      </c>
      <c r="TA5" s="12">
        <v>250890048.5</v>
      </c>
      <c r="TB5" s="11"/>
      <c r="TC5" s="11">
        <v>73316743</v>
      </c>
      <c r="TD5" s="11"/>
      <c r="TE5" s="11"/>
      <c r="TF5" s="11">
        <v>116749732</v>
      </c>
      <c r="TG5" s="12">
        <v>71751683.5</v>
      </c>
      <c r="TH5" s="12"/>
      <c r="TI5" s="12">
        <v>19910591.5</v>
      </c>
      <c r="TJ5" s="12">
        <v>113958440.5</v>
      </c>
      <c r="TK5" s="12">
        <v>77816349.5</v>
      </c>
      <c r="TL5" s="11">
        <v>130320359</v>
      </c>
      <c r="TM5" s="11">
        <v>55204652.5</v>
      </c>
      <c r="TN5" s="11"/>
      <c r="TO5" s="11">
        <v>34697865</v>
      </c>
      <c r="TP5" s="11">
        <v>321411533</v>
      </c>
      <c r="TQ5" s="12">
        <v>85942823.5</v>
      </c>
      <c r="TR5" s="12">
        <v>14739413.5</v>
      </c>
      <c r="TS5" s="12"/>
      <c r="TT5" s="12">
        <v>10240769.5</v>
      </c>
      <c r="TU5" s="12">
        <v>13041199.5</v>
      </c>
      <c r="TV5" s="11"/>
      <c r="TW5" s="11"/>
      <c r="TX5" s="11"/>
      <c r="TY5" s="11"/>
      <c r="TZ5" s="11">
        <v>-5912445.5</v>
      </c>
      <c r="UA5" s="12">
        <v>90776922</v>
      </c>
      <c r="UB5" s="12">
        <v>32234243.5</v>
      </c>
      <c r="UC5" s="12">
        <v>30533422.5</v>
      </c>
      <c r="UD5" s="12">
        <v>71016252</v>
      </c>
      <c r="UE5" s="12">
        <v>27915054</v>
      </c>
      <c r="UF5" s="11">
        <v>91745852.5</v>
      </c>
      <c r="UG5" s="11"/>
      <c r="UH5" s="11"/>
      <c r="UI5" s="11"/>
      <c r="UJ5" s="11">
        <v>8646153</v>
      </c>
      <c r="UK5" s="12"/>
      <c r="UL5" s="12">
        <v>79046569</v>
      </c>
      <c r="UM5" s="12"/>
      <c r="UN5" s="12">
        <v>236233676.5</v>
      </c>
      <c r="UO5" s="12">
        <v>135410924</v>
      </c>
      <c r="UP5" s="11"/>
      <c r="UQ5" s="11"/>
      <c r="UR5" s="11">
        <v>-31866611</v>
      </c>
      <c r="US5" s="11"/>
      <c r="UT5" s="11">
        <v>29988996.5</v>
      </c>
      <c r="UU5" s="12">
        <v>7981631.5</v>
      </c>
      <c r="UV5" s="12">
        <v>60455912.5</v>
      </c>
      <c r="UW5" s="12"/>
      <c r="UX5" s="12"/>
      <c r="UY5" s="12"/>
      <c r="UZ5" s="11"/>
      <c r="VA5" s="11">
        <v>21120841.5</v>
      </c>
      <c r="VB5" s="11">
        <v>22797872.5</v>
      </c>
      <c r="VC5" s="11"/>
      <c r="VD5" s="11"/>
      <c r="VE5" s="12"/>
      <c r="VF5" s="12"/>
      <c r="VG5" s="12"/>
      <c r="VH5" s="12">
        <v>-17765008</v>
      </c>
      <c r="VI5" s="12">
        <v>116563193</v>
      </c>
      <c r="VJ5" s="11">
        <v>48246029</v>
      </c>
      <c r="VK5" s="11"/>
      <c r="VL5" s="11">
        <v>43383110.5</v>
      </c>
      <c r="VM5" s="11">
        <v>44321556.5</v>
      </c>
      <c r="VN5" s="11"/>
      <c r="VO5" s="12">
        <v>182085648</v>
      </c>
      <c r="VP5" s="12">
        <v>17723018.5</v>
      </c>
      <c r="VQ5" s="12">
        <v>-60958337</v>
      </c>
      <c r="VR5" s="12"/>
      <c r="VS5" s="12"/>
      <c r="VT5" s="11">
        <v>59448428.5</v>
      </c>
      <c r="VU5" s="11">
        <v>-23162920.5</v>
      </c>
      <c r="VV5" s="11">
        <v>84215651</v>
      </c>
      <c r="VW5" s="11">
        <v>19368480</v>
      </c>
      <c r="VX5" s="11">
        <v>-22974916</v>
      </c>
      <c r="VY5" s="12"/>
      <c r="VZ5" s="12">
        <v>20121786</v>
      </c>
      <c r="WA5" s="12">
        <v>9408660.5</v>
      </c>
      <c r="WB5" s="12">
        <v>40950963.5</v>
      </c>
      <c r="WC5" s="12">
        <v>86011600</v>
      </c>
      <c r="WD5" s="11"/>
      <c r="WE5" s="11">
        <v>33205907.5</v>
      </c>
      <c r="WF5" s="11">
        <v>71353843.5</v>
      </c>
      <c r="WG5" s="11"/>
      <c r="WH5" s="11">
        <v>140877599.5</v>
      </c>
      <c r="WI5" s="12">
        <v>1046288495</v>
      </c>
      <c r="WJ5" s="12"/>
      <c r="WK5" s="12"/>
      <c r="WL5" s="12"/>
      <c r="WM5" s="12"/>
      <c r="WN5" s="11">
        <v>-41412238.5</v>
      </c>
      <c r="WO5" s="11"/>
      <c r="WP5" s="11">
        <v>216920017.5</v>
      </c>
      <c r="WQ5" s="11"/>
      <c r="WR5" s="11"/>
      <c r="WS5" s="12"/>
      <c r="WT5" s="12"/>
      <c r="WU5" s="12">
        <v>35385138</v>
      </c>
      <c r="WV5" s="12">
        <v>56189717</v>
      </c>
      <c r="WW5" s="12">
        <v>50959187</v>
      </c>
      <c r="WX5" s="11">
        <v>114281130</v>
      </c>
      <c r="WY5" s="11">
        <v>151660302</v>
      </c>
      <c r="WZ5" s="11">
        <v>57615442</v>
      </c>
      <c r="XA5" s="11">
        <v>29071930.5</v>
      </c>
      <c r="XB5" s="11"/>
      <c r="XC5" s="12">
        <v>40174536</v>
      </c>
      <c r="XD5" s="12">
        <v>36299770.5</v>
      </c>
      <c r="XE5" s="12"/>
      <c r="XF5" s="12"/>
      <c r="XG5" s="12"/>
      <c r="XH5" s="11">
        <v>-43922402.5</v>
      </c>
      <c r="XI5" s="11"/>
      <c r="XJ5" s="11">
        <v>-13900050.5</v>
      </c>
      <c r="XK5" s="11">
        <v>24463952</v>
      </c>
      <c r="XL5" s="11">
        <v>71014824</v>
      </c>
      <c r="XM5" s="12">
        <v>27087314.5</v>
      </c>
      <c r="XN5" s="12"/>
      <c r="XO5" s="12">
        <v>123402821.5</v>
      </c>
      <c r="XP5" s="12"/>
      <c r="XQ5" s="12">
        <v>79874944</v>
      </c>
      <c r="XR5" s="11">
        <v>33158544.5</v>
      </c>
      <c r="XS5" s="11">
        <v>49635308.5</v>
      </c>
      <c r="XT5" s="11">
        <v>141317587</v>
      </c>
      <c r="XU5" s="11"/>
      <c r="XV5" s="11">
        <v>58610560</v>
      </c>
      <c r="XW5" s="12">
        <v>16097925.5</v>
      </c>
      <c r="XX5" s="12">
        <v>33408703.5</v>
      </c>
      <c r="XY5" s="12">
        <v>38733161</v>
      </c>
      <c r="XZ5" s="12">
        <v>43000103</v>
      </c>
      <c r="YA5" s="12"/>
      <c r="YB5" s="11">
        <v>50741957</v>
      </c>
      <c r="YC5" s="11">
        <v>53397767</v>
      </c>
      <c r="YD5" s="11"/>
      <c r="YE5" s="11">
        <v>49772073.5</v>
      </c>
      <c r="YF5" s="11">
        <v>-19951486</v>
      </c>
      <c r="YG5" s="12">
        <v>-10784693</v>
      </c>
      <c r="YH5" s="12"/>
      <c r="YI5" s="12">
        <v>17878321.5</v>
      </c>
      <c r="YJ5" s="12">
        <v>48851051</v>
      </c>
      <c r="YK5" s="12"/>
      <c r="YL5" s="11"/>
      <c r="YM5" s="11">
        <v>43000431.5</v>
      </c>
      <c r="YN5" s="11">
        <v>36154487</v>
      </c>
      <c r="YO5" s="11">
        <v>81240880.5</v>
      </c>
      <c r="YP5" s="11">
        <v>64757311.5</v>
      </c>
      <c r="YQ5" s="12">
        <v>83188167.5</v>
      </c>
      <c r="YR5" s="12">
        <v>105356497.5</v>
      </c>
      <c r="YS5" s="12"/>
      <c r="YT5" s="12"/>
      <c r="YU5" s="12">
        <v>83910212.5</v>
      </c>
      <c r="YV5" s="11">
        <v>30494613</v>
      </c>
      <c r="YW5" s="11"/>
      <c r="YX5" s="11">
        <v>37360900.5</v>
      </c>
      <c r="YY5" s="11"/>
      <c r="YZ5" s="11"/>
      <c r="ZA5" s="12"/>
      <c r="ZB5" s="12">
        <v>21365348.5</v>
      </c>
      <c r="ZC5" s="12">
        <v>113911377</v>
      </c>
      <c r="ZD5" s="12">
        <v>12318993.5</v>
      </c>
      <c r="ZE5" s="12">
        <v>28371964.5</v>
      </c>
      <c r="ZF5" s="11"/>
      <c r="ZG5" s="11"/>
      <c r="ZH5" s="11"/>
      <c r="ZI5" s="11"/>
      <c r="ZJ5" s="11">
        <v>64676094.5</v>
      </c>
      <c r="ZK5" s="12">
        <v>107735405.5</v>
      </c>
      <c r="ZL5" s="12"/>
      <c r="ZM5" s="12"/>
      <c r="ZN5" s="12">
        <v>98115246.5</v>
      </c>
      <c r="ZO5" s="12">
        <v>83580705.5</v>
      </c>
      <c r="ZP5" s="11"/>
      <c r="ZQ5" s="11">
        <v>45154690</v>
      </c>
      <c r="ZR5" s="11"/>
      <c r="ZS5" s="11">
        <v>53327184</v>
      </c>
      <c r="ZT5" s="11">
        <v>65698460.5</v>
      </c>
      <c r="ZU5" s="12">
        <v>33486917.5</v>
      </c>
      <c r="ZV5" s="12">
        <v>72765734</v>
      </c>
      <c r="ZW5" s="12"/>
      <c r="ZX5" s="12">
        <v>42813722</v>
      </c>
      <c r="ZY5" s="12">
        <v>15064894.5</v>
      </c>
      <c r="ZZ5" s="11">
        <v>61012349</v>
      </c>
      <c r="AAA5" s="11"/>
      <c r="AAB5" s="11">
        <v>35254835.5</v>
      </c>
      <c r="AAC5" s="11"/>
      <c r="AAD5" s="11">
        <v>39143906</v>
      </c>
      <c r="AAE5" s="12">
        <v>37768113.5</v>
      </c>
      <c r="AAF5" s="12">
        <v>5205466</v>
      </c>
      <c r="AAG5" s="12">
        <v>86711075</v>
      </c>
      <c r="AAH5" s="12"/>
      <c r="AAI5" s="12"/>
      <c r="AAJ5" s="11">
        <v>22315681</v>
      </c>
      <c r="AAK5" s="11">
        <v>4105069</v>
      </c>
      <c r="AAL5" s="11"/>
      <c r="AAM5" s="11">
        <v>39225473.5</v>
      </c>
      <c r="AAN5" s="11">
        <v>-94852440.5</v>
      </c>
      <c r="AAO5" s="12">
        <v>63275007</v>
      </c>
      <c r="AAP5" s="12">
        <v>16511500.5</v>
      </c>
      <c r="AAQ5" s="12">
        <v>91766631</v>
      </c>
      <c r="AAR5" s="12"/>
      <c r="AAS5" s="12">
        <v>44146320</v>
      </c>
      <c r="AAT5" s="11">
        <v>57591646.5</v>
      </c>
      <c r="AAU5" s="11">
        <v>34517933</v>
      </c>
      <c r="AAV5" s="11">
        <v>8833190</v>
      </c>
      <c r="AAW5" s="11">
        <v>103897443</v>
      </c>
      <c r="AAX5" s="11">
        <v>145147943</v>
      </c>
      <c r="AAY5" s="12">
        <v>67100515</v>
      </c>
      <c r="AAZ5" s="12">
        <v>41650087.5</v>
      </c>
      <c r="ABA5" s="12"/>
      <c r="ABB5" s="12">
        <v>23706993</v>
      </c>
      <c r="ABC5" s="12"/>
      <c r="ABD5" s="11"/>
      <c r="ABE5" s="11">
        <v>28435187.5</v>
      </c>
      <c r="ABF5" s="11">
        <v>47885635.5</v>
      </c>
      <c r="ABG5" s="11">
        <v>16641075.5</v>
      </c>
      <c r="ABH5" s="11">
        <v>40796440</v>
      </c>
      <c r="ABI5" s="12">
        <v>26103533.5</v>
      </c>
      <c r="ABJ5" s="12">
        <v>68723885</v>
      </c>
      <c r="ABK5" s="12">
        <v>4699585.5</v>
      </c>
      <c r="ABL5" s="12">
        <v>90584294.5</v>
      </c>
      <c r="ABM5" s="12">
        <v>7682387.5</v>
      </c>
      <c r="ABN5" s="11">
        <v>58491833.5</v>
      </c>
      <c r="ABO5" s="11">
        <v>-113181277</v>
      </c>
      <c r="ABP5" s="11">
        <v>61266694</v>
      </c>
      <c r="ABQ5" s="11">
        <v>38380914</v>
      </c>
      <c r="ABR5" s="11">
        <v>23001293.5</v>
      </c>
      <c r="ABS5" s="12">
        <v>46853704</v>
      </c>
      <c r="ABT5" s="12">
        <v>236154692.5</v>
      </c>
      <c r="ABU5" s="12">
        <v>3609794</v>
      </c>
      <c r="ABV5" s="12">
        <v>101084757.5</v>
      </c>
      <c r="ABW5" s="12">
        <v>30926490.5</v>
      </c>
      <c r="ABX5" s="11">
        <v>67354862.5</v>
      </c>
      <c r="ABY5" s="11"/>
      <c r="ABZ5" s="11">
        <v>23837744</v>
      </c>
      <c r="ACA5" s="11">
        <v>1499754.5</v>
      </c>
      <c r="ACB5" s="11">
        <v>84217571.5</v>
      </c>
      <c r="ACC5" s="12">
        <v>-30618924.5</v>
      </c>
      <c r="ACD5" s="12">
        <v>48229092</v>
      </c>
      <c r="ACE5" s="12">
        <v>32197070.5</v>
      </c>
      <c r="ACF5" s="12">
        <v>79679977</v>
      </c>
      <c r="ACG5" s="12">
        <v>90175584.5</v>
      </c>
      <c r="ACH5" s="11">
        <v>24028996</v>
      </c>
      <c r="ACI5" s="11">
        <v>97473509.5</v>
      </c>
      <c r="ACJ5" s="11">
        <v>18846854</v>
      </c>
      <c r="ACK5" s="11">
        <v>-13280511.5</v>
      </c>
      <c r="ACL5" s="11"/>
      <c r="ACM5" s="12">
        <v>78201306</v>
      </c>
      <c r="ACN5" s="12">
        <v>22020510</v>
      </c>
      <c r="ACO5" s="12">
        <v>33115688.5</v>
      </c>
      <c r="ACP5" s="24">
        <v>16035902.5</v>
      </c>
    </row>
    <row r="6" spans="1:770" x14ac:dyDescent="0.4">
      <c r="A6" s="23">
        <v>2001</v>
      </c>
      <c r="B6" s="11">
        <v>16938241107</v>
      </c>
      <c r="C6" s="11">
        <v>6001302790.5</v>
      </c>
      <c r="D6" s="11"/>
      <c r="E6" s="11"/>
      <c r="F6" s="11">
        <v>7863955000</v>
      </c>
      <c r="G6" s="12"/>
      <c r="H6" s="12">
        <v>9335680928</v>
      </c>
      <c r="I6" s="12">
        <v>6173140918.5</v>
      </c>
      <c r="J6" s="12">
        <v>673528452.5</v>
      </c>
      <c r="K6" s="12"/>
      <c r="L6" s="11"/>
      <c r="M6" s="11"/>
      <c r="N6" s="11"/>
      <c r="O6" s="11">
        <v>645781055</v>
      </c>
      <c r="P6" s="11"/>
      <c r="Q6" s="12">
        <v>2904496293</v>
      </c>
      <c r="R6" s="12">
        <v>31987361607</v>
      </c>
      <c r="S6" s="12"/>
      <c r="T6" s="12">
        <v>2418987447.5</v>
      </c>
      <c r="U6" s="12"/>
      <c r="V6" s="11">
        <v>1364061441.5</v>
      </c>
      <c r="W6" s="11">
        <v>2800017343</v>
      </c>
      <c r="X6" s="11">
        <v>1470809443</v>
      </c>
      <c r="Y6" s="11"/>
      <c r="Z6" s="11">
        <v>3026355803.5</v>
      </c>
      <c r="AA6" s="12"/>
      <c r="AB6" s="12">
        <v>2314339500</v>
      </c>
      <c r="AC6" s="12">
        <v>2420037284</v>
      </c>
      <c r="AD6" s="12"/>
      <c r="AE6" s="12">
        <v>1652246464.5</v>
      </c>
      <c r="AF6" s="11"/>
      <c r="AG6" s="11">
        <v>95729088.5</v>
      </c>
      <c r="AH6" s="11">
        <v>832110292</v>
      </c>
      <c r="AI6" s="11">
        <v>3246001736</v>
      </c>
      <c r="AJ6" s="11">
        <v>54928059.5</v>
      </c>
      <c r="AK6" s="12">
        <v>2440574500</v>
      </c>
      <c r="AL6" s="12">
        <v>11170112246</v>
      </c>
      <c r="AM6" s="12">
        <v>228413791</v>
      </c>
      <c r="AN6" s="12">
        <v>543516928.5</v>
      </c>
      <c r="AO6" s="12">
        <v>1920203437</v>
      </c>
      <c r="AP6" s="11">
        <v>265911066</v>
      </c>
      <c r="AQ6" s="11">
        <v>479669023</v>
      </c>
      <c r="AR6" s="11">
        <v>1336574735.5</v>
      </c>
      <c r="AS6" s="11">
        <v>258773921.5</v>
      </c>
      <c r="AT6" s="11">
        <v>60731120</v>
      </c>
      <c r="AU6" s="12">
        <v>448014249</v>
      </c>
      <c r="AV6" s="12">
        <v>1846239596</v>
      </c>
      <c r="AW6" s="12"/>
      <c r="AX6" s="12"/>
      <c r="AY6" s="12">
        <v>-896339008.5</v>
      </c>
      <c r="AZ6" s="11"/>
      <c r="BA6" s="11"/>
      <c r="BB6" s="11">
        <v>167292908</v>
      </c>
      <c r="BC6" s="11">
        <v>2465776884</v>
      </c>
      <c r="BD6" s="11"/>
      <c r="BE6" s="12">
        <v>91573782.5</v>
      </c>
      <c r="BF6" s="12"/>
      <c r="BG6" s="12">
        <v>884893242.5</v>
      </c>
      <c r="BH6" s="12">
        <v>1667828551</v>
      </c>
      <c r="BI6" s="12"/>
      <c r="BJ6" s="11"/>
      <c r="BK6" s="11"/>
      <c r="BL6" s="11"/>
      <c r="BM6" s="11"/>
      <c r="BN6" s="11">
        <v>773837000</v>
      </c>
      <c r="BO6" s="12">
        <v>171355310</v>
      </c>
      <c r="BP6" s="12">
        <v>582907149.5</v>
      </c>
      <c r="BQ6" s="12">
        <v>324319200.5</v>
      </c>
      <c r="BR6" s="12"/>
      <c r="BS6" s="12">
        <v>273281368.5</v>
      </c>
      <c r="BT6" s="11">
        <v>1244012148.5</v>
      </c>
      <c r="BU6" s="11">
        <v>1366946915.5</v>
      </c>
      <c r="BV6" s="11"/>
      <c r="BW6" s="11">
        <v>654634671</v>
      </c>
      <c r="BX6" s="11">
        <v>423644035</v>
      </c>
      <c r="BY6" s="12">
        <v>726119196</v>
      </c>
      <c r="BZ6" s="12"/>
      <c r="CA6" s="12"/>
      <c r="CB6" s="12">
        <v>1050864706</v>
      </c>
      <c r="CC6" s="12">
        <v>1553056564.5</v>
      </c>
      <c r="CD6" s="11">
        <v>916898924</v>
      </c>
      <c r="CE6" s="11">
        <v>1257654969</v>
      </c>
      <c r="CF6" s="11"/>
      <c r="CG6" s="11">
        <v>506115956</v>
      </c>
      <c r="CH6" s="11">
        <v>679645443.5</v>
      </c>
      <c r="CI6" s="12"/>
      <c r="CJ6" s="12">
        <v>211189902</v>
      </c>
      <c r="CK6" s="12">
        <v>103650096</v>
      </c>
      <c r="CL6" s="12"/>
      <c r="CM6" s="12">
        <v>3895587315.5</v>
      </c>
      <c r="CN6" s="11"/>
      <c r="CO6" s="11">
        <v>1502227531.5</v>
      </c>
      <c r="CP6" s="11">
        <v>328562349</v>
      </c>
      <c r="CQ6" s="11">
        <v>1022246926.5</v>
      </c>
      <c r="CR6" s="11">
        <v>236296662</v>
      </c>
      <c r="CS6" s="12">
        <v>145005994</v>
      </c>
      <c r="CT6" s="12"/>
      <c r="CU6" s="12">
        <v>276900289.5</v>
      </c>
      <c r="CV6" s="12">
        <v>438931793.5</v>
      </c>
      <c r="CW6" s="12">
        <v>196654743</v>
      </c>
      <c r="CX6" s="11">
        <v>1229816544.5</v>
      </c>
      <c r="CY6" s="11"/>
      <c r="CZ6" s="11">
        <v>98804180</v>
      </c>
      <c r="DA6" s="11">
        <v>947701931</v>
      </c>
      <c r="DB6" s="11">
        <v>202148777</v>
      </c>
      <c r="DC6" s="12">
        <v>314616290</v>
      </c>
      <c r="DD6" s="12"/>
      <c r="DE6" s="12">
        <v>570068002</v>
      </c>
      <c r="DF6" s="12">
        <v>831783490</v>
      </c>
      <c r="DG6" s="12">
        <v>32600091.5</v>
      </c>
      <c r="DH6" s="11"/>
      <c r="DI6" s="11"/>
      <c r="DJ6" s="11">
        <v>1449381160</v>
      </c>
      <c r="DK6" s="11"/>
      <c r="DL6" s="11"/>
      <c r="DM6" s="12">
        <v>-10373826</v>
      </c>
      <c r="DN6" s="12"/>
      <c r="DO6" s="12">
        <v>927508534</v>
      </c>
      <c r="DP6" s="12"/>
      <c r="DQ6" s="12">
        <v>10250026</v>
      </c>
      <c r="DR6" s="11">
        <v>595906950</v>
      </c>
      <c r="DS6" s="11"/>
      <c r="DT6" s="11">
        <v>36341320.5</v>
      </c>
      <c r="DU6" s="11"/>
      <c r="DV6" s="11"/>
      <c r="DW6" s="12"/>
      <c r="DX6" s="12">
        <v>1670979288</v>
      </c>
      <c r="DY6" s="12">
        <v>313437287</v>
      </c>
      <c r="DZ6" s="12">
        <v>566380492.5</v>
      </c>
      <c r="EA6" s="12"/>
      <c r="EB6" s="11">
        <v>681552573.5</v>
      </c>
      <c r="EC6" s="11"/>
      <c r="ED6" s="11">
        <v>663620749.5</v>
      </c>
      <c r="EE6" s="11"/>
      <c r="EF6" s="11">
        <v>504255816</v>
      </c>
      <c r="EG6" s="12"/>
      <c r="EH6" s="12">
        <v>8269687.5</v>
      </c>
      <c r="EI6" s="12">
        <v>526966143.5</v>
      </c>
      <c r="EJ6" s="12"/>
      <c r="EK6" s="12"/>
      <c r="EL6" s="11">
        <v>66755140</v>
      </c>
      <c r="EM6" s="11">
        <v>61673056</v>
      </c>
      <c r="EN6" s="11"/>
      <c r="EO6" s="11">
        <v>269692575.5</v>
      </c>
      <c r="EP6" s="11">
        <v>2002639101</v>
      </c>
      <c r="EQ6" s="12">
        <v>52040605.5</v>
      </c>
      <c r="ER6" s="12"/>
      <c r="ES6" s="12">
        <v>22921282.5</v>
      </c>
      <c r="ET6" s="12">
        <v>78895932</v>
      </c>
      <c r="EU6" s="12"/>
      <c r="EV6" s="11">
        <v>276833859</v>
      </c>
      <c r="EW6" s="11">
        <v>390700332</v>
      </c>
      <c r="EX6" s="11">
        <v>208349226.5</v>
      </c>
      <c r="EY6" s="11">
        <v>1153000296</v>
      </c>
      <c r="EZ6" s="11">
        <v>58612539</v>
      </c>
      <c r="FA6" s="12">
        <v>325845706.5</v>
      </c>
      <c r="FB6" s="12">
        <v>139219614</v>
      </c>
      <c r="FC6" s="12"/>
      <c r="FD6" s="12"/>
      <c r="FE6" s="12"/>
      <c r="FF6" s="11"/>
      <c r="FG6" s="11"/>
      <c r="FH6" s="11"/>
      <c r="FI6" s="11">
        <v>192657264</v>
      </c>
      <c r="FJ6" s="11"/>
      <c r="FK6" s="12"/>
      <c r="FL6" s="12">
        <v>93961797.5</v>
      </c>
      <c r="FM6" s="12">
        <v>520087298.5</v>
      </c>
      <c r="FN6" s="12"/>
      <c r="FO6" s="12"/>
      <c r="FP6" s="11">
        <v>183363368</v>
      </c>
      <c r="FQ6" s="11">
        <v>122911073.5</v>
      </c>
      <c r="FR6" s="11"/>
      <c r="FS6" s="11">
        <v>73960785.5</v>
      </c>
      <c r="FT6" s="11"/>
      <c r="FU6" s="12">
        <v>148112870</v>
      </c>
      <c r="FV6" s="12">
        <v>689131551</v>
      </c>
      <c r="FW6" s="12"/>
      <c r="FX6" s="12">
        <v>23785065</v>
      </c>
      <c r="FY6" s="12"/>
      <c r="FZ6" s="11">
        <v>150994546</v>
      </c>
      <c r="GA6" s="11"/>
      <c r="GB6" s="11">
        <v>618441817.5</v>
      </c>
      <c r="GC6" s="11"/>
      <c r="GD6" s="11">
        <v>230356428.5</v>
      </c>
      <c r="GE6" s="12">
        <v>105795488</v>
      </c>
      <c r="GF6" s="12"/>
      <c r="GG6" s="12"/>
      <c r="GH6" s="12"/>
      <c r="GI6" s="12">
        <v>802328926.5</v>
      </c>
      <c r="GJ6" s="11"/>
      <c r="GK6" s="11"/>
      <c r="GL6" s="11">
        <v>127142985.5</v>
      </c>
      <c r="GM6" s="11"/>
      <c r="GN6" s="11"/>
      <c r="GO6" s="12">
        <v>1027279266.5</v>
      </c>
      <c r="GP6" s="12">
        <v>457742221</v>
      </c>
      <c r="GQ6" s="12">
        <v>8550781</v>
      </c>
      <c r="GR6" s="12"/>
      <c r="GS6" s="12">
        <v>74438299</v>
      </c>
      <c r="GT6" s="11">
        <v>20338878.5</v>
      </c>
      <c r="GU6" s="11">
        <v>38320960.5</v>
      </c>
      <c r="GV6" s="11">
        <v>115372582.5</v>
      </c>
      <c r="GW6" s="11">
        <v>305337974</v>
      </c>
      <c r="GX6" s="11">
        <v>227121806</v>
      </c>
      <c r="GY6" s="12"/>
      <c r="GZ6" s="12"/>
      <c r="HA6" s="12"/>
      <c r="HB6" s="12">
        <v>478647893</v>
      </c>
      <c r="HC6" s="12">
        <v>127471865</v>
      </c>
      <c r="HD6" s="11"/>
      <c r="HE6" s="11"/>
      <c r="HF6" s="11"/>
      <c r="HG6" s="11"/>
      <c r="HH6" s="11"/>
      <c r="HI6" s="12"/>
      <c r="HJ6" s="12">
        <v>28795582</v>
      </c>
      <c r="HK6" s="12">
        <v>1739770929.5</v>
      </c>
      <c r="HL6" s="12">
        <v>16950400.5</v>
      </c>
      <c r="HM6" s="12"/>
      <c r="HN6" s="11">
        <v>375476991.5</v>
      </c>
      <c r="HO6" s="11">
        <v>50423468.5</v>
      </c>
      <c r="HP6" s="11">
        <v>46343189.5</v>
      </c>
      <c r="HQ6" s="11">
        <v>185198518</v>
      </c>
      <c r="HR6" s="11">
        <v>397499929.5</v>
      </c>
      <c r="HS6" s="12">
        <v>187154887.5</v>
      </c>
      <c r="HT6" s="12">
        <v>71141352</v>
      </c>
      <c r="HU6" s="12"/>
      <c r="HV6" s="12"/>
      <c r="HW6" s="12">
        <v>28287700.5</v>
      </c>
      <c r="HX6" s="11">
        <v>197773727.5</v>
      </c>
      <c r="HY6" s="11">
        <v>110120679</v>
      </c>
      <c r="HZ6" s="11">
        <v>1293022858.5</v>
      </c>
      <c r="IA6" s="11">
        <v>414739956</v>
      </c>
      <c r="IB6" s="11">
        <v>296870999</v>
      </c>
      <c r="IC6" s="12"/>
      <c r="ID6" s="12">
        <v>-954197296</v>
      </c>
      <c r="IE6" s="12">
        <v>40989863.5</v>
      </c>
      <c r="IF6" s="12"/>
      <c r="IG6" s="12"/>
      <c r="IH6" s="11">
        <v>72158409</v>
      </c>
      <c r="II6" s="11"/>
      <c r="IJ6" s="11">
        <v>321619373</v>
      </c>
      <c r="IK6" s="11">
        <v>416004900.5</v>
      </c>
      <c r="IL6" s="11"/>
      <c r="IM6" s="12"/>
      <c r="IN6" s="12">
        <v>178364182</v>
      </c>
      <c r="IO6" s="12"/>
      <c r="IP6" s="12">
        <v>48353051</v>
      </c>
      <c r="IQ6" s="12"/>
      <c r="IR6" s="11"/>
      <c r="IS6" s="11">
        <v>129248481.5</v>
      </c>
      <c r="IT6" s="11"/>
      <c r="IU6" s="11"/>
      <c r="IV6" s="11"/>
      <c r="IW6" s="12">
        <v>47979241</v>
      </c>
      <c r="IX6" s="12">
        <v>75232372.5</v>
      </c>
      <c r="IY6" s="12"/>
      <c r="IZ6" s="12">
        <v>336391669.5</v>
      </c>
      <c r="JA6" s="12"/>
      <c r="JB6" s="11">
        <v>333109220</v>
      </c>
      <c r="JC6" s="11"/>
      <c r="JD6" s="11"/>
      <c r="JE6" s="11">
        <v>301850874.5</v>
      </c>
      <c r="JF6" s="11"/>
      <c r="JG6" s="12"/>
      <c r="JH6" s="12">
        <v>806909297.5</v>
      </c>
      <c r="JI6" s="12"/>
      <c r="JJ6" s="12">
        <v>32784452.5</v>
      </c>
      <c r="JK6" s="12"/>
      <c r="JL6" s="11">
        <v>19245538</v>
      </c>
      <c r="JM6" s="11">
        <v>127342359</v>
      </c>
      <c r="JN6" s="11">
        <v>214585867</v>
      </c>
      <c r="JO6" s="11"/>
      <c r="JP6" s="11">
        <v>1261388.5</v>
      </c>
      <c r="JQ6" s="12">
        <v>236414446</v>
      </c>
      <c r="JR6" s="12">
        <v>31936669.5</v>
      </c>
      <c r="JS6" s="12">
        <v>414163554</v>
      </c>
      <c r="JT6" s="12">
        <v>71714344</v>
      </c>
      <c r="JU6" s="12">
        <v>295108972</v>
      </c>
      <c r="JV6" s="11">
        <v>-7389365</v>
      </c>
      <c r="JW6" s="11">
        <v>496801171</v>
      </c>
      <c r="JX6" s="11">
        <v>86609548.5</v>
      </c>
      <c r="JY6" s="11">
        <v>333142773.5</v>
      </c>
      <c r="JZ6" s="11">
        <v>1119565274.5</v>
      </c>
      <c r="KA6" s="12"/>
      <c r="KB6" s="12">
        <v>186409387.5</v>
      </c>
      <c r="KC6" s="12">
        <v>100271677.5</v>
      </c>
      <c r="KD6" s="12">
        <v>81041718.5</v>
      </c>
      <c r="KE6" s="12">
        <v>338924415</v>
      </c>
      <c r="KF6" s="11">
        <v>38805912.5</v>
      </c>
      <c r="KG6" s="11"/>
      <c r="KH6" s="11">
        <v>-15598199.5</v>
      </c>
      <c r="KI6" s="11"/>
      <c r="KJ6" s="11">
        <v>20525227.5</v>
      </c>
      <c r="KK6" s="12">
        <v>67445292.5</v>
      </c>
      <c r="KL6" s="12">
        <v>14272227</v>
      </c>
      <c r="KM6" s="12">
        <v>220834683</v>
      </c>
      <c r="KN6" s="12"/>
      <c r="KO6" s="12">
        <v>130950061</v>
      </c>
      <c r="KP6" s="11"/>
      <c r="KQ6" s="11"/>
      <c r="KR6" s="11"/>
      <c r="KS6" s="11">
        <v>315444751.5</v>
      </c>
      <c r="KT6" s="11">
        <v>104831358</v>
      </c>
      <c r="KU6" s="12">
        <v>47791053</v>
      </c>
      <c r="KV6" s="12">
        <v>27363597</v>
      </c>
      <c r="KW6" s="12"/>
      <c r="KX6" s="12">
        <v>64201197.5</v>
      </c>
      <c r="KY6" s="12">
        <v>97584208.5</v>
      </c>
      <c r="KZ6" s="11">
        <v>129343289.5</v>
      </c>
      <c r="LA6" s="11">
        <v>112699851</v>
      </c>
      <c r="LB6" s="11">
        <v>-13574039.5</v>
      </c>
      <c r="LC6" s="11">
        <v>60557150</v>
      </c>
      <c r="LD6" s="11">
        <v>43580186.5</v>
      </c>
      <c r="LE6" s="12">
        <v>24272512.5</v>
      </c>
      <c r="LF6" s="12">
        <v>187749082.5</v>
      </c>
      <c r="LG6" s="12">
        <v>259256750</v>
      </c>
      <c r="LH6" s="12">
        <v>407359589</v>
      </c>
      <c r="LI6" s="12"/>
      <c r="LJ6" s="11">
        <v>73240619.5</v>
      </c>
      <c r="LK6" s="11">
        <v>57899299</v>
      </c>
      <c r="LL6" s="11"/>
      <c r="LM6" s="11">
        <v>128331058</v>
      </c>
      <c r="LN6" s="11">
        <v>221724219</v>
      </c>
      <c r="LO6" s="12">
        <v>76105316</v>
      </c>
      <c r="LP6" s="12"/>
      <c r="LQ6" s="12">
        <v>229716165.5</v>
      </c>
      <c r="LR6" s="12">
        <v>106095818.5</v>
      </c>
      <c r="LS6" s="12"/>
      <c r="LT6" s="11">
        <v>61933047</v>
      </c>
      <c r="LU6" s="11">
        <v>736609741</v>
      </c>
      <c r="LV6" s="11">
        <v>20537076</v>
      </c>
      <c r="LW6" s="11">
        <v>110877283</v>
      </c>
      <c r="LX6" s="11"/>
      <c r="LY6" s="12"/>
      <c r="LZ6" s="12">
        <v>35791222.5</v>
      </c>
      <c r="MA6" s="12"/>
      <c r="MB6" s="12">
        <v>65140447</v>
      </c>
      <c r="MC6" s="12"/>
      <c r="MD6" s="11"/>
      <c r="ME6" s="11">
        <v>115262243</v>
      </c>
      <c r="MF6" s="11"/>
      <c r="MG6" s="11"/>
      <c r="MH6" s="11">
        <v>394874261.5</v>
      </c>
      <c r="MI6" s="12">
        <v>81350589</v>
      </c>
      <c r="MJ6" s="12"/>
      <c r="MK6" s="12">
        <v>183500527</v>
      </c>
      <c r="ML6" s="12">
        <v>130543161</v>
      </c>
      <c r="MM6" s="12">
        <v>64565435</v>
      </c>
      <c r="MN6" s="11">
        <v>16544433</v>
      </c>
      <c r="MO6" s="11">
        <v>137281692.5</v>
      </c>
      <c r="MP6" s="11"/>
      <c r="MQ6" s="11">
        <v>121404235</v>
      </c>
      <c r="MR6" s="11"/>
      <c r="MS6" s="12"/>
      <c r="MT6" s="12">
        <v>280442056</v>
      </c>
      <c r="MU6" s="12">
        <v>290043363.5</v>
      </c>
      <c r="MV6" s="12">
        <v>4323018.5</v>
      </c>
      <c r="MW6" s="12"/>
      <c r="MX6" s="11"/>
      <c r="MY6" s="11">
        <v>-17614193.5</v>
      </c>
      <c r="MZ6" s="11">
        <v>74175411.5</v>
      </c>
      <c r="NA6" s="11"/>
      <c r="NB6" s="11">
        <v>90354975.5</v>
      </c>
      <c r="NC6" s="12">
        <v>298573309.5</v>
      </c>
      <c r="ND6" s="12">
        <v>184501473.5</v>
      </c>
      <c r="NE6" s="12">
        <v>61646954</v>
      </c>
      <c r="NF6" s="12"/>
      <c r="NG6" s="12"/>
      <c r="NH6" s="11">
        <v>201142205</v>
      </c>
      <c r="NI6" s="11">
        <v>312749258</v>
      </c>
      <c r="NJ6" s="11"/>
      <c r="NK6" s="11">
        <v>325913105</v>
      </c>
      <c r="NL6" s="11"/>
      <c r="NM6" s="12"/>
      <c r="NN6" s="12"/>
      <c r="NO6" s="12">
        <v>318404872</v>
      </c>
      <c r="NP6" s="12">
        <v>46757389.5</v>
      </c>
      <c r="NQ6" s="12">
        <v>217370406.5</v>
      </c>
      <c r="NR6" s="11">
        <v>110849124</v>
      </c>
      <c r="NS6" s="11">
        <v>773996952</v>
      </c>
      <c r="NT6" s="11">
        <v>-14386489.5</v>
      </c>
      <c r="NU6" s="11"/>
      <c r="NV6" s="11">
        <v>-39539239</v>
      </c>
      <c r="NW6" s="12">
        <v>7777237.5</v>
      </c>
      <c r="NX6" s="12"/>
      <c r="NY6" s="12">
        <v>72925375</v>
      </c>
      <c r="NZ6" s="12">
        <v>23225821.5</v>
      </c>
      <c r="OA6" s="12">
        <v>68200446</v>
      </c>
      <c r="OB6" s="11">
        <v>50527329</v>
      </c>
      <c r="OC6" s="11">
        <v>118207677.5</v>
      </c>
      <c r="OD6" s="11"/>
      <c r="OE6" s="11">
        <v>74099076</v>
      </c>
      <c r="OF6" s="11">
        <v>107791285</v>
      </c>
      <c r="OG6" s="12">
        <v>37125617.5</v>
      </c>
      <c r="OH6" s="12">
        <v>110764409.5</v>
      </c>
      <c r="OI6" s="12">
        <v>56149522</v>
      </c>
      <c r="OJ6" s="12">
        <v>175282900.5</v>
      </c>
      <c r="OK6" s="12">
        <v>905646823.5</v>
      </c>
      <c r="OL6" s="11"/>
      <c r="OM6" s="11"/>
      <c r="ON6" s="11">
        <v>170623506.5</v>
      </c>
      <c r="OO6" s="11"/>
      <c r="OP6" s="11">
        <v>28480726</v>
      </c>
      <c r="OQ6" s="12"/>
      <c r="OR6" s="12">
        <v>-171966325</v>
      </c>
      <c r="OS6" s="12">
        <v>-43811436.5</v>
      </c>
      <c r="OT6" s="12">
        <v>40414951</v>
      </c>
      <c r="OU6" s="12">
        <v>53550146.5</v>
      </c>
      <c r="OV6" s="11">
        <v>25701684</v>
      </c>
      <c r="OW6" s="11"/>
      <c r="OX6" s="11">
        <v>68366445.5</v>
      </c>
      <c r="OY6" s="11">
        <v>108249474.5</v>
      </c>
      <c r="OZ6" s="11"/>
      <c r="PA6" s="12">
        <v>104027461.5</v>
      </c>
      <c r="PB6" s="12"/>
      <c r="PC6" s="12">
        <v>809880420</v>
      </c>
      <c r="PD6" s="12"/>
      <c r="PE6" s="12"/>
      <c r="PF6" s="11">
        <v>50448806.5</v>
      </c>
      <c r="PG6" s="11">
        <v>83850683</v>
      </c>
      <c r="PH6" s="11"/>
      <c r="PI6" s="11"/>
      <c r="PJ6" s="11"/>
      <c r="PK6" s="12"/>
      <c r="PL6" s="12">
        <v>537113810</v>
      </c>
      <c r="PM6" s="12">
        <v>190219410.5</v>
      </c>
      <c r="PN6" s="12">
        <v>149729105</v>
      </c>
      <c r="PO6" s="12">
        <v>183530972</v>
      </c>
      <c r="PP6" s="11">
        <v>8341409</v>
      </c>
      <c r="PQ6" s="11">
        <v>122909782.5</v>
      </c>
      <c r="PR6" s="11">
        <v>85734118</v>
      </c>
      <c r="PS6" s="11">
        <v>-22134486</v>
      </c>
      <c r="PT6" s="11">
        <v>626501222</v>
      </c>
      <c r="PU6" s="12"/>
      <c r="PV6" s="12">
        <v>28752021.5</v>
      </c>
      <c r="PW6" s="12">
        <v>144773017</v>
      </c>
      <c r="PX6" s="12">
        <v>23313399</v>
      </c>
      <c r="PY6" s="12">
        <v>31790915.5</v>
      </c>
      <c r="PZ6" s="11">
        <v>179916101.5</v>
      </c>
      <c r="QA6" s="11">
        <v>175675520</v>
      </c>
      <c r="QB6" s="11">
        <v>461522700.5</v>
      </c>
      <c r="QC6" s="11">
        <v>-118301159</v>
      </c>
      <c r="QD6" s="11">
        <v>73348755</v>
      </c>
      <c r="QE6" s="12">
        <v>148961340.5</v>
      </c>
      <c r="QF6" s="12"/>
      <c r="QG6" s="12">
        <v>70688905</v>
      </c>
      <c r="QH6" s="12">
        <v>207375908</v>
      </c>
      <c r="QI6" s="12">
        <v>9541579</v>
      </c>
      <c r="QJ6" s="11">
        <v>482805418</v>
      </c>
      <c r="QK6" s="11">
        <v>163715132</v>
      </c>
      <c r="QL6" s="11">
        <v>74383092.5</v>
      </c>
      <c r="QM6" s="11">
        <v>106562991.5</v>
      </c>
      <c r="QN6" s="11">
        <v>57442244.5</v>
      </c>
      <c r="QO6" s="12"/>
      <c r="QP6" s="12">
        <v>61284427</v>
      </c>
      <c r="QQ6" s="12">
        <v>93365954.5</v>
      </c>
      <c r="QR6" s="12">
        <v>47509758.5</v>
      </c>
      <c r="QS6" s="12">
        <v>16513435</v>
      </c>
      <c r="QT6" s="11">
        <v>31364121</v>
      </c>
      <c r="QU6" s="11">
        <v>52942113.5</v>
      </c>
      <c r="QV6" s="11">
        <v>56448575.5</v>
      </c>
      <c r="QW6" s="11">
        <v>299690724</v>
      </c>
      <c r="QX6" s="11">
        <v>127351196</v>
      </c>
      <c r="QY6" s="12">
        <v>2629443</v>
      </c>
      <c r="QZ6" s="12">
        <v>153379306</v>
      </c>
      <c r="RA6" s="12"/>
      <c r="RB6" s="12">
        <v>331103500.5</v>
      </c>
      <c r="RC6" s="12">
        <v>61530480</v>
      </c>
      <c r="RD6" s="11">
        <v>168716022</v>
      </c>
      <c r="RE6" s="11">
        <v>238066477</v>
      </c>
      <c r="RF6" s="11"/>
      <c r="RG6" s="11"/>
      <c r="RH6" s="11">
        <v>24703154.5</v>
      </c>
      <c r="RI6" s="12"/>
      <c r="RJ6" s="12"/>
      <c r="RK6" s="12"/>
      <c r="RL6" s="12"/>
      <c r="RM6" s="12">
        <v>31420465.5</v>
      </c>
      <c r="RN6" s="11"/>
      <c r="RO6" s="11"/>
      <c r="RP6" s="11">
        <v>-143291776.5</v>
      </c>
      <c r="RQ6" s="11"/>
      <c r="RR6" s="11">
        <v>93199755.5</v>
      </c>
      <c r="RS6" s="12"/>
      <c r="RT6" s="12">
        <v>94759452</v>
      </c>
      <c r="RU6" s="12"/>
      <c r="RV6" s="12">
        <v>43456468.5</v>
      </c>
      <c r="RW6" s="12"/>
      <c r="RX6" s="11">
        <v>43658096.5</v>
      </c>
      <c r="RY6" s="11">
        <v>103914153</v>
      </c>
      <c r="RZ6" s="11"/>
      <c r="SA6" s="11">
        <v>66895016.5</v>
      </c>
      <c r="SB6" s="11">
        <v>-126385645.5</v>
      </c>
      <c r="SC6" s="12">
        <v>32114650</v>
      </c>
      <c r="SD6" s="12"/>
      <c r="SE6" s="12"/>
      <c r="SF6" s="12"/>
      <c r="SG6" s="12"/>
      <c r="SH6" s="11">
        <v>153860350</v>
      </c>
      <c r="SI6" s="11">
        <v>28224690.5</v>
      </c>
      <c r="SJ6" s="11"/>
      <c r="SK6" s="11">
        <v>68411616.5</v>
      </c>
      <c r="SL6" s="11">
        <v>52562644</v>
      </c>
      <c r="SM6" s="12"/>
      <c r="SN6" s="12"/>
      <c r="SO6" s="12"/>
      <c r="SP6" s="12">
        <v>64348823.5</v>
      </c>
      <c r="SQ6" s="12">
        <v>77881724</v>
      </c>
      <c r="SR6" s="11"/>
      <c r="SS6" s="11"/>
      <c r="ST6" s="11">
        <v>106363420.5</v>
      </c>
      <c r="SU6" s="11"/>
      <c r="SV6" s="11">
        <v>48446579.5</v>
      </c>
      <c r="SW6" s="12">
        <v>29913596.5</v>
      </c>
      <c r="SX6" s="12">
        <v>-6244780.5</v>
      </c>
      <c r="SY6" s="12">
        <v>197425328.5</v>
      </c>
      <c r="SZ6" s="12">
        <v>116768023.5</v>
      </c>
      <c r="TA6" s="12">
        <v>249805484.5</v>
      </c>
      <c r="TB6" s="11"/>
      <c r="TC6" s="11">
        <v>72265074</v>
      </c>
      <c r="TD6" s="11">
        <v>18159106</v>
      </c>
      <c r="TE6" s="11"/>
      <c r="TF6" s="11">
        <v>121339407</v>
      </c>
      <c r="TG6" s="12">
        <v>68731493</v>
      </c>
      <c r="TH6" s="12"/>
      <c r="TI6" s="12">
        <v>19531278.5</v>
      </c>
      <c r="TJ6" s="12">
        <v>114983668.5</v>
      </c>
      <c r="TK6" s="12">
        <v>78308960.5</v>
      </c>
      <c r="TL6" s="11">
        <v>129735451.5</v>
      </c>
      <c r="TM6" s="11">
        <v>57974146</v>
      </c>
      <c r="TN6" s="11"/>
      <c r="TO6" s="11">
        <v>25169268.5</v>
      </c>
      <c r="TP6" s="11">
        <v>317339214.5</v>
      </c>
      <c r="TQ6" s="12">
        <v>84799669</v>
      </c>
      <c r="TR6" s="12">
        <v>14640413.5</v>
      </c>
      <c r="TS6" s="12">
        <v>120546842</v>
      </c>
      <c r="TT6" s="12">
        <v>11613645</v>
      </c>
      <c r="TU6" s="12">
        <v>13142996</v>
      </c>
      <c r="TV6" s="11"/>
      <c r="TW6" s="11">
        <v>98402729.5</v>
      </c>
      <c r="TX6" s="11"/>
      <c r="TY6" s="11"/>
      <c r="TZ6" s="11">
        <v>-6896224.5</v>
      </c>
      <c r="UA6" s="12">
        <v>88685422</v>
      </c>
      <c r="UB6" s="12">
        <v>45959343</v>
      </c>
      <c r="UC6" s="12">
        <v>29276532.5</v>
      </c>
      <c r="UD6" s="12">
        <v>72651178.5</v>
      </c>
      <c r="UE6" s="12">
        <v>27463714.5</v>
      </c>
      <c r="UF6" s="11">
        <v>93136947</v>
      </c>
      <c r="UG6" s="11"/>
      <c r="UH6" s="11"/>
      <c r="UI6" s="11"/>
      <c r="UJ6" s="11">
        <v>34445226</v>
      </c>
      <c r="UK6" s="12">
        <v>38381640.5</v>
      </c>
      <c r="UL6" s="12">
        <v>79100538</v>
      </c>
      <c r="UM6" s="12"/>
      <c r="UN6" s="12">
        <v>233125870.5</v>
      </c>
      <c r="UO6" s="12">
        <v>138919467.5</v>
      </c>
      <c r="UP6" s="11"/>
      <c r="UQ6" s="11"/>
      <c r="UR6" s="11">
        <v>-23922538.5</v>
      </c>
      <c r="US6" s="11"/>
      <c r="UT6" s="11">
        <v>30542715.5</v>
      </c>
      <c r="UU6" s="12">
        <v>8795132.5</v>
      </c>
      <c r="UV6" s="12">
        <v>62277858.5</v>
      </c>
      <c r="UW6" s="12">
        <v>131862234</v>
      </c>
      <c r="UX6" s="12"/>
      <c r="UY6" s="12"/>
      <c r="UZ6" s="11"/>
      <c r="VA6" s="11">
        <v>23169481.5</v>
      </c>
      <c r="VB6" s="11">
        <v>25512160.5</v>
      </c>
      <c r="VC6" s="11"/>
      <c r="VD6" s="11"/>
      <c r="VE6" s="12"/>
      <c r="VF6" s="12"/>
      <c r="VG6" s="12"/>
      <c r="VH6" s="12">
        <v>-8490477</v>
      </c>
      <c r="VI6" s="12">
        <v>119974230.5</v>
      </c>
      <c r="VJ6" s="11">
        <v>46708371</v>
      </c>
      <c r="VK6" s="11"/>
      <c r="VL6" s="11">
        <v>38444936.5</v>
      </c>
      <c r="VM6" s="11">
        <v>45821854.5</v>
      </c>
      <c r="VN6" s="11"/>
      <c r="VO6" s="12">
        <v>189774188</v>
      </c>
      <c r="VP6" s="12">
        <v>9884339</v>
      </c>
      <c r="VQ6" s="12">
        <v>-63810239</v>
      </c>
      <c r="VR6" s="12"/>
      <c r="VS6" s="12"/>
      <c r="VT6" s="11">
        <v>63639247</v>
      </c>
      <c r="VU6" s="11">
        <v>-25947294</v>
      </c>
      <c r="VV6" s="11">
        <v>84268396.5</v>
      </c>
      <c r="VW6" s="11">
        <v>19357500.5</v>
      </c>
      <c r="VX6" s="11">
        <v>-27247960</v>
      </c>
      <c r="VY6" s="12"/>
      <c r="VZ6" s="12">
        <v>19917082</v>
      </c>
      <c r="WA6" s="12">
        <v>7256063</v>
      </c>
      <c r="WB6" s="12">
        <v>40459963.5</v>
      </c>
      <c r="WC6" s="12">
        <v>106472040.5</v>
      </c>
      <c r="WD6" s="11"/>
      <c r="WE6" s="11">
        <v>31448075</v>
      </c>
      <c r="WF6" s="11">
        <v>71360139</v>
      </c>
      <c r="WG6" s="11"/>
      <c r="WH6" s="11">
        <v>140792414</v>
      </c>
      <c r="WI6" s="12">
        <v>1030864191</v>
      </c>
      <c r="WJ6" s="12"/>
      <c r="WK6" s="12"/>
      <c r="WL6" s="12"/>
      <c r="WM6" s="12"/>
      <c r="WN6" s="11">
        <v>-46220957</v>
      </c>
      <c r="WO6" s="11">
        <v>23997233.5</v>
      </c>
      <c r="WP6" s="11">
        <v>208362139</v>
      </c>
      <c r="WQ6" s="11"/>
      <c r="WR6" s="11"/>
      <c r="WS6" s="12"/>
      <c r="WT6" s="12"/>
      <c r="WU6" s="12">
        <v>38134674</v>
      </c>
      <c r="WV6" s="12">
        <v>63995941</v>
      </c>
      <c r="WW6" s="12">
        <v>49458848</v>
      </c>
      <c r="WX6" s="11">
        <v>113873946</v>
      </c>
      <c r="WY6" s="11">
        <v>136196906</v>
      </c>
      <c r="WZ6" s="11">
        <v>58385200</v>
      </c>
      <c r="XA6" s="11">
        <v>29009460.5</v>
      </c>
      <c r="XB6" s="11">
        <v>14289575</v>
      </c>
      <c r="XC6" s="12">
        <v>39683640.5</v>
      </c>
      <c r="XD6" s="12">
        <v>36096184.5</v>
      </c>
      <c r="XE6" s="12"/>
      <c r="XF6" s="12"/>
      <c r="XG6" s="12"/>
      <c r="XH6" s="11">
        <v>-66133395</v>
      </c>
      <c r="XI6" s="11"/>
      <c r="XJ6" s="11">
        <v>-19457592</v>
      </c>
      <c r="XK6" s="11">
        <v>24597906.5</v>
      </c>
      <c r="XL6" s="11">
        <v>77636841.5</v>
      </c>
      <c r="XM6" s="12">
        <v>28377778</v>
      </c>
      <c r="XN6" s="12"/>
      <c r="XO6" s="12">
        <v>123714861.5</v>
      </c>
      <c r="XP6" s="12"/>
      <c r="XQ6" s="12">
        <v>79738153</v>
      </c>
      <c r="XR6" s="11">
        <v>34298453.5</v>
      </c>
      <c r="XS6" s="11">
        <v>55334027.5</v>
      </c>
      <c r="XT6" s="11">
        <v>178547937</v>
      </c>
      <c r="XU6" s="11"/>
      <c r="XV6" s="11">
        <v>87278290.5</v>
      </c>
      <c r="XW6" s="12">
        <v>14418319</v>
      </c>
      <c r="XX6" s="12">
        <v>33373203.5</v>
      </c>
      <c r="XY6" s="12">
        <v>39146914</v>
      </c>
      <c r="XZ6" s="12">
        <v>27042629</v>
      </c>
      <c r="YA6" s="12">
        <v>34586592</v>
      </c>
      <c r="YB6" s="11">
        <v>60613691.5</v>
      </c>
      <c r="YC6" s="11">
        <v>52256590</v>
      </c>
      <c r="YD6" s="11">
        <v>148620069</v>
      </c>
      <c r="YE6" s="11">
        <v>51280282</v>
      </c>
      <c r="YF6" s="11">
        <v>-622997.5</v>
      </c>
      <c r="YG6" s="12">
        <v>-14447047.5</v>
      </c>
      <c r="YH6" s="12">
        <v>168398057.5</v>
      </c>
      <c r="YI6" s="12">
        <v>17873171.5</v>
      </c>
      <c r="YJ6" s="12">
        <v>46561354.5</v>
      </c>
      <c r="YK6" s="12"/>
      <c r="YL6" s="11">
        <v>35871675</v>
      </c>
      <c r="YM6" s="11">
        <v>41717868.5</v>
      </c>
      <c r="YN6" s="11">
        <v>45618135.5</v>
      </c>
      <c r="YO6" s="11">
        <v>92458916.5</v>
      </c>
      <c r="YP6" s="11">
        <v>47235870</v>
      </c>
      <c r="YQ6" s="12">
        <v>81727089.5</v>
      </c>
      <c r="YR6" s="12">
        <v>105707154.5</v>
      </c>
      <c r="YS6" s="12">
        <v>27691170.5</v>
      </c>
      <c r="YT6" s="12"/>
      <c r="YU6" s="12">
        <v>82998841.5</v>
      </c>
      <c r="YV6" s="11">
        <v>31010758</v>
      </c>
      <c r="YW6" s="11"/>
      <c r="YX6" s="11">
        <v>37436170</v>
      </c>
      <c r="YY6" s="11"/>
      <c r="YZ6" s="11"/>
      <c r="ZA6" s="12"/>
      <c r="ZB6" s="12">
        <v>20141168</v>
      </c>
      <c r="ZC6" s="12">
        <v>125490666.5</v>
      </c>
      <c r="ZD6" s="12">
        <v>13595629.5</v>
      </c>
      <c r="ZE6" s="12">
        <v>26514568</v>
      </c>
      <c r="ZF6" s="11"/>
      <c r="ZG6" s="11"/>
      <c r="ZH6" s="11"/>
      <c r="ZI6" s="11"/>
      <c r="ZJ6" s="11">
        <v>63874501</v>
      </c>
      <c r="ZK6" s="12">
        <v>107418405.5</v>
      </c>
      <c r="ZL6" s="12"/>
      <c r="ZM6" s="12"/>
      <c r="ZN6" s="12">
        <v>93333519</v>
      </c>
      <c r="ZO6" s="12">
        <v>82579003</v>
      </c>
      <c r="ZP6" s="11"/>
      <c r="ZQ6" s="11">
        <v>48688198</v>
      </c>
      <c r="ZR6" s="11"/>
      <c r="ZS6" s="11">
        <v>54918758</v>
      </c>
      <c r="ZT6" s="11">
        <v>58851595</v>
      </c>
      <c r="ZU6" s="12">
        <v>33310358</v>
      </c>
      <c r="ZV6" s="12">
        <v>70233176</v>
      </c>
      <c r="ZW6" s="12"/>
      <c r="ZX6" s="12">
        <v>40465428.5</v>
      </c>
      <c r="ZY6" s="12">
        <v>16301815.5</v>
      </c>
      <c r="ZZ6" s="11">
        <v>61282661.5</v>
      </c>
      <c r="AAA6" s="11"/>
      <c r="AAB6" s="11">
        <v>34846054.5</v>
      </c>
      <c r="AAC6" s="11"/>
      <c r="AAD6" s="11">
        <v>39063940</v>
      </c>
      <c r="AAE6" s="12">
        <v>37855885.5</v>
      </c>
      <c r="AAF6" s="12">
        <v>5442731.5</v>
      </c>
      <c r="AAG6" s="12">
        <v>86993424</v>
      </c>
      <c r="AAH6" s="12"/>
      <c r="AAI6" s="12"/>
      <c r="AAJ6" s="11">
        <v>22678761.5</v>
      </c>
      <c r="AAK6" s="11">
        <v>-11142606.5</v>
      </c>
      <c r="AAL6" s="11"/>
      <c r="AAM6" s="11">
        <v>39323067</v>
      </c>
      <c r="AAN6" s="11">
        <v>-103448301.5</v>
      </c>
      <c r="AAO6" s="12">
        <v>63912974.5</v>
      </c>
      <c r="AAP6" s="12">
        <v>16305585</v>
      </c>
      <c r="AAQ6" s="12">
        <v>81086631</v>
      </c>
      <c r="AAR6" s="12"/>
      <c r="AAS6" s="12">
        <v>43811067.5</v>
      </c>
      <c r="AAT6" s="11">
        <v>56486825.5</v>
      </c>
      <c r="AAU6" s="11">
        <v>43321197</v>
      </c>
      <c r="AAV6" s="11">
        <v>10330690</v>
      </c>
      <c r="AAW6" s="11">
        <v>103675495</v>
      </c>
      <c r="AAX6" s="11">
        <v>143235939.5</v>
      </c>
      <c r="AAY6" s="12">
        <v>65040778</v>
      </c>
      <c r="AAZ6" s="12">
        <v>36818635.5</v>
      </c>
      <c r="ABA6" s="12"/>
      <c r="ABB6" s="12">
        <v>24797763.5</v>
      </c>
      <c r="ABC6" s="12">
        <v>79495235.5</v>
      </c>
      <c r="ABD6" s="11"/>
      <c r="ABE6" s="11">
        <v>25571226.5</v>
      </c>
      <c r="ABF6" s="11">
        <v>49002113</v>
      </c>
      <c r="ABG6" s="11">
        <v>17540650</v>
      </c>
      <c r="ABH6" s="11">
        <v>21115278.5</v>
      </c>
      <c r="ABI6" s="12">
        <v>25878315.5</v>
      </c>
      <c r="ABJ6" s="12">
        <v>69561444.5</v>
      </c>
      <c r="ABK6" s="12">
        <v>2359077.5</v>
      </c>
      <c r="ABL6" s="12">
        <v>96760184</v>
      </c>
      <c r="ABM6" s="12">
        <v>8638789.5</v>
      </c>
      <c r="ABN6" s="11">
        <v>64221905</v>
      </c>
      <c r="ABO6" s="11">
        <v>-116934226.5</v>
      </c>
      <c r="ABP6" s="11">
        <v>59905568.5</v>
      </c>
      <c r="ABQ6" s="11">
        <v>41247387</v>
      </c>
      <c r="ABR6" s="11">
        <v>19085213.5</v>
      </c>
      <c r="ABS6" s="12">
        <v>46153875</v>
      </c>
      <c r="ABT6" s="12">
        <v>276327309.5</v>
      </c>
      <c r="ABU6" s="12">
        <v>3285627.5</v>
      </c>
      <c r="ABV6" s="12">
        <v>98463688</v>
      </c>
      <c r="ABW6" s="12">
        <v>33657683</v>
      </c>
      <c r="ABX6" s="11">
        <v>64944299</v>
      </c>
      <c r="ABY6" s="11">
        <v>164871277</v>
      </c>
      <c r="ABZ6" s="11">
        <v>22831449.5</v>
      </c>
      <c r="ACA6" s="11">
        <v>1517229</v>
      </c>
      <c r="ACB6" s="11">
        <v>83641728.5</v>
      </c>
      <c r="ACC6" s="12">
        <v>90520646</v>
      </c>
      <c r="ACD6" s="12">
        <v>45890992.5</v>
      </c>
      <c r="ACE6" s="12">
        <v>37845046</v>
      </c>
      <c r="ACF6" s="12">
        <v>78755320.5</v>
      </c>
      <c r="ACG6" s="12">
        <v>91926154</v>
      </c>
      <c r="ACH6" s="11">
        <v>26378841</v>
      </c>
      <c r="ACI6" s="11">
        <v>89905249.5</v>
      </c>
      <c r="ACJ6" s="11">
        <v>19377395</v>
      </c>
      <c r="ACK6" s="11">
        <v>-17517702</v>
      </c>
      <c r="ACL6" s="11">
        <v>17822531.5</v>
      </c>
      <c r="ACM6" s="12">
        <v>78769286</v>
      </c>
      <c r="ACN6" s="12">
        <v>21989515.5</v>
      </c>
      <c r="ACO6" s="12">
        <v>34000315</v>
      </c>
      <c r="ACP6" s="24">
        <v>20622126.5</v>
      </c>
    </row>
    <row r="7" spans="1:770" x14ac:dyDescent="0.4">
      <c r="A7" s="26">
        <v>2001</v>
      </c>
      <c r="B7" s="13">
        <v>18153665157</v>
      </c>
      <c r="C7" s="13">
        <v>5735810965.5</v>
      </c>
      <c r="D7" s="13"/>
      <c r="E7" s="13"/>
      <c r="F7" s="13">
        <v>8312829000</v>
      </c>
      <c r="G7" s="14">
        <v>1833493336</v>
      </c>
      <c r="H7" s="14">
        <v>9328359932.5</v>
      </c>
      <c r="I7" s="14">
        <v>6108863445.5</v>
      </c>
      <c r="J7" s="14">
        <v>777528835</v>
      </c>
      <c r="K7" s="14"/>
      <c r="L7" s="13"/>
      <c r="M7" s="13"/>
      <c r="N7" s="13"/>
      <c r="O7" s="13">
        <v>718703406</v>
      </c>
      <c r="P7" s="13"/>
      <c r="Q7" s="14">
        <v>2544907379</v>
      </c>
      <c r="R7" s="14">
        <v>32318229308</v>
      </c>
      <c r="S7" s="14">
        <v>1334614960.5</v>
      </c>
      <c r="T7" s="14">
        <v>2574500074.5</v>
      </c>
      <c r="U7" s="14"/>
      <c r="V7" s="13">
        <v>1461251692</v>
      </c>
      <c r="W7" s="13">
        <v>2877214251.5</v>
      </c>
      <c r="X7" s="13">
        <v>1526282197</v>
      </c>
      <c r="Y7" s="13"/>
      <c r="Z7" s="13">
        <v>3167760267</v>
      </c>
      <c r="AA7" s="14"/>
      <c r="AB7" s="14">
        <v>2471297000</v>
      </c>
      <c r="AC7" s="14">
        <v>1853742704</v>
      </c>
      <c r="AD7" s="14"/>
      <c r="AE7" s="14">
        <v>1710854246</v>
      </c>
      <c r="AF7" s="13"/>
      <c r="AG7" s="13">
        <v>103206191</v>
      </c>
      <c r="AH7" s="13">
        <v>838219115.5</v>
      </c>
      <c r="AI7" s="13">
        <v>3276384800</v>
      </c>
      <c r="AJ7" s="13">
        <v>53023126</v>
      </c>
      <c r="AK7" s="14">
        <v>2624953500</v>
      </c>
      <c r="AL7" s="14">
        <v>11003951338.5</v>
      </c>
      <c r="AM7" s="14">
        <v>316897563.5</v>
      </c>
      <c r="AN7" s="14">
        <v>540045408</v>
      </c>
      <c r="AO7" s="14">
        <v>1809739182.5</v>
      </c>
      <c r="AP7" s="13">
        <v>321893982.5</v>
      </c>
      <c r="AQ7" s="13">
        <v>521522863</v>
      </c>
      <c r="AR7" s="13">
        <v>1446031863</v>
      </c>
      <c r="AS7" s="13">
        <v>275872762.5</v>
      </c>
      <c r="AT7" s="13">
        <v>65886073</v>
      </c>
      <c r="AU7" s="14">
        <v>462522580.5</v>
      </c>
      <c r="AV7" s="14">
        <v>1889363308</v>
      </c>
      <c r="AW7" s="14"/>
      <c r="AX7" s="14"/>
      <c r="AY7" s="14">
        <v>356315909</v>
      </c>
      <c r="AZ7" s="13"/>
      <c r="BA7" s="13"/>
      <c r="BB7" s="13">
        <v>224109194.5</v>
      </c>
      <c r="BC7" s="13">
        <v>2586739195</v>
      </c>
      <c r="BD7" s="13"/>
      <c r="BE7" s="14">
        <v>97402724.5</v>
      </c>
      <c r="BF7" s="14"/>
      <c r="BG7" s="14">
        <v>883568544.5</v>
      </c>
      <c r="BH7" s="14">
        <v>1687756969</v>
      </c>
      <c r="BI7" s="14"/>
      <c r="BJ7" s="13"/>
      <c r="BK7" s="13"/>
      <c r="BL7" s="13"/>
      <c r="BM7" s="13"/>
      <c r="BN7" s="13">
        <v>805389242.5</v>
      </c>
      <c r="BO7" s="14">
        <v>199665709.5</v>
      </c>
      <c r="BP7" s="14">
        <v>640838596.5</v>
      </c>
      <c r="BQ7" s="14">
        <v>333167558.5</v>
      </c>
      <c r="BR7" s="14"/>
      <c r="BS7" s="14">
        <v>278885668</v>
      </c>
      <c r="BT7" s="13">
        <v>1252401477</v>
      </c>
      <c r="BU7" s="13">
        <v>1385055201</v>
      </c>
      <c r="BV7" s="13"/>
      <c r="BW7" s="13">
        <v>723192379.5</v>
      </c>
      <c r="BX7" s="13">
        <v>434943287</v>
      </c>
      <c r="BY7" s="14">
        <v>753394783.5</v>
      </c>
      <c r="BZ7" s="14"/>
      <c r="CA7" s="14"/>
      <c r="CB7" s="14">
        <v>1077489397</v>
      </c>
      <c r="CC7" s="14">
        <v>1575840812</v>
      </c>
      <c r="CD7" s="13">
        <v>957033274.5</v>
      </c>
      <c r="CE7" s="13">
        <v>1258895428</v>
      </c>
      <c r="CF7" s="13"/>
      <c r="CG7" s="13">
        <v>404257614.5</v>
      </c>
      <c r="CH7" s="13">
        <v>676830252.5</v>
      </c>
      <c r="CI7" s="14"/>
      <c r="CJ7" s="14">
        <v>216731475.5</v>
      </c>
      <c r="CK7" s="14">
        <v>110164737</v>
      </c>
      <c r="CL7" s="14"/>
      <c r="CM7" s="14">
        <v>3729601065</v>
      </c>
      <c r="CN7" s="13"/>
      <c r="CO7" s="13">
        <v>1527529642</v>
      </c>
      <c r="CP7" s="13">
        <v>342099152.5</v>
      </c>
      <c r="CQ7" s="13">
        <v>1079909482</v>
      </c>
      <c r="CR7" s="13">
        <v>240345133</v>
      </c>
      <c r="CS7" s="14">
        <v>147282569</v>
      </c>
      <c r="CT7" s="14"/>
      <c r="CU7" s="14">
        <v>246493038</v>
      </c>
      <c r="CV7" s="14">
        <v>372471801</v>
      </c>
      <c r="CW7" s="14">
        <v>198480484.5</v>
      </c>
      <c r="CX7" s="13">
        <v>1352984698</v>
      </c>
      <c r="CY7" s="13"/>
      <c r="CZ7" s="13">
        <v>108757035</v>
      </c>
      <c r="DA7" s="13">
        <v>1008076633</v>
      </c>
      <c r="DB7" s="13">
        <v>212589593.5</v>
      </c>
      <c r="DC7" s="14">
        <v>316670460.5</v>
      </c>
      <c r="DD7" s="14"/>
      <c r="DE7" s="14">
        <v>595542503</v>
      </c>
      <c r="DF7" s="14">
        <v>879014534.5</v>
      </c>
      <c r="DG7" s="14">
        <v>36404165</v>
      </c>
      <c r="DH7" s="13"/>
      <c r="DI7" s="13"/>
      <c r="DJ7" s="13">
        <v>1436274631.5</v>
      </c>
      <c r="DK7" s="13"/>
      <c r="DL7" s="13"/>
      <c r="DM7" s="14">
        <v>-13193086.5</v>
      </c>
      <c r="DN7" s="14"/>
      <c r="DO7" s="14">
        <v>936846856.5</v>
      </c>
      <c r="DP7" s="14"/>
      <c r="DQ7" s="14">
        <v>10523158</v>
      </c>
      <c r="DR7" s="13">
        <v>600144086</v>
      </c>
      <c r="DS7" s="13"/>
      <c r="DT7" s="13">
        <v>38611939.5</v>
      </c>
      <c r="DU7" s="13"/>
      <c r="DV7" s="13"/>
      <c r="DW7" s="14"/>
      <c r="DX7" s="14">
        <v>1660520786</v>
      </c>
      <c r="DY7" s="14">
        <v>320729954.5</v>
      </c>
      <c r="DZ7" s="14">
        <v>588668241.5</v>
      </c>
      <c r="EA7" s="14"/>
      <c r="EB7" s="13">
        <v>702134764.5</v>
      </c>
      <c r="EC7" s="13"/>
      <c r="ED7" s="13">
        <v>695725943</v>
      </c>
      <c r="EE7" s="13"/>
      <c r="EF7" s="13">
        <v>502826018</v>
      </c>
      <c r="EG7" s="14"/>
      <c r="EH7" s="14">
        <v>8491596.5</v>
      </c>
      <c r="EI7" s="14">
        <v>536564106.5</v>
      </c>
      <c r="EJ7" s="14"/>
      <c r="EK7" s="14"/>
      <c r="EL7" s="13">
        <v>68268605.5</v>
      </c>
      <c r="EM7" s="13">
        <v>62060766</v>
      </c>
      <c r="EN7" s="13"/>
      <c r="EO7" s="13">
        <v>291524486.5</v>
      </c>
      <c r="EP7" s="13">
        <v>1630894630</v>
      </c>
      <c r="EQ7" s="14">
        <v>29468909</v>
      </c>
      <c r="ER7" s="14"/>
      <c r="ES7" s="14">
        <v>22866156.5</v>
      </c>
      <c r="ET7" s="14">
        <v>82183644.5</v>
      </c>
      <c r="EU7" s="14"/>
      <c r="EV7" s="13">
        <v>262203808.5</v>
      </c>
      <c r="EW7" s="13">
        <v>413407370.5</v>
      </c>
      <c r="EX7" s="13">
        <v>213435607.5</v>
      </c>
      <c r="EY7" s="13">
        <v>1119320931</v>
      </c>
      <c r="EZ7" s="13">
        <v>56997077</v>
      </c>
      <c r="FA7" s="14">
        <v>323321505.5</v>
      </c>
      <c r="FB7" s="14">
        <v>142902036.5</v>
      </c>
      <c r="FC7" s="14"/>
      <c r="FD7" s="14"/>
      <c r="FE7" s="14"/>
      <c r="FF7" s="13"/>
      <c r="FG7" s="13"/>
      <c r="FH7" s="13"/>
      <c r="FI7" s="13">
        <v>193335999</v>
      </c>
      <c r="FJ7" s="13"/>
      <c r="FK7" s="14"/>
      <c r="FL7" s="14">
        <v>100987109</v>
      </c>
      <c r="FM7" s="14">
        <v>548482270.5</v>
      </c>
      <c r="FN7" s="14"/>
      <c r="FO7" s="14"/>
      <c r="FP7" s="13">
        <v>193036271.5</v>
      </c>
      <c r="FQ7" s="13">
        <v>124520124</v>
      </c>
      <c r="FR7" s="13"/>
      <c r="FS7" s="13">
        <v>91039882</v>
      </c>
      <c r="FT7" s="13"/>
      <c r="FU7" s="14">
        <v>154295910.5</v>
      </c>
      <c r="FV7" s="14">
        <v>688347461</v>
      </c>
      <c r="FW7" s="14"/>
      <c r="FX7" s="14">
        <v>24046958</v>
      </c>
      <c r="FY7" s="14"/>
      <c r="FZ7" s="13">
        <v>155605022</v>
      </c>
      <c r="GA7" s="13"/>
      <c r="GB7" s="13">
        <v>627849311</v>
      </c>
      <c r="GC7" s="13"/>
      <c r="GD7" s="13">
        <v>251018501.5</v>
      </c>
      <c r="GE7" s="14">
        <v>112636981.5</v>
      </c>
      <c r="GF7" s="14"/>
      <c r="GG7" s="14"/>
      <c r="GH7" s="14"/>
      <c r="GI7" s="14">
        <v>724757997.5</v>
      </c>
      <c r="GJ7" s="13"/>
      <c r="GK7" s="13"/>
      <c r="GL7" s="13">
        <v>130855375</v>
      </c>
      <c r="GM7" s="13"/>
      <c r="GN7" s="13"/>
      <c r="GO7" s="14">
        <v>1074770796</v>
      </c>
      <c r="GP7" s="14">
        <v>509143500.5</v>
      </c>
      <c r="GQ7" s="14">
        <v>8247481.5</v>
      </c>
      <c r="GR7" s="14"/>
      <c r="GS7" s="14">
        <v>73451240.5</v>
      </c>
      <c r="GT7" s="13">
        <v>21399277</v>
      </c>
      <c r="GU7" s="13">
        <v>39247995</v>
      </c>
      <c r="GV7" s="13">
        <v>109087097</v>
      </c>
      <c r="GW7" s="13">
        <v>312166093.5</v>
      </c>
      <c r="GX7" s="13">
        <v>236497149</v>
      </c>
      <c r="GY7" s="14"/>
      <c r="GZ7" s="14"/>
      <c r="HA7" s="14"/>
      <c r="HB7" s="14">
        <v>480598548</v>
      </c>
      <c r="HC7" s="14">
        <v>123186379.5</v>
      </c>
      <c r="HD7" s="13"/>
      <c r="HE7" s="13"/>
      <c r="HF7" s="13"/>
      <c r="HG7" s="13"/>
      <c r="HH7" s="13">
        <v>262767871</v>
      </c>
      <c r="HI7" s="14"/>
      <c r="HJ7" s="14">
        <v>28881569.5</v>
      </c>
      <c r="HK7" s="14">
        <v>1769176109.5</v>
      </c>
      <c r="HL7" s="14">
        <v>19758387.5</v>
      </c>
      <c r="HM7" s="14"/>
      <c r="HN7" s="13">
        <v>367883434.5</v>
      </c>
      <c r="HO7" s="13">
        <v>52159641.5</v>
      </c>
      <c r="HP7" s="13">
        <v>45914482.5</v>
      </c>
      <c r="HQ7" s="13">
        <v>188334220.5</v>
      </c>
      <c r="HR7" s="13">
        <v>376397752.5</v>
      </c>
      <c r="HS7" s="14">
        <v>189345023.5</v>
      </c>
      <c r="HT7" s="14">
        <v>73647327.5</v>
      </c>
      <c r="HU7" s="14"/>
      <c r="HV7" s="14"/>
      <c r="HW7" s="14">
        <v>18819446</v>
      </c>
      <c r="HX7" s="13">
        <v>206521433.5</v>
      </c>
      <c r="HY7" s="13">
        <v>110543427.5</v>
      </c>
      <c r="HZ7" s="13">
        <v>1290376128</v>
      </c>
      <c r="IA7" s="13">
        <v>426964816.5</v>
      </c>
      <c r="IB7" s="13">
        <v>315379210</v>
      </c>
      <c r="IC7" s="14"/>
      <c r="ID7" s="14">
        <v>-944002508.5</v>
      </c>
      <c r="IE7" s="14">
        <v>46430224</v>
      </c>
      <c r="IF7" s="14"/>
      <c r="IG7" s="14"/>
      <c r="IH7" s="13">
        <v>74191982</v>
      </c>
      <c r="II7" s="13"/>
      <c r="IJ7" s="13">
        <v>329916212</v>
      </c>
      <c r="IK7" s="13">
        <v>423243791</v>
      </c>
      <c r="IL7" s="13"/>
      <c r="IM7" s="14"/>
      <c r="IN7" s="14">
        <v>174801084</v>
      </c>
      <c r="IO7" s="14"/>
      <c r="IP7" s="14">
        <v>46497460</v>
      </c>
      <c r="IQ7" s="14"/>
      <c r="IR7" s="13"/>
      <c r="IS7" s="13">
        <v>131726724.5</v>
      </c>
      <c r="IT7" s="13"/>
      <c r="IU7" s="13"/>
      <c r="IV7" s="13"/>
      <c r="IW7" s="14">
        <v>47749699.5</v>
      </c>
      <c r="IX7" s="14">
        <v>77617307.5</v>
      </c>
      <c r="IY7" s="14"/>
      <c r="IZ7" s="14">
        <v>355393500</v>
      </c>
      <c r="JA7" s="14"/>
      <c r="JB7" s="13">
        <v>343065567.5</v>
      </c>
      <c r="JC7" s="13"/>
      <c r="JD7" s="13"/>
      <c r="JE7" s="13">
        <v>318623280</v>
      </c>
      <c r="JF7" s="13"/>
      <c r="JG7" s="14"/>
      <c r="JH7" s="14">
        <v>791886731.5</v>
      </c>
      <c r="JI7" s="14"/>
      <c r="JJ7" s="14">
        <v>34107918</v>
      </c>
      <c r="JK7" s="14"/>
      <c r="JL7" s="13">
        <v>19621737</v>
      </c>
      <c r="JM7" s="13">
        <v>126859742.5</v>
      </c>
      <c r="JN7" s="13">
        <v>227070701.5</v>
      </c>
      <c r="JO7" s="13"/>
      <c r="JP7" s="13">
        <v>107792.5</v>
      </c>
      <c r="JQ7" s="14">
        <v>241818146.5</v>
      </c>
      <c r="JR7" s="14">
        <v>33000468.5</v>
      </c>
      <c r="JS7" s="14">
        <v>419269576</v>
      </c>
      <c r="JT7" s="14">
        <v>73886871</v>
      </c>
      <c r="JU7" s="14">
        <v>307777752.5</v>
      </c>
      <c r="JV7" s="13">
        <v>612800.5</v>
      </c>
      <c r="JW7" s="13">
        <v>476240240</v>
      </c>
      <c r="JX7" s="13">
        <v>88905689.5</v>
      </c>
      <c r="JY7" s="13">
        <v>337336130</v>
      </c>
      <c r="JZ7" s="13">
        <v>1084119130.5</v>
      </c>
      <c r="KA7" s="14"/>
      <c r="KB7" s="14">
        <v>193636840.5</v>
      </c>
      <c r="KC7" s="14">
        <v>105075402.5</v>
      </c>
      <c r="KD7" s="14">
        <v>83932887.5</v>
      </c>
      <c r="KE7" s="14">
        <v>354568630</v>
      </c>
      <c r="KF7" s="13">
        <v>42100641</v>
      </c>
      <c r="KG7" s="13"/>
      <c r="KH7" s="13">
        <v>-29527705.5</v>
      </c>
      <c r="KI7" s="13"/>
      <c r="KJ7" s="13">
        <v>17285756</v>
      </c>
      <c r="KK7" s="14">
        <v>119204856</v>
      </c>
      <c r="KL7" s="14">
        <v>15644310.5</v>
      </c>
      <c r="KM7" s="14">
        <v>223275662</v>
      </c>
      <c r="KN7" s="14"/>
      <c r="KO7" s="14">
        <v>132402184</v>
      </c>
      <c r="KP7" s="13"/>
      <c r="KQ7" s="13"/>
      <c r="KR7" s="13"/>
      <c r="KS7" s="13">
        <v>304926043.5</v>
      </c>
      <c r="KT7" s="13">
        <v>106853996.5</v>
      </c>
      <c r="KU7" s="14">
        <v>49905826.5</v>
      </c>
      <c r="KV7" s="14">
        <v>29579819</v>
      </c>
      <c r="KW7" s="14"/>
      <c r="KX7" s="14">
        <v>65962716.5</v>
      </c>
      <c r="KY7" s="14">
        <v>98310270</v>
      </c>
      <c r="KZ7" s="13">
        <v>136655570</v>
      </c>
      <c r="LA7" s="13">
        <v>114754794.5</v>
      </c>
      <c r="LB7" s="13">
        <v>-11748448.5</v>
      </c>
      <c r="LC7" s="13">
        <v>61322961</v>
      </c>
      <c r="LD7" s="13">
        <v>43910549.5</v>
      </c>
      <c r="LE7" s="14">
        <v>26776572</v>
      </c>
      <c r="LF7" s="14">
        <v>192124611.5</v>
      </c>
      <c r="LG7" s="14">
        <v>261920138</v>
      </c>
      <c r="LH7" s="14">
        <v>400212368</v>
      </c>
      <c r="LI7" s="14"/>
      <c r="LJ7" s="13">
        <v>68570689</v>
      </c>
      <c r="LK7" s="13">
        <v>59499066.5</v>
      </c>
      <c r="LL7" s="13"/>
      <c r="LM7" s="13">
        <v>137930476.5</v>
      </c>
      <c r="LN7" s="13">
        <v>222320328.5</v>
      </c>
      <c r="LO7" s="14">
        <v>77906074</v>
      </c>
      <c r="LP7" s="14"/>
      <c r="LQ7" s="14">
        <v>238292783.5</v>
      </c>
      <c r="LR7" s="14">
        <v>110107291</v>
      </c>
      <c r="LS7" s="14"/>
      <c r="LT7" s="13">
        <v>63353314.5</v>
      </c>
      <c r="LU7" s="13">
        <v>757230031.5</v>
      </c>
      <c r="LV7" s="13">
        <v>24773239</v>
      </c>
      <c r="LW7" s="13">
        <v>113847449.5</v>
      </c>
      <c r="LX7" s="13"/>
      <c r="LY7" s="14"/>
      <c r="LZ7" s="14">
        <v>36990353</v>
      </c>
      <c r="MA7" s="14"/>
      <c r="MB7" s="14">
        <v>63163465.5</v>
      </c>
      <c r="MC7" s="14"/>
      <c r="MD7" s="13"/>
      <c r="ME7" s="13">
        <v>117536925.5</v>
      </c>
      <c r="MF7" s="13"/>
      <c r="MG7" s="13"/>
      <c r="MH7" s="13">
        <v>401945299</v>
      </c>
      <c r="MI7" s="14">
        <v>84543582</v>
      </c>
      <c r="MJ7" s="14"/>
      <c r="MK7" s="14">
        <v>191061858</v>
      </c>
      <c r="ML7" s="14">
        <v>132285669</v>
      </c>
      <c r="MM7" s="14">
        <v>68830960.5</v>
      </c>
      <c r="MN7" s="13">
        <v>17341046</v>
      </c>
      <c r="MO7" s="13">
        <v>144892758</v>
      </c>
      <c r="MP7" s="13"/>
      <c r="MQ7" s="13">
        <v>122070256.5</v>
      </c>
      <c r="MR7" s="13"/>
      <c r="MS7" s="14"/>
      <c r="MT7" s="14">
        <v>281490080</v>
      </c>
      <c r="MU7" s="14">
        <v>293112918.5</v>
      </c>
      <c r="MV7" s="14">
        <v>5541436.5</v>
      </c>
      <c r="MW7" s="14"/>
      <c r="MX7" s="13"/>
      <c r="MY7" s="13">
        <v>-17677773.5</v>
      </c>
      <c r="MZ7" s="13">
        <v>76933179.5</v>
      </c>
      <c r="NA7" s="13"/>
      <c r="NB7" s="13">
        <v>92032711.5</v>
      </c>
      <c r="NC7" s="14">
        <v>306042770.5</v>
      </c>
      <c r="ND7" s="14">
        <v>190668805.5</v>
      </c>
      <c r="NE7" s="14">
        <v>62337513</v>
      </c>
      <c r="NF7" s="14"/>
      <c r="NG7" s="14"/>
      <c r="NH7" s="13">
        <v>204649967</v>
      </c>
      <c r="NI7" s="13">
        <v>317197808.5</v>
      </c>
      <c r="NJ7" s="13"/>
      <c r="NK7" s="13">
        <v>328458500</v>
      </c>
      <c r="NL7" s="13"/>
      <c r="NM7" s="14"/>
      <c r="NN7" s="14"/>
      <c r="NO7" s="14">
        <v>324504209.5</v>
      </c>
      <c r="NP7" s="14">
        <v>48863162</v>
      </c>
      <c r="NQ7" s="14">
        <v>221525962</v>
      </c>
      <c r="NR7" s="13">
        <v>112508976</v>
      </c>
      <c r="NS7" s="13">
        <v>752019473</v>
      </c>
      <c r="NT7" s="13">
        <v>-21259006.5</v>
      </c>
      <c r="NU7" s="13"/>
      <c r="NV7" s="13">
        <v>-39690630</v>
      </c>
      <c r="NW7" s="14">
        <v>8392391</v>
      </c>
      <c r="NX7" s="14"/>
      <c r="NY7" s="14">
        <v>76633589</v>
      </c>
      <c r="NZ7" s="14">
        <v>14874933.5</v>
      </c>
      <c r="OA7" s="14">
        <v>71749734.5</v>
      </c>
      <c r="OB7" s="13">
        <v>55074214</v>
      </c>
      <c r="OC7" s="13">
        <v>118348014</v>
      </c>
      <c r="OD7" s="13"/>
      <c r="OE7" s="13">
        <v>74762783</v>
      </c>
      <c r="OF7" s="13">
        <v>108827643</v>
      </c>
      <c r="OG7" s="14">
        <v>45379161.5</v>
      </c>
      <c r="OH7" s="14">
        <v>112762488.5</v>
      </c>
      <c r="OI7" s="14">
        <v>56930307.5</v>
      </c>
      <c r="OJ7" s="14">
        <v>176688215</v>
      </c>
      <c r="OK7" s="14">
        <v>844230637</v>
      </c>
      <c r="OL7" s="13"/>
      <c r="OM7" s="13"/>
      <c r="ON7" s="13">
        <v>168180599.5</v>
      </c>
      <c r="OO7" s="13"/>
      <c r="OP7" s="13">
        <v>28703738</v>
      </c>
      <c r="OQ7" s="14"/>
      <c r="OR7" s="14">
        <v>-184575981</v>
      </c>
      <c r="OS7" s="14">
        <v>-47286540.5</v>
      </c>
      <c r="OT7" s="14">
        <v>50904949</v>
      </c>
      <c r="OU7" s="14">
        <v>53085879.5</v>
      </c>
      <c r="OV7" s="13">
        <v>28314744.5</v>
      </c>
      <c r="OW7" s="13"/>
      <c r="OX7" s="13">
        <v>69914884.5</v>
      </c>
      <c r="OY7" s="13">
        <v>114571380.5</v>
      </c>
      <c r="OZ7" s="13"/>
      <c r="PA7" s="14">
        <v>105035096</v>
      </c>
      <c r="PB7" s="14"/>
      <c r="PC7" s="14">
        <v>801851289.5</v>
      </c>
      <c r="PD7" s="14"/>
      <c r="PE7" s="14"/>
      <c r="PF7" s="13">
        <v>51804213.5</v>
      </c>
      <c r="PG7" s="13">
        <v>90838258.5</v>
      </c>
      <c r="PH7" s="13"/>
      <c r="PI7" s="13"/>
      <c r="PJ7" s="13"/>
      <c r="PK7" s="14"/>
      <c r="PL7" s="14">
        <v>545828855.5</v>
      </c>
      <c r="PM7" s="14">
        <v>194564325.5</v>
      </c>
      <c r="PN7" s="14">
        <v>151234409</v>
      </c>
      <c r="PO7" s="14">
        <v>183723707.5</v>
      </c>
      <c r="PP7" s="13">
        <v>7963672</v>
      </c>
      <c r="PQ7" s="13">
        <v>127176562</v>
      </c>
      <c r="PR7" s="13">
        <v>86621278.5</v>
      </c>
      <c r="PS7" s="13">
        <v>-21333708</v>
      </c>
      <c r="PT7" s="13">
        <v>646318998.5</v>
      </c>
      <c r="PU7" s="14"/>
      <c r="PV7" s="14">
        <v>27493561.5</v>
      </c>
      <c r="PW7" s="14">
        <v>145240498</v>
      </c>
      <c r="PX7" s="14">
        <v>22715677.5</v>
      </c>
      <c r="PY7" s="14">
        <v>32413587</v>
      </c>
      <c r="PZ7" s="13">
        <v>174676178</v>
      </c>
      <c r="QA7" s="13">
        <v>178474211</v>
      </c>
      <c r="QB7" s="13">
        <v>476421343</v>
      </c>
      <c r="QC7" s="13">
        <v>-116817382</v>
      </c>
      <c r="QD7" s="13">
        <v>66550433</v>
      </c>
      <c r="QE7" s="14">
        <v>149343598.5</v>
      </c>
      <c r="QF7" s="14"/>
      <c r="QG7" s="14">
        <v>72153108</v>
      </c>
      <c r="QH7" s="14">
        <v>213385165</v>
      </c>
      <c r="QI7" s="14">
        <v>11440868</v>
      </c>
      <c r="QJ7" s="13">
        <v>495545787</v>
      </c>
      <c r="QK7" s="13">
        <v>164354158</v>
      </c>
      <c r="QL7" s="13">
        <v>75727916.5</v>
      </c>
      <c r="QM7" s="13">
        <v>111123279</v>
      </c>
      <c r="QN7" s="13">
        <v>60434441.5</v>
      </c>
      <c r="QO7" s="14"/>
      <c r="QP7" s="14">
        <v>61590652</v>
      </c>
      <c r="QQ7" s="14">
        <v>94044332.5</v>
      </c>
      <c r="QR7" s="14">
        <v>45765813.5</v>
      </c>
      <c r="QS7" s="14">
        <v>16555088</v>
      </c>
      <c r="QT7" s="13">
        <v>31914482.5</v>
      </c>
      <c r="QU7" s="13">
        <v>62786736</v>
      </c>
      <c r="QV7" s="13">
        <v>53639757</v>
      </c>
      <c r="QW7" s="13">
        <v>304916374</v>
      </c>
      <c r="QX7" s="13">
        <v>129004023</v>
      </c>
      <c r="QY7" s="14">
        <v>-2156433</v>
      </c>
      <c r="QZ7" s="14">
        <v>156401483</v>
      </c>
      <c r="RA7" s="14"/>
      <c r="RB7" s="14">
        <v>325628207</v>
      </c>
      <c r="RC7" s="14">
        <v>62521603</v>
      </c>
      <c r="RD7" s="13">
        <v>173015628.5</v>
      </c>
      <c r="RE7" s="13">
        <v>249975428.5</v>
      </c>
      <c r="RF7" s="13"/>
      <c r="RG7" s="13"/>
      <c r="RH7" s="13">
        <v>26904650</v>
      </c>
      <c r="RI7" s="14"/>
      <c r="RJ7" s="14"/>
      <c r="RK7" s="14"/>
      <c r="RL7" s="14"/>
      <c r="RM7" s="14">
        <v>27982380</v>
      </c>
      <c r="RN7" s="13"/>
      <c r="RO7" s="13"/>
      <c r="RP7" s="13">
        <v>34221038.5</v>
      </c>
      <c r="RQ7" s="13"/>
      <c r="RR7" s="13">
        <v>95455860</v>
      </c>
      <c r="RS7" s="14"/>
      <c r="RT7" s="14">
        <v>97028558</v>
      </c>
      <c r="RU7" s="14"/>
      <c r="RV7" s="14">
        <v>44310566</v>
      </c>
      <c r="RW7" s="14"/>
      <c r="RX7" s="13">
        <v>44625890</v>
      </c>
      <c r="RY7" s="13">
        <v>106257085.5</v>
      </c>
      <c r="RZ7" s="13"/>
      <c r="SA7" s="13">
        <v>69929716.5</v>
      </c>
      <c r="SB7" s="13">
        <v>-74232010</v>
      </c>
      <c r="SC7" s="14">
        <v>33028967.5</v>
      </c>
      <c r="SD7" s="14"/>
      <c r="SE7" s="14"/>
      <c r="SF7" s="14"/>
      <c r="SG7" s="14"/>
      <c r="SH7" s="13">
        <v>154409455</v>
      </c>
      <c r="SI7" s="13">
        <v>28055137.5</v>
      </c>
      <c r="SJ7" s="13"/>
      <c r="SK7" s="13">
        <v>68118467</v>
      </c>
      <c r="SL7" s="13">
        <v>54508253.5</v>
      </c>
      <c r="SM7" s="14"/>
      <c r="SN7" s="14"/>
      <c r="SO7" s="14"/>
      <c r="SP7" s="14">
        <v>67711607</v>
      </c>
      <c r="SQ7" s="14">
        <v>80750453.5</v>
      </c>
      <c r="SR7" s="13"/>
      <c r="SS7" s="13"/>
      <c r="ST7" s="13">
        <v>104567778</v>
      </c>
      <c r="SU7" s="13"/>
      <c r="SV7" s="13">
        <v>50069969</v>
      </c>
      <c r="SW7" s="14">
        <v>30644177</v>
      </c>
      <c r="SX7" s="14">
        <v>-1088454</v>
      </c>
      <c r="SY7" s="14">
        <v>95600140.5</v>
      </c>
      <c r="SZ7" s="14">
        <v>118655937</v>
      </c>
      <c r="TA7" s="14">
        <v>250660428.5</v>
      </c>
      <c r="TB7" s="13"/>
      <c r="TC7" s="13">
        <v>75201653</v>
      </c>
      <c r="TD7" s="13">
        <v>18715106.5</v>
      </c>
      <c r="TE7" s="13"/>
      <c r="TF7" s="13">
        <v>123510331</v>
      </c>
      <c r="TG7" s="14">
        <v>67424831.5</v>
      </c>
      <c r="TH7" s="14"/>
      <c r="TI7" s="14">
        <v>19601895.5</v>
      </c>
      <c r="TJ7" s="14">
        <v>116319566</v>
      </c>
      <c r="TK7" s="14">
        <v>81169463.5</v>
      </c>
      <c r="TL7" s="13">
        <v>133106043.5</v>
      </c>
      <c r="TM7" s="13">
        <v>61033856</v>
      </c>
      <c r="TN7" s="13"/>
      <c r="TO7" s="13">
        <v>13580218</v>
      </c>
      <c r="TP7" s="13">
        <v>305019500.5</v>
      </c>
      <c r="TQ7" s="14">
        <v>79755015.5</v>
      </c>
      <c r="TR7" s="14">
        <v>14935315.5</v>
      </c>
      <c r="TS7" s="14">
        <v>133023406.5</v>
      </c>
      <c r="TT7" s="14">
        <v>10909330.5</v>
      </c>
      <c r="TU7" s="14">
        <v>13893502</v>
      </c>
      <c r="TV7" s="13"/>
      <c r="TW7" s="13">
        <v>84080866.5</v>
      </c>
      <c r="TX7" s="13"/>
      <c r="TY7" s="13"/>
      <c r="TZ7" s="13">
        <v>-6977696.5</v>
      </c>
      <c r="UA7" s="14">
        <v>101105748.5</v>
      </c>
      <c r="UB7" s="14">
        <v>46172717.5</v>
      </c>
      <c r="UC7" s="14">
        <v>31665034.5</v>
      </c>
      <c r="UD7" s="14">
        <v>73274766</v>
      </c>
      <c r="UE7" s="14">
        <v>27666991.5</v>
      </c>
      <c r="UF7" s="13">
        <v>96035252</v>
      </c>
      <c r="UG7" s="13"/>
      <c r="UH7" s="13"/>
      <c r="UI7" s="13"/>
      <c r="UJ7" s="13">
        <v>30786836.5</v>
      </c>
      <c r="UK7" s="14">
        <v>38661598.5</v>
      </c>
      <c r="UL7" s="14">
        <v>79483830</v>
      </c>
      <c r="UM7" s="14"/>
      <c r="UN7" s="14">
        <v>231384669</v>
      </c>
      <c r="UO7" s="14">
        <v>144446287</v>
      </c>
      <c r="UP7" s="13"/>
      <c r="UQ7" s="13"/>
      <c r="UR7" s="13">
        <v>-16794421.5</v>
      </c>
      <c r="US7" s="13"/>
      <c r="UT7" s="13">
        <v>33289077</v>
      </c>
      <c r="UU7" s="14">
        <v>11486520</v>
      </c>
      <c r="UV7" s="14">
        <v>67754301</v>
      </c>
      <c r="UW7" s="14">
        <v>125141375</v>
      </c>
      <c r="UX7" s="14"/>
      <c r="UY7" s="14"/>
      <c r="UZ7" s="13"/>
      <c r="VA7" s="13">
        <v>24173446</v>
      </c>
      <c r="VB7" s="13">
        <v>26384527.5</v>
      </c>
      <c r="VC7" s="13"/>
      <c r="VD7" s="13"/>
      <c r="VE7" s="14"/>
      <c r="VF7" s="14"/>
      <c r="VG7" s="14"/>
      <c r="VH7" s="14">
        <v>-14480024</v>
      </c>
      <c r="VI7" s="14">
        <v>124347420.5</v>
      </c>
      <c r="VJ7" s="13">
        <v>46854744</v>
      </c>
      <c r="VK7" s="13"/>
      <c r="VL7" s="13">
        <v>40550719.5</v>
      </c>
      <c r="VM7" s="13">
        <v>51080308.5</v>
      </c>
      <c r="VN7" s="13"/>
      <c r="VO7" s="14">
        <v>196234255.5</v>
      </c>
      <c r="VP7" s="14">
        <v>10000437</v>
      </c>
      <c r="VQ7" s="14">
        <v>17135458</v>
      </c>
      <c r="VR7" s="14"/>
      <c r="VS7" s="14"/>
      <c r="VT7" s="13">
        <v>63902505</v>
      </c>
      <c r="VU7" s="13">
        <v>-28252244</v>
      </c>
      <c r="VV7" s="13">
        <v>87427795</v>
      </c>
      <c r="VW7" s="13">
        <v>19217404.5</v>
      </c>
      <c r="VX7" s="13">
        <v>-30992964</v>
      </c>
      <c r="VY7" s="14"/>
      <c r="VZ7" s="14">
        <v>20010306</v>
      </c>
      <c r="WA7" s="14">
        <v>6583563</v>
      </c>
      <c r="WB7" s="14">
        <v>41114264.5</v>
      </c>
      <c r="WC7" s="14">
        <v>108238324</v>
      </c>
      <c r="WD7" s="13"/>
      <c r="WE7" s="13">
        <v>30598546</v>
      </c>
      <c r="WF7" s="13">
        <v>73992175.5</v>
      </c>
      <c r="WG7" s="13"/>
      <c r="WH7" s="13">
        <v>142517302.5</v>
      </c>
      <c r="WI7" s="14">
        <v>1034762967</v>
      </c>
      <c r="WJ7" s="14"/>
      <c r="WK7" s="14"/>
      <c r="WL7" s="14"/>
      <c r="WM7" s="14"/>
      <c r="WN7" s="13">
        <v>-47442876</v>
      </c>
      <c r="WO7" s="13">
        <v>28006806.5</v>
      </c>
      <c r="WP7" s="13">
        <v>215816302.5</v>
      </c>
      <c r="WQ7" s="13"/>
      <c r="WR7" s="13"/>
      <c r="WS7" s="14"/>
      <c r="WT7" s="14"/>
      <c r="WU7" s="14">
        <v>39107326.5</v>
      </c>
      <c r="WV7" s="14">
        <v>66597900</v>
      </c>
      <c r="WW7" s="14">
        <v>50644870.5</v>
      </c>
      <c r="WX7" s="13">
        <v>115634750.5</v>
      </c>
      <c r="WY7" s="13">
        <v>130472164</v>
      </c>
      <c r="WZ7" s="13">
        <v>58881156</v>
      </c>
      <c r="XA7" s="13">
        <v>28757914.5</v>
      </c>
      <c r="XB7" s="13">
        <v>15011159.5</v>
      </c>
      <c r="XC7" s="14">
        <v>40250708</v>
      </c>
      <c r="XD7" s="14">
        <v>36757775.5</v>
      </c>
      <c r="XE7" s="14"/>
      <c r="XF7" s="14"/>
      <c r="XG7" s="14"/>
      <c r="XH7" s="13">
        <v>-64479298.5</v>
      </c>
      <c r="XI7" s="13"/>
      <c r="XJ7" s="13">
        <v>-23935868</v>
      </c>
      <c r="XK7" s="13">
        <v>25141471</v>
      </c>
      <c r="XL7" s="13">
        <v>80928279</v>
      </c>
      <c r="XM7" s="14">
        <v>30229166.5</v>
      </c>
      <c r="XN7" s="14"/>
      <c r="XO7" s="14">
        <v>125836514.5</v>
      </c>
      <c r="XP7" s="14"/>
      <c r="XQ7" s="14">
        <v>80090636</v>
      </c>
      <c r="XR7" s="13">
        <v>35823800</v>
      </c>
      <c r="XS7" s="13">
        <v>57415707</v>
      </c>
      <c r="XT7" s="13">
        <v>213678944.5</v>
      </c>
      <c r="XU7" s="13"/>
      <c r="XV7" s="13">
        <v>87513060.5</v>
      </c>
      <c r="XW7" s="14">
        <v>17705138.5</v>
      </c>
      <c r="XX7" s="14">
        <v>34022808</v>
      </c>
      <c r="XY7" s="14">
        <v>41045476.5</v>
      </c>
      <c r="XZ7" s="14">
        <v>24267358.5</v>
      </c>
      <c r="YA7" s="14">
        <v>36562101.5</v>
      </c>
      <c r="YB7" s="13">
        <v>64672139</v>
      </c>
      <c r="YC7" s="13">
        <v>52542199.5</v>
      </c>
      <c r="YD7" s="13">
        <v>148810340</v>
      </c>
      <c r="YE7" s="13">
        <v>53314539.5</v>
      </c>
      <c r="YF7" s="13">
        <v>21224787</v>
      </c>
      <c r="YG7" s="14">
        <v>-3002543</v>
      </c>
      <c r="YH7" s="14">
        <v>167219855</v>
      </c>
      <c r="YI7" s="14">
        <v>18010417</v>
      </c>
      <c r="YJ7" s="14">
        <v>47367447.5</v>
      </c>
      <c r="YK7" s="14"/>
      <c r="YL7" s="13">
        <v>40742575</v>
      </c>
      <c r="YM7" s="13">
        <v>41934272</v>
      </c>
      <c r="YN7" s="13">
        <v>51271488.5</v>
      </c>
      <c r="YO7" s="13">
        <v>92494130.5</v>
      </c>
      <c r="YP7" s="13">
        <v>49594738</v>
      </c>
      <c r="YQ7" s="14">
        <v>79289718.5</v>
      </c>
      <c r="YR7" s="14">
        <v>109737597.5</v>
      </c>
      <c r="YS7" s="14">
        <v>30213366</v>
      </c>
      <c r="YT7" s="14"/>
      <c r="YU7" s="14">
        <v>85718433.5</v>
      </c>
      <c r="YV7" s="13">
        <v>31512612</v>
      </c>
      <c r="YW7" s="13"/>
      <c r="YX7" s="13">
        <v>38849679.5</v>
      </c>
      <c r="YY7" s="13"/>
      <c r="YZ7" s="13"/>
      <c r="ZA7" s="14"/>
      <c r="ZB7" s="14">
        <v>18274289.5</v>
      </c>
      <c r="ZC7" s="14">
        <v>128051257.5</v>
      </c>
      <c r="ZD7" s="14">
        <v>17768335.5</v>
      </c>
      <c r="ZE7" s="14">
        <v>25279801</v>
      </c>
      <c r="ZF7" s="13"/>
      <c r="ZG7" s="13"/>
      <c r="ZH7" s="13"/>
      <c r="ZI7" s="13"/>
      <c r="ZJ7" s="13">
        <v>63651943</v>
      </c>
      <c r="ZK7" s="14">
        <v>107734913</v>
      </c>
      <c r="ZL7" s="14"/>
      <c r="ZM7" s="14"/>
      <c r="ZN7" s="14">
        <v>93684014.5</v>
      </c>
      <c r="ZO7" s="14">
        <v>80878006.5</v>
      </c>
      <c r="ZP7" s="13"/>
      <c r="ZQ7" s="13">
        <v>51876531.5</v>
      </c>
      <c r="ZR7" s="13"/>
      <c r="ZS7" s="13">
        <v>56915404.5</v>
      </c>
      <c r="ZT7" s="13">
        <v>61035010</v>
      </c>
      <c r="ZU7" s="14">
        <v>34696555.5</v>
      </c>
      <c r="ZV7" s="14">
        <v>70011990.5</v>
      </c>
      <c r="ZW7" s="14"/>
      <c r="ZX7" s="14">
        <v>28469435</v>
      </c>
      <c r="ZY7" s="14">
        <v>17057172.5</v>
      </c>
      <c r="ZZ7" s="13">
        <v>62405886.5</v>
      </c>
      <c r="AAA7" s="13"/>
      <c r="AAB7" s="13">
        <v>36477871</v>
      </c>
      <c r="AAC7" s="13"/>
      <c r="AAD7" s="13">
        <v>40193232</v>
      </c>
      <c r="AAE7" s="14">
        <v>39489944.5</v>
      </c>
      <c r="AAF7" s="14">
        <v>5651598.5</v>
      </c>
      <c r="AAG7" s="14">
        <v>87423388.5</v>
      </c>
      <c r="AAH7" s="14"/>
      <c r="AAI7" s="14"/>
      <c r="AAJ7" s="13">
        <v>23593221</v>
      </c>
      <c r="AAK7" s="13">
        <v>-23533486</v>
      </c>
      <c r="AAL7" s="13"/>
      <c r="AAM7" s="13">
        <v>39548730</v>
      </c>
      <c r="AAN7" s="13">
        <v>-101347556</v>
      </c>
      <c r="AAO7" s="14">
        <v>65096071.5</v>
      </c>
      <c r="AAP7" s="14">
        <v>16388943.5</v>
      </c>
      <c r="AAQ7" s="14">
        <v>71445471</v>
      </c>
      <c r="AAR7" s="14"/>
      <c r="AAS7" s="14">
        <v>42869745</v>
      </c>
      <c r="AAT7" s="13">
        <v>56869055.5</v>
      </c>
      <c r="AAU7" s="13">
        <v>44114929</v>
      </c>
      <c r="AAV7" s="13">
        <v>11525362</v>
      </c>
      <c r="AAW7" s="13">
        <v>104731008.5</v>
      </c>
      <c r="AAX7" s="13">
        <v>141737244</v>
      </c>
      <c r="AAY7" s="14">
        <v>67457081.5</v>
      </c>
      <c r="AAZ7" s="14">
        <v>37751224</v>
      </c>
      <c r="ABA7" s="14">
        <v>21454232.5</v>
      </c>
      <c r="ABB7" s="14">
        <v>25968344</v>
      </c>
      <c r="ABC7" s="14">
        <v>82118268</v>
      </c>
      <c r="ABD7" s="13"/>
      <c r="ABE7" s="13">
        <v>25889119.5</v>
      </c>
      <c r="ABF7" s="13">
        <v>50258810</v>
      </c>
      <c r="ABG7" s="13">
        <v>21268964</v>
      </c>
      <c r="ABH7" s="13">
        <v>16271818</v>
      </c>
      <c r="ABI7" s="14">
        <v>26124827</v>
      </c>
      <c r="ABJ7" s="14">
        <v>70032244</v>
      </c>
      <c r="ABK7" s="14">
        <v>1503397</v>
      </c>
      <c r="ABL7" s="14">
        <v>99084191.5</v>
      </c>
      <c r="ABM7" s="14">
        <v>9204190.5</v>
      </c>
      <c r="ABN7" s="13">
        <v>65688483.5</v>
      </c>
      <c r="ABO7" s="13">
        <v>-130808822</v>
      </c>
      <c r="ABP7" s="13">
        <v>60568281.5</v>
      </c>
      <c r="ABQ7" s="13">
        <v>43423435</v>
      </c>
      <c r="ABR7" s="13">
        <v>21863186</v>
      </c>
      <c r="ABS7" s="14">
        <v>47083377</v>
      </c>
      <c r="ABT7" s="14">
        <v>285170216</v>
      </c>
      <c r="ABU7" s="14">
        <v>2872374.5</v>
      </c>
      <c r="ABV7" s="14">
        <v>97613817</v>
      </c>
      <c r="ABW7" s="14">
        <v>33416360.5</v>
      </c>
      <c r="ABX7" s="13">
        <v>66189506</v>
      </c>
      <c r="ABY7" s="13">
        <v>163917961</v>
      </c>
      <c r="ABZ7" s="13">
        <v>22584754</v>
      </c>
      <c r="ACA7" s="13">
        <v>1392224</v>
      </c>
      <c r="ACB7" s="13">
        <v>84406472.5</v>
      </c>
      <c r="ACC7" s="14">
        <v>103810067.5</v>
      </c>
      <c r="ACD7" s="14">
        <v>44818514.5</v>
      </c>
      <c r="ACE7" s="14">
        <v>38120716</v>
      </c>
      <c r="ACF7" s="14">
        <v>80261903.5</v>
      </c>
      <c r="ACG7" s="14">
        <v>93805849.5</v>
      </c>
      <c r="ACH7" s="13">
        <v>26879027.5</v>
      </c>
      <c r="ACI7" s="13">
        <v>89341076.5</v>
      </c>
      <c r="ACJ7" s="13">
        <v>19423372</v>
      </c>
      <c r="ACK7" s="13">
        <v>-18750338.5</v>
      </c>
      <c r="ACL7" s="13">
        <v>17082083</v>
      </c>
      <c r="ACM7" s="14">
        <v>80286284</v>
      </c>
      <c r="ACN7" s="14">
        <v>22408952</v>
      </c>
      <c r="ACO7" s="14">
        <v>36030272.5</v>
      </c>
      <c r="ACP7" s="27">
        <v>20646498.5</v>
      </c>
    </row>
    <row r="8" spans="1:770" x14ac:dyDescent="0.4">
      <c r="A8" s="23">
        <v>2001</v>
      </c>
      <c r="B8" s="11">
        <v>18760881820.5</v>
      </c>
      <c r="C8" s="11">
        <v>4905345116.5</v>
      </c>
      <c r="D8" s="11"/>
      <c r="E8" s="11"/>
      <c r="F8" s="11">
        <v>8707838500</v>
      </c>
      <c r="G8" s="12">
        <v>1221294484</v>
      </c>
      <c r="H8" s="12">
        <v>9549943220.5</v>
      </c>
      <c r="I8" s="12">
        <v>5964753472</v>
      </c>
      <c r="J8" s="12">
        <v>893306335</v>
      </c>
      <c r="K8" s="12"/>
      <c r="L8" s="11"/>
      <c r="M8" s="11">
        <v>37209886.5</v>
      </c>
      <c r="N8" s="11"/>
      <c r="O8" s="11">
        <v>811866371.5</v>
      </c>
      <c r="P8" s="11"/>
      <c r="Q8" s="12">
        <v>3100137597</v>
      </c>
      <c r="R8" s="12">
        <v>32869067852.5</v>
      </c>
      <c r="S8" s="12">
        <v>216875926</v>
      </c>
      <c r="T8" s="12">
        <v>2715417358</v>
      </c>
      <c r="U8" s="12"/>
      <c r="V8" s="11">
        <v>1521411946.5</v>
      </c>
      <c r="W8" s="11">
        <v>2976650592.5</v>
      </c>
      <c r="X8" s="11">
        <v>1685627135.5</v>
      </c>
      <c r="Y8" s="11"/>
      <c r="Z8" s="11">
        <v>3228495000</v>
      </c>
      <c r="AA8" s="12"/>
      <c r="AB8" s="12">
        <v>2592872500</v>
      </c>
      <c r="AC8" s="12">
        <v>1285594360.5</v>
      </c>
      <c r="AD8" s="12"/>
      <c r="AE8" s="12">
        <v>1719534226</v>
      </c>
      <c r="AF8" s="11"/>
      <c r="AG8" s="11">
        <v>112141581</v>
      </c>
      <c r="AH8" s="11">
        <v>843376772</v>
      </c>
      <c r="AI8" s="11">
        <v>3170662202</v>
      </c>
      <c r="AJ8" s="11">
        <v>50534320.5</v>
      </c>
      <c r="AK8" s="12">
        <v>2816285000</v>
      </c>
      <c r="AL8" s="12">
        <v>11269967902</v>
      </c>
      <c r="AM8" s="12">
        <v>399236608</v>
      </c>
      <c r="AN8" s="12">
        <v>530913051</v>
      </c>
      <c r="AO8" s="12">
        <v>1678443922.5</v>
      </c>
      <c r="AP8" s="11">
        <v>405248225.5</v>
      </c>
      <c r="AQ8" s="11">
        <v>558531320</v>
      </c>
      <c r="AR8" s="11">
        <v>1471414276</v>
      </c>
      <c r="AS8" s="11">
        <v>295241323.5</v>
      </c>
      <c r="AT8" s="11">
        <v>70736983</v>
      </c>
      <c r="AU8" s="12">
        <v>492895563</v>
      </c>
      <c r="AV8" s="12">
        <v>1901490765</v>
      </c>
      <c r="AW8" s="12"/>
      <c r="AX8" s="12"/>
      <c r="AY8" s="12">
        <v>1340556885.5</v>
      </c>
      <c r="AZ8" s="11"/>
      <c r="BA8" s="11"/>
      <c r="BB8" s="11">
        <v>260648667</v>
      </c>
      <c r="BC8" s="11">
        <v>2543587911.5</v>
      </c>
      <c r="BD8" s="11"/>
      <c r="BE8" s="12">
        <v>101014265.5</v>
      </c>
      <c r="BF8" s="12"/>
      <c r="BG8" s="12">
        <v>1003313452.5</v>
      </c>
      <c r="BH8" s="12">
        <v>1711227668</v>
      </c>
      <c r="BI8" s="12"/>
      <c r="BJ8" s="11"/>
      <c r="BK8" s="11"/>
      <c r="BL8" s="11"/>
      <c r="BM8" s="11"/>
      <c r="BN8" s="11">
        <v>838307053.5</v>
      </c>
      <c r="BO8" s="12">
        <v>217271609</v>
      </c>
      <c r="BP8" s="12">
        <v>694999096.5</v>
      </c>
      <c r="BQ8" s="12">
        <v>339130745</v>
      </c>
      <c r="BR8" s="12"/>
      <c r="BS8" s="12">
        <v>286427752</v>
      </c>
      <c r="BT8" s="11">
        <v>1257671909</v>
      </c>
      <c r="BU8" s="11">
        <v>1422352210</v>
      </c>
      <c r="BV8" s="11"/>
      <c r="BW8" s="11">
        <v>761022578.5</v>
      </c>
      <c r="BX8" s="11">
        <v>443058858</v>
      </c>
      <c r="BY8" s="12">
        <v>771190382</v>
      </c>
      <c r="BZ8" s="12"/>
      <c r="CA8" s="12"/>
      <c r="CB8" s="12">
        <v>1107323061</v>
      </c>
      <c r="CC8" s="12">
        <v>1588255570</v>
      </c>
      <c r="CD8" s="11">
        <v>1005186109</v>
      </c>
      <c r="CE8" s="11">
        <v>1252139458</v>
      </c>
      <c r="CF8" s="11"/>
      <c r="CG8" s="11">
        <v>322559770.5</v>
      </c>
      <c r="CH8" s="11">
        <v>674863020.5</v>
      </c>
      <c r="CI8" s="12"/>
      <c r="CJ8" s="12">
        <v>219648952</v>
      </c>
      <c r="CK8" s="12">
        <v>86358629</v>
      </c>
      <c r="CL8" s="12"/>
      <c r="CM8" s="12">
        <v>3594820436.5</v>
      </c>
      <c r="CN8" s="11"/>
      <c r="CO8" s="11">
        <v>1550974403</v>
      </c>
      <c r="CP8" s="11">
        <v>356976705</v>
      </c>
      <c r="CQ8" s="11">
        <v>1109706141.5</v>
      </c>
      <c r="CR8" s="11">
        <v>241037295.5</v>
      </c>
      <c r="CS8" s="12">
        <v>150302226.5</v>
      </c>
      <c r="CT8" s="12">
        <v>64930884.5</v>
      </c>
      <c r="CU8" s="12">
        <v>197696239.5</v>
      </c>
      <c r="CV8" s="12">
        <v>604935650.5</v>
      </c>
      <c r="CW8" s="12">
        <v>199901181</v>
      </c>
      <c r="CX8" s="11">
        <v>1315655313.5</v>
      </c>
      <c r="CY8" s="11"/>
      <c r="CZ8" s="11">
        <v>117765117.5</v>
      </c>
      <c r="DA8" s="11">
        <v>1025272182.5</v>
      </c>
      <c r="DB8" s="11">
        <v>222770944.5</v>
      </c>
      <c r="DC8" s="12">
        <v>314894018.5</v>
      </c>
      <c r="DD8" s="12"/>
      <c r="DE8" s="12">
        <v>643531786.5</v>
      </c>
      <c r="DF8" s="12">
        <v>906232934.5</v>
      </c>
      <c r="DG8" s="12">
        <v>63059844</v>
      </c>
      <c r="DH8" s="11"/>
      <c r="DI8" s="11"/>
      <c r="DJ8" s="11">
        <v>1398570140.5</v>
      </c>
      <c r="DK8" s="11"/>
      <c r="DL8" s="11"/>
      <c r="DM8" s="12">
        <v>-15734957.5</v>
      </c>
      <c r="DN8" s="12"/>
      <c r="DO8" s="12">
        <v>942606023</v>
      </c>
      <c r="DP8" s="12"/>
      <c r="DQ8" s="12">
        <v>10778925</v>
      </c>
      <c r="DR8" s="11">
        <v>590507902.5</v>
      </c>
      <c r="DS8" s="11"/>
      <c r="DT8" s="11">
        <v>40666101.5</v>
      </c>
      <c r="DU8" s="11"/>
      <c r="DV8" s="11"/>
      <c r="DW8" s="12"/>
      <c r="DX8" s="12">
        <v>1650763385.5</v>
      </c>
      <c r="DY8" s="12">
        <v>315236670</v>
      </c>
      <c r="DZ8" s="12">
        <v>611842611</v>
      </c>
      <c r="EA8" s="12"/>
      <c r="EB8" s="11">
        <v>572998133</v>
      </c>
      <c r="EC8" s="11"/>
      <c r="ED8" s="11">
        <v>720810460.5</v>
      </c>
      <c r="EE8" s="11"/>
      <c r="EF8" s="11">
        <v>495185387.5</v>
      </c>
      <c r="EG8" s="12"/>
      <c r="EH8" s="12">
        <v>8871616</v>
      </c>
      <c r="EI8" s="12">
        <v>544844596.5</v>
      </c>
      <c r="EJ8" s="12"/>
      <c r="EK8" s="12"/>
      <c r="EL8" s="11">
        <v>70447830.5</v>
      </c>
      <c r="EM8" s="11">
        <v>67444520.5</v>
      </c>
      <c r="EN8" s="11"/>
      <c r="EO8" s="11">
        <v>308118424</v>
      </c>
      <c r="EP8" s="11">
        <v>1727467089.5</v>
      </c>
      <c r="EQ8" s="12">
        <v>9050408.5</v>
      </c>
      <c r="ER8" s="12"/>
      <c r="ES8" s="12">
        <v>22435276</v>
      </c>
      <c r="ET8" s="12">
        <v>85392488</v>
      </c>
      <c r="EU8" s="12"/>
      <c r="EV8" s="11">
        <v>239178488.5</v>
      </c>
      <c r="EW8" s="11">
        <v>447652915.5</v>
      </c>
      <c r="EX8" s="11">
        <v>217300124</v>
      </c>
      <c r="EY8" s="11">
        <v>1054174000</v>
      </c>
      <c r="EZ8" s="11">
        <v>47828795.5</v>
      </c>
      <c r="FA8" s="12">
        <v>317916071</v>
      </c>
      <c r="FB8" s="12">
        <v>145756152.5</v>
      </c>
      <c r="FC8" s="12"/>
      <c r="FD8" s="12"/>
      <c r="FE8" s="12"/>
      <c r="FF8" s="11"/>
      <c r="FG8" s="11"/>
      <c r="FH8" s="11"/>
      <c r="FI8" s="11">
        <v>191180822.5</v>
      </c>
      <c r="FJ8" s="11"/>
      <c r="FK8" s="12"/>
      <c r="FL8" s="12">
        <v>108169799.5</v>
      </c>
      <c r="FM8" s="12">
        <v>563128037.5</v>
      </c>
      <c r="FN8" s="12"/>
      <c r="FO8" s="12"/>
      <c r="FP8" s="11">
        <v>204641771.5</v>
      </c>
      <c r="FQ8" s="11">
        <v>120888577.5</v>
      </c>
      <c r="FR8" s="11"/>
      <c r="FS8" s="11">
        <v>88648658.5</v>
      </c>
      <c r="FT8" s="11"/>
      <c r="FU8" s="12">
        <v>159484990.5</v>
      </c>
      <c r="FV8" s="12">
        <v>686654095.5</v>
      </c>
      <c r="FW8" s="12"/>
      <c r="FX8" s="12">
        <v>24170288.5</v>
      </c>
      <c r="FY8" s="12"/>
      <c r="FZ8" s="11">
        <v>161017401.5</v>
      </c>
      <c r="GA8" s="11"/>
      <c r="GB8" s="11">
        <v>634732230.5</v>
      </c>
      <c r="GC8" s="11"/>
      <c r="GD8" s="11">
        <v>256192370</v>
      </c>
      <c r="GE8" s="12">
        <v>122496991.5</v>
      </c>
      <c r="GF8" s="12"/>
      <c r="GG8" s="12"/>
      <c r="GH8" s="12"/>
      <c r="GI8" s="12">
        <v>672370670</v>
      </c>
      <c r="GJ8" s="11"/>
      <c r="GK8" s="11"/>
      <c r="GL8" s="11">
        <v>133932575</v>
      </c>
      <c r="GM8" s="11"/>
      <c r="GN8" s="11"/>
      <c r="GO8" s="12">
        <v>1114649407.5</v>
      </c>
      <c r="GP8" s="12">
        <v>558912500.5</v>
      </c>
      <c r="GQ8" s="12">
        <v>8917919.5</v>
      </c>
      <c r="GR8" s="12"/>
      <c r="GS8" s="12">
        <v>73768742.5</v>
      </c>
      <c r="GT8" s="11">
        <v>22652356.5</v>
      </c>
      <c r="GU8" s="11">
        <v>36325534</v>
      </c>
      <c r="GV8" s="11">
        <v>98324044.5</v>
      </c>
      <c r="GW8" s="11">
        <v>326469364.5</v>
      </c>
      <c r="GX8" s="11">
        <v>240219649</v>
      </c>
      <c r="GY8" s="12"/>
      <c r="GZ8" s="12"/>
      <c r="HA8" s="12"/>
      <c r="HB8" s="12">
        <v>489238602</v>
      </c>
      <c r="HC8" s="12">
        <v>126983379.5</v>
      </c>
      <c r="HD8" s="11"/>
      <c r="HE8" s="11"/>
      <c r="HF8" s="11"/>
      <c r="HG8" s="11"/>
      <c r="HH8" s="11">
        <v>324124289</v>
      </c>
      <c r="HI8" s="12"/>
      <c r="HJ8" s="12">
        <v>29412001.5</v>
      </c>
      <c r="HK8" s="12">
        <v>1768655526.5</v>
      </c>
      <c r="HL8" s="12">
        <v>22423821</v>
      </c>
      <c r="HM8" s="12"/>
      <c r="HN8" s="11">
        <v>415001789</v>
      </c>
      <c r="HO8" s="11">
        <v>52843641.5</v>
      </c>
      <c r="HP8" s="11">
        <v>46515450</v>
      </c>
      <c r="HQ8" s="11">
        <v>188922720.5</v>
      </c>
      <c r="HR8" s="11">
        <v>359132439.5</v>
      </c>
      <c r="HS8" s="12">
        <v>189749318.5</v>
      </c>
      <c r="HT8" s="12">
        <v>75276223.5</v>
      </c>
      <c r="HU8" s="12"/>
      <c r="HV8" s="12"/>
      <c r="HW8" s="12">
        <v>30099170</v>
      </c>
      <c r="HX8" s="11">
        <v>214184078.5</v>
      </c>
      <c r="HY8" s="11">
        <v>110755460.5</v>
      </c>
      <c r="HZ8" s="11">
        <v>1279688775</v>
      </c>
      <c r="IA8" s="11">
        <v>434887565</v>
      </c>
      <c r="IB8" s="11">
        <v>315502691.5</v>
      </c>
      <c r="IC8" s="12"/>
      <c r="ID8" s="12">
        <v>-939114350.5</v>
      </c>
      <c r="IE8" s="12">
        <v>46006014</v>
      </c>
      <c r="IF8" s="12"/>
      <c r="IG8" s="12"/>
      <c r="IH8" s="11">
        <v>77033172.5</v>
      </c>
      <c r="II8" s="11"/>
      <c r="IJ8" s="11">
        <v>337899212</v>
      </c>
      <c r="IK8" s="11">
        <v>427625550.5</v>
      </c>
      <c r="IL8" s="11"/>
      <c r="IM8" s="12"/>
      <c r="IN8" s="12">
        <v>169826410</v>
      </c>
      <c r="IO8" s="12"/>
      <c r="IP8" s="12">
        <v>45344161</v>
      </c>
      <c r="IQ8" s="12"/>
      <c r="IR8" s="11"/>
      <c r="IS8" s="11">
        <v>133575456</v>
      </c>
      <c r="IT8" s="11"/>
      <c r="IU8" s="11"/>
      <c r="IV8" s="11"/>
      <c r="IW8" s="12">
        <v>45616967.5</v>
      </c>
      <c r="IX8" s="12">
        <v>79769652.5</v>
      </c>
      <c r="IY8" s="12"/>
      <c r="IZ8" s="12">
        <v>377986518.5</v>
      </c>
      <c r="JA8" s="12"/>
      <c r="JB8" s="11">
        <v>347475530</v>
      </c>
      <c r="JC8" s="11"/>
      <c r="JD8" s="11"/>
      <c r="JE8" s="11">
        <v>333205493</v>
      </c>
      <c r="JF8" s="11"/>
      <c r="JG8" s="12">
        <v>370284645.5</v>
      </c>
      <c r="JH8" s="12">
        <v>779002930.5</v>
      </c>
      <c r="JI8" s="12"/>
      <c r="JJ8" s="12">
        <v>35182127</v>
      </c>
      <c r="JK8" s="12"/>
      <c r="JL8" s="11">
        <v>19748715.5</v>
      </c>
      <c r="JM8" s="11">
        <v>126834447.5</v>
      </c>
      <c r="JN8" s="11">
        <v>214480558</v>
      </c>
      <c r="JO8" s="11"/>
      <c r="JP8" s="11">
        <v>2306118</v>
      </c>
      <c r="JQ8" s="12">
        <v>246047885</v>
      </c>
      <c r="JR8" s="12">
        <v>34760983.5</v>
      </c>
      <c r="JS8" s="12">
        <v>422684293</v>
      </c>
      <c r="JT8" s="12">
        <v>76029808</v>
      </c>
      <c r="JU8" s="12">
        <v>319295931.5</v>
      </c>
      <c r="JV8" s="11">
        <v>7939293</v>
      </c>
      <c r="JW8" s="11">
        <v>464174090.5</v>
      </c>
      <c r="JX8" s="11">
        <v>91733449.5</v>
      </c>
      <c r="JY8" s="11">
        <v>340362569.5</v>
      </c>
      <c r="JZ8" s="11">
        <v>1041727743.5</v>
      </c>
      <c r="KA8" s="12"/>
      <c r="KB8" s="12">
        <v>196258498</v>
      </c>
      <c r="KC8" s="12">
        <v>109091251</v>
      </c>
      <c r="KD8" s="12">
        <v>82587717</v>
      </c>
      <c r="KE8" s="12">
        <v>366498651</v>
      </c>
      <c r="KF8" s="11">
        <v>44290733.5</v>
      </c>
      <c r="KG8" s="11"/>
      <c r="KH8" s="11">
        <v>-5139705.5</v>
      </c>
      <c r="KI8" s="11"/>
      <c r="KJ8" s="11">
        <v>15748072</v>
      </c>
      <c r="KK8" s="12">
        <v>109275874.5</v>
      </c>
      <c r="KL8" s="12">
        <v>23371757.5</v>
      </c>
      <c r="KM8" s="12">
        <v>227897982.5</v>
      </c>
      <c r="KN8" s="12"/>
      <c r="KO8" s="12">
        <v>134375485</v>
      </c>
      <c r="KP8" s="11"/>
      <c r="KQ8" s="11"/>
      <c r="KR8" s="11"/>
      <c r="KS8" s="11">
        <v>293526010</v>
      </c>
      <c r="KT8" s="11">
        <v>107771004</v>
      </c>
      <c r="KU8" s="12">
        <v>50615158.5</v>
      </c>
      <c r="KV8" s="12">
        <v>33189108.5</v>
      </c>
      <c r="KW8" s="12"/>
      <c r="KX8" s="12">
        <v>65963984.5</v>
      </c>
      <c r="KY8" s="12">
        <v>98865929</v>
      </c>
      <c r="KZ8" s="11">
        <v>137929939.5</v>
      </c>
      <c r="LA8" s="11">
        <v>117062378.5</v>
      </c>
      <c r="LB8" s="11"/>
      <c r="LC8" s="11">
        <v>62227126.5</v>
      </c>
      <c r="LD8" s="11">
        <v>44811078</v>
      </c>
      <c r="LE8" s="12">
        <v>29314648.5</v>
      </c>
      <c r="LF8" s="12">
        <v>199857130.5</v>
      </c>
      <c r="LG8" s="12">
        <v>266186555.5</v>
      </c>
      <c r="LH8" s="12">
        <v>400460262</v>
      </c>
      <c r="LI8" s="12"/>
      <c r="LJ8" s="11">
        <v>63586875.5</v>
      </c>
      <c r="LK8" s="11">
        <v>60430609</v>
      </c>
      <c r="LL8" s="11"/>
      <c r="LM8" s="11">
        <v>147225306.5</v>
      </c>
      <c r="LN8" s="11">
        <v>222480729.5</v>
      </c>
      <c r="LO8" s="12">
        <v>79271007.5</v>
      </c>
      <c r="LP8" s="12"/>
      <c r="LQ8" s="12">
        <v>248575652</v>
      </c>
      <c r="LR8" s="12">
        <v>113119164</v>
      </c>
      <c r="LS8" s="12"/>
      <c r="LT8" s="11">
        <v>62877170.5</v>
      </c>
      <c r="LU8" s="11">
        <v>776014228.5</v>
      </c>
      <c r="LV8" s="11">
        <v>28727369.5</v>
      </c>
      <c r="LW8" s="11">
        <v>115431965.5</v>
      </c>
      <c r="LX8" s="11"/>
      <c r="LY8" s="12"/>
      <c r="LZ8" s="12">
        <v>37343549.5</v>
      </c>
      <c r="MA8" s="12"/>
      <c r="MB8" s="12">
        <v>64574324.5</v>
      </c>
      <c r="MC8" s="12"/>
      <c r="MD8" s="11"/>
      <c r="ME8" s="11">
        <v>118706702</v>
      </c>
      <c r="MF8" s="11"/>
      <c r="MG8" s="11"/>
      <c r="MH8" s="11">
        <v>413608188</v>
      </c>
      <c r="MI8" s="12">
        <v>87674484</v>
      </c>
      <c r="MJ8" s="12"/>
      <c r="MK8" s="12">
        <v>197900060.5</v>
      </c>
      <c r="ML8" s="12">
        <v>133871268</v>
      </c>
      <c r="MM8" s="12">
        <v>72260482.5</v>
      </c>
      <c r="MN8" s="11">
        <v>18263772</v>
      </c>
      <c r="MO8" s="11">
        <v>147504352.5</v>
      </c>
      <c r="MP8" s="11"/>
      <c r="MQ8" s="11">
        <v>122699031</v>
      </c>
      <c r="MR8" s="11"/>
      <c r="MS8" s="12"/>
      <c r="MT8" s="12">
        <v>282709381</v>
      </c>
      <c r="MU8" s="12">
        <v>295854840.5</v>
      </c>
      <c r="MV8" s="12">
        <v>6454062</v>
      </c>
      <c r="MW8" s="12"/>
      <c r="MX8" s="11"/>
      <c r="MY8" s="11">
        <v>-17804203.5</v>
      </c>
      <c r="MZ8" s="11">
        <v>79013714</v>
      </c>
      <c r="NA8" s="11"/>
      <c r="NB8" s="11">
        <v>89987914</v>
      </c>
      <c r="NC8" s="12">
        <v>309791861</v>
      </c>
      <c r="ND8" s="12">
        <v>188888805.5</v>
      </c>
      <c r="NE8" s="12">
        <v>62162097</v>
      </c>
      <c r="NF8" s="12"/>
      <c r="NG8" s="12"/>
      <c r="NH8" s="11">
        <v>208054470</v>
      </c>
      <c r="NI8" s="11">
        <v>330570524</v>
      </c>
      <c r="NJ8" s="11"/>
      <c r="NK8" s="11">
        <v>344070416.5</v>
      </c>
      <c r="NL8" s="11"/>
      <c r="NM8" s="12"/>
      <c r="NN8" s="12"/>
      <c r="NO8" s="12">
        <v>326544885</v>
      </c>
      <c r="NP8" s="12">
        <v>49687824</v>
      </c>
      <c r="NQ8" s="12">
        <v>221765440.5</v>
      </c>
      <c r="NR8" s="11">
        <v>113430651</v>
      </c>
      <c r="NS8" s="11">
        <v>722456842.5</v>
      </c>
      <c r="NT8" s="11">
        <v>-21352444.5</v>
      </c>
      <c r="NU8" s="11"/>
      <c r="NV8" s="11">
        <v>-41851628.5</v>
      </c>
      <c r="NW8" s="12">
        <v>8860170</v>
      </c>
      <c r="NX8" s="12"/>
      <c r="NY8" s="12">
        <v>78755554</v>
      </c>
      <c r="NZ8" s="12">
        <v>5421762.5</v>
      </c>
      <c r="OA8" s="12">
        <v>72524513.5</v>
      </c>
      <c r="OB8" s="11">
        <v>59279843</v>
      </c>
      <c r="OC8" s="11">
        <v>117482642</v>
      </c>
      <c r="OD8" s="11"/>
      <c r="OE8" s="11">
        <v>70632907</v>
      </c>
      <c r="OF8" s="11">
        <v>109750222.5</v>
      </c>
      <c r="OG8" s="12">
        <v>53752918.5</v>
      </c>
      <c r="OH8" s="12">
        <v>114285612.5</v>
      </c>
      <c r="OI8" s="12">
        <v>57529791</v>
      </c>
      <c r="OJ8" s="12">
        <v>177574380</v>
      </c>
      <c r="OK8" s="12">
        <v>836376224</v>
      </c>
      <c r="OL8" s="11"/>
      <c r="OM8" s="11"/>
      <c r="ON8" s="11">
        <v>166727224</v>
      </c>
      <c r="OO8" s="11"/>
      <c r="OP8" s="11">
        <v>29033393.5</v>
      </c>
      <c r="OQ8" s="12"/>
      <c r="OR8" s="12">
        <v>-187892212.5</v>
      </c>
      <c r="OS8" s="12">
        <v>-51080014</v>
      </c>
      <c r="OT8" s="12">
        <v>51831970.5</v>
      </c>
      <c r="OU8" s="12">
        <v>51976031.5</v>
      </c>
      <c r="OV8" s="11">
        <v>30525167.5</v>
      </c>
      <c r="OW8" s="11"/>
      <c r="OX8" s="11">
        <v>72095108.5</v>
      </c>
      <c r="OY8" s="11">
        <v>123809344</v>
      </c>
      <c r="OZ8" s="11"/>
      <c r="PA8" s="12">
        <v>106305134.5</v>
      </c>
      <c r="PB8" s="12"/>
      <c r="PC8" s="12">
        <v>819546575.5</v>
      </c>
      <c r="PD8" s="12"/>
      <c r="PE8" s="12"/>
      <c r="PF8" s="11">
        <v>53415617</v>
      </c>
      <c r="PG8" s="11">
        <v>91443609.5</v>
      </c>
      <c r="PH8" s="11"/>
      <c r="PI8" s="11"/>
      <c r="PJ8" s="11"/>
      <c r="PK8" s="12"/>
      <c r="PL8" s="12">
        <v>557440118</v>
      </c>
      <c r="PM8" s="12">
        <v>198254453.5</v>
      </c>
      <c r="PN8" s="12">
        <v>152586789</v>
      </c>
      <c r="PO8" s="12">
        <v>185532699.5</v>
      </c>
      <c r="PP8" s="11">
        <v>7185887.5</v>
      </c>
      <c r="PQ8" s="11">
        <v>127199635</v>
      </c>
      <c r="PR8" s="11">
        <v>89296822.5</v>
      </c>
      <c r="PS8" s="11">
        <v>-21874723</v>
      </c>
      <c r="PT8" s="11">
        <v>675957564</v>
      </c>
      <c r="PU8" s="12"/>
      <c r="PV8" s="12">
        <v>26124061.5</v>
      </c>
      <c r="PW8" s="12">
        <v>145430533</v>
      </c>
      <c r="PX8" s="12">
        <v>22727669.5</v>
      </c>
      <c r="PY8" s="12">
        <v>33529016.5</v>
      </c>
      <c r="PZ8" s="11">
        <v>174189836</v>
      </c>
      <c r="QA8" s="11">
        <v>178333358</v>
      </c>
      <c r="QB8" s="11">
        <v>485019843</v>
      </c>
      <c r="QC8" s="11"/>
      <c r="QD8" s="11">
        <v>63749519</v>
      </c>
      <c r="QE8" s="12">
        <v>150474190.5</v>
      </c>
      <c r="QF8" s="12"/>
      <c r="QG8" s="12">
        <v>73312608</v>
      </c>
      <c r="QH8" s="12">
        <v>217448828.5</v>
      </c>
      <c r="QI8" s="12">
        <v>17900830.5</v>
      </c>
      <c r="QJ8" s="11">
        <v>383531664</v>
      </c>
      <c r="QK8" s="11">
        <v>163402434</v>
      </c>
      <c r="QL8" s="11">
        <v>78023249.5</v>
      </c>
      <c r="QM8" s="11">
        <v>113299403.5</v>
      </c>
      <c r="QN8" s="11">
        <v>63771701.5</v>
      </c>
      <c r="QO8" s="12"/>
      <c r="QP8" s="12">
        <v>58840434</v>
      </c>
      <c r="QQ8" s="12">
        <v>94317547</v>
      </c>
      <c r="QR8" s="12">
        <v>45034248.5</v>
      </c>
      <c r="QS8" s="12">
        <v>16631588</v>
      </c>
      <c r="QT8" s="11">
        <v>31191091</v>
      </c>
      <c r="QU8" s="11">
        <v>64790052.5</v>
      </c>
      <c r="QV8" s="11">
        <v>51609310</v>
      </c>
      <c r="QW8" s="11">
        <v>309124115</v>
      </c>
      <c r="QX8" s="11">
        <v>131280050.5</v>
      </c>
      <c r="QY8" s="12">
        <v>-6547024</v>
      </c>
      <c r="QZ8" s="12">
        <v>158116479.5</v>
      </c>
      <c r="RA8" s="12"/>
      <c r="RB8" s="12">
        <v>324255874</v>
      </c>
      <c r="RC8" s="12">
        <v>64915848</v>
      </c>
      <c r="RD8" s="11">
        <v>176754464.5</v>
      </c>
      <c r="RE8" s="11">
        <v>261719268</v>
      </c>
      <c r="RF8" s="11"/>
      <c r="RG8" s="11"/>
      <c r="RH8" s="11">
        <v>26319752.5</v>
      </c>
      <c r="RI8" s="12"/>
      <c r="RJ8" s="12"/>
      <c r="RK8" s="12"/>
      <c r="RL8" s="12"/>
      <c r="RM8" s="12">
        <v>25842380</v>
      </c>
      <c r="RN8" s="11"/>
      <c r="RO8" s="11"/>
      <c r="RP8" s="11">
        <v>212342910</v>
      </c>
      <c r="RQ8" s="11"/>
      <c r="RR8" s="11">
        <v>95714675.5</v>
      </c>
      <c r="RS8" s="12"/>
      <c r="RT8" s="12">
        <v>98321545</v>
      </c>
      <c r="RU8" s="12"/>
      <c r="RV8" s="12">
        <v>45120798</v>
      </c>
      <c r="RW8" s="12"/>
      <c r="RX8" s="11">
        <v>45128839.5</v>
      </c>
      <c r="RY8" s="11">
        <v>108240783.5</v>
      </c>
      <c r="RZ8" s="11"/>
      <c r="SA8" s="11">
        <v>72564956</v>
      </c>
      <c r="SB8" s="11">
        <v>14015990</v>
      </c>
      <c r="SC8" s="12">
        <v>34193051</v>
      </c>
      <c r="SD8" s="12"/>
      <c r="SE8" s="12"/>
      <c r="SF8" s="12"/>
      <c r="SG8" s="12"/>
      <c r="SH8" s="11">
        <v>160987622.5</v>
      </c>
      <c r="SI8" s="11">
        <v>28474137.5</v>
      </c>
      <c r="SJ8" s="11"/>
      <c r="SK8" s="11">
        <v>67848465</v>
      </c>
      <c r="SL8" s="11">
        <v>55003508</v>
      </c>
      <c r="SM8" s="12"/>
      <c r="SN8" s="12"/>
      <c r="SO8" s="12"/>
      <c r="SP8" s="12">
        <v>70561035.5</v>
      </c>
      <c r="SQ8" s="12">
        <v>82988050.5</v>
      </c>
      <c r="SR8" s="11"/>
      <c r="SS8" s="11"/>
      <c r="ST8" s="11">
        <v>103005783.5</v>
      </c>
      <c r="SU8" s="11">
        <v>13802238</v>
      </c>
      <c r="SV8" s="11">
        <v>51137734.5</v>
      </c>
      <c r="SW8" s="12">
        <v>30841511.5</v>
      </c>
      <c r="SX8" s="12">
        <v>10000483</v>
      </c>
      <c r="SY8" s="12">
        <v>-16578468.5</v>
      </c>
      <c r="SZ8" s="12">
        <v>117613441</v>
      </c>
      <c r="TA8" s="12">
        <v>250473441</v>
      </c>
      <c r="TB8" s="11">
        <v>185014799.5</v>
      </c>
      <c r="TC8" s="11">
        <v>76993970.5</v>
      </c>
      <c r="TD8" s="11">
        <v>18804533.5</v>
      </c>
      <c r="TE8" s="11"/>
      <c r="TF8" s="11">
        <v>126618595</v>
      </c>
      <c r="TG8" s="12">
        <v>65917682</v>
      </c>
      <c r="TH8" s="12"/>
      <c r="TI8" s="12">
        <v>19582884</v>
      </c>
      <c r="TJ8" s="12">
        <v>117565547</v>
      </c>
      <c r="TK8" s="12">
        <v>84860803</v>
      </c>
      <c r="TL8" s="11">
        <v>136500358.5</v>
      </c>
      <c r="TM8" s="11">
        <v>59764260</v>
      </c>
      <c r="TN8" s="11"/>
      <c r="TO8" s="11">
        <v>-14896229.5</v>
      </c>
      <c r="TP8" s="11">
        <v>280346661</v>
      </c>
      <c r="TQ8" s="12">
        <v>74149292.5</v>
      </c>
      <c r="TR8" s="12">
        <v>15660815.5</v>
      </c>
      <c r="TS8" s="12">
        <v>145307823</v>
      </c>
      <c r="TT8" s="12">
        <v>16849962</v>
      </c>
      <c r="TU8" s="12">
        <v>14283284.5</v>
      </c>
      <c r="TV8" s="11"/>
      <c r="TW8" s="11">
        <v>79210113.5</v>
      </c>
      <c r="TX8" s="11"/>
      <c r="TY8" s="11"/>
      <c r="TZ8" s="11"/>
      <c r="UA8" s="12">
        <v>113124248.5</v>
      </c>
      <c r="UB8" s="12">
        <v>46469574</v>
      </c>
      <c r="UC8" s="12">
        <v>33650905</v>
      </c>
      <c r="UD8" s="12">
        <v>71537555</v>
      </c>
      <c r="UE8" s="12">
        <v>29408138.5</v>
      </c>
      <c r="UF8" s="11">
        <v>98613880.5</v>
      </c>
      <c r="UG8" s="11"/>
      <c r="UH8" s="11"/>
      <c r="UI8" s="11"/>
      <c r="UJ8" s="11">
        <v>31067951.5</v>
      </c>
      <c r="UK8" s="12">
        <v>39847669.5</v>
      </c>
      <c r="UL8" s="12">
        <v>79691480.5</v>
      </c>
      <c r="UM8" s="12"/>
      <c r="UN8" s="12">
        <v>229640158.5</v>
      </c>
      <c r="UO8" s="12">
        <v>144358475</v>
      </c>
      <c r="UP8" s="11"/>
      <c r="UQ8" s="11"/>
      <c r="UR8" s="11">
        <v>-17191200</v>
      </c>
      <c r="US8" s="11"/>
      <c r="UT8" s="11">
        <v>37027280.5</v>
      </c>
      <c r="UU8" s="12">
        <v>15605256.5</v>
      </c>
      <c r="UV8" s="12">
        <v>71791732.5</v>
      </c>
      <c r="UW8" s="12">
        <v>122225337</v>
      </c>
      <c r="UX8" s="12"/>
      <c r="UY8" s="12"/>
      <c r="UZ8" s="11"/>
      <c r="VA8" s="11">
        <v>25515737.5</v>
      </c>
      <c r="VB8" s="11">
        <v>27191086</v>
      </c>
      <c r="VC8" s="11"/>
      <c r="VD8" s="11"/>
      <c r="VE8" s="12"/>
      <c r="VF8" s="12"/>
      <c r="VG8" s="12"/>
      <c r="VH8" s="12">
        <v>-21200626</v>
      </c>
      <c r="VI8" s="12">
        <v>125030478.5</v>
      </c>
      <c r="VJ8" s="11">
        <v>46983722</v>
      </c>
      <c r="VK8" s="11"/>
      <c r="VL8" s="11">
        <v>41428375.5</v>
      </c>
      <c r="VM8" s="11">
        <v>53154950</v>
      </c>
      <c r="VN8" s="11"/>
      <c r="VO8" s="12">
        <v>203106848.5</v>
      </c>
      <c r="VP8" s="12">
        <v>10823647</v>
      </c>
      <c r="VQ8" s="12">
        <v>106294833</v>
      </c>
      <c r="VR8" s="12"/>
      <c r="VS8" s="12"/>
      <c r="VT8" s="11">
        <v>63958384.5</v>
      </c>
      <c r="VU8" s="11">
        <v>-30861132</v>
      </c>
      <c r="VV8" s="11">
        <v>90683749.5</v>
      </c>
      <c r="VW8" s="11">
        <v>19356296.5</v>
      </c>
      <c r="VX8" s="11">
        <v>-35095625.5</v>
      </c>
      <c r="VY8" s="12"/>
      <c r="VZ8" s="12">
        <v>20557164.5</v>
      </c>
      <c r="WA8" s="12">
        <v>11711064.5</v>
      </c>
      <c r="WB8" s="12">
        <v>42379764.5</v>
      </c>
      <c r="WC8" s="12">
        <v>109761661</v>
      </c>
      <c r="WD8" s="11">
        <v>21335086.5</v>
      </c>
      <c r="WE8" s="11">
        <v>29556274.5</v>
      </c>
      <c r="WF8" s="11">
        <v>74708937.5</v>
      </c>
      <c r="WG8" s="11"/>
      <c r="WH8" s="11">
        <v>144941052</v>
      </c>
      <c r="WI8" s="12">
        <v>1038000971.5</v>
      </c>
      <c r="WJ8" s="12"/>
      <c r="WK8" s="12"/>
      <c r="WL8" s="12"/>
      <c r="WM8" s="12"/>
      <c r="WN8" s="11">
        <v>-48552308.5</v>
      </c>
      <c r="WO8" s="11">
        <v>31729695</v>
      </c>
      <c r="WP8" s="11">
        <v>226796074.5</v>
      </c>
      <c r="WQ8" s="11"/>
      <c r="WR8" s="11"/>
      <c r="WS8" s="12"/>
      <c r="WT8" s="12"/>
      <c r="WU8" s="12">
        <v>40101587</v>
      </c>
      <c r="WV8" s="12">
        <v>68494003.5</v>
      </c>
      <c r="WW8" s="12">
        <v>51700955</v>
      </c>
      <c r="WX8" s="11">
        <v>118041853</v>
      </c>
      <c r="WY8" s="11">
        <v>124966140</v>
      </c>
      <c r="WZ8" s="11">
        <v>58795787.5</v>
      </c>
      <c r="XA8" s="11">
        <v>28123265.5</v>
      </c>
      <c r="XB8" s="11">
        <v>15519676</v>
      </c>
      <c r="XC8" s="12">
        <v>41115565</v>
      </c>
      <c r="XD8" s="12">
        <v>37312165</v>
      </c>
      <c r="XE8" s="12"/>
      <c r="XF8" s="12"/>
      <c r="XG8" s="12"/>
      <c r="XH8" s="11">
        <v>-65485201</v>
      </c>
      <c r="XI8" s="11"/>
      <c r="XJ8" s="11">
        <v>-27262075.5</v>
      </c>
      <c r="XK8" s="11">
        <v>25559869.5</v>
      </c>
      <c r="XL8" s="11">
        <v>82766694</v>
      </c>
      <c r="XM8" s="12">
        <v>31477497</v>
      </c>
      <c r="XN8" s="12"/>
      <c r="XO8" s="12">
        <v>128032547</v>
      </c>
      <c r="XP8" s="12"/>
      <c r="XQ8" s="12">
        <v>79976719.5</v>
      </c>
      <c r="XR8" s="11">
        <v>36839010</v>
      </c>
      <c r="XS8" s="11">
        <v>58275578.5</v>
      </c>
      <c r="XT8" s="11">
        <v>209650064.5</v>
      </c>
      <c r="XU8" s="11"/>
      <c r="XV8" s="11">
        <v>87945576.5</v>
      </c>
      <c r="XW8" s="12">
        <v>19835399.5</v>
      </c>
      <c r="XX8" s="12">
        <v>34952808</v>
      </c>
      <c r="XY8" s="12">
        <v>42900283.5</v>
      </c>
      <c r="XZ8" s="12">
        <v>24009648</v>
      </c>
      <c r="YA8" s="12">
        <v>47962788</v>
      </c>
      <c r="YB8" s="11">
        <v>65761997</v>
      </c>
      <c r="YC8" s="11">
        <v>53674082</v>
      </c>
      <c r="YD8" s="11">
        <v>148320840</v>
      </c>
      <c r="YE8" s="11">
        <v>54929775.5</v>
      </c>
      <c r="YF8" s="11">
        <v>20788308.5</v>
      </c>
      <c r="YG8" s="12">
        <v>8987492</v>
      </c>
      <c r="YH8" s="12">
        <v>166929945</v>
      </c>
      <c r="YI8" s="12">
        <v>18189217.5</v>
      </c>
      <c r="YJ8" s="12">
        <v>49056974.5</v>
      </c>
      <c r="YK8" s="12"/>
      <c r="YL8" s="11">
        <v>46266384.5</v>
      </c>
      <c r="YM8" s="11">
        <v>41304317</v>
      </c>
      <c r="YN8" s="11">
        <v>52660051.5</v>
      </c>
      <c r="YO8" s="11">
        <v>94693680.5</v>
      </c>
      <c r="YP8" s="11">
        <v>51558197</v>
      </c>
      <c r="YQ8" s="12">
        <v>77583070.5</v>
      </c>
      <c r="YR8" s="12">
        <v>113714184.5</v>
      </c>
      <c r="YS8" s="12">
        <v>32728580</v>
      </c>
      <c r="YT8" s="12"/>
      <c r="YU8" s="12">
        <v>90077660</v>
      </c>
      <c r="YV8" s="11">
        <v>31293193.5</v>
      </c>
      <c r="YW8" s="11"/>
      <c r="YX8" s="11">
        <v>40065020</v>
      </c>
      <c r="YY8" s="11"/>
      <c r="YZ8" s="11"/>
      <c r="ZA8" s="12"/>
      <c r="ZB8" s="12">
        <v>17135225.5</v>
      </c>
      <c r="ZC8" s="12">
        <v>130738838</v>
      </c>
      <c r="ZD8" s="12">
        <v>22002167.5</v>
      </c>
      <c r="ZE8" s="12">
        <v>22977972.5</v>
      </c>
      <c r="ZF8" s="11"/>
      <c r="ZG8" s="11"/>
      <c r="ZH8" s="11"/>
      <c r="ZI8" s="11"/>
      <c r="ZJ8" s="11">
        <v>63166514.5</v>
      </c>
      <c r="ZK8" s="12">
        <v>109318413</v>
      </c>
      <c r="ZL8" s="12"/>
      <c r="ZM8" s="12"/>
      <c r="ZN8" s="12">
        <v>93962740.5</v>
      </c>
      <c r="ZO8" s="12">
        <v>79627686.5</v>
      </c>
      <c r="ZP8" s="11"/>
      <c r="ZQ8" s="11">
        <v>54319460.5</v>
      </c>
      <c r="ZR8" s="11"/>
      <c r="ZS8" s="11">
        <v>58795868.5</v>
      </c>
      <c r="ZT8" s="11">
        <v>63066113</v>
      </c>
      <c r="ZU8" s="12">
        <v>34630442</v>
      </c>
      <c r="ZV8" s="12">
        <v>70638750</v>
      </c>
      <c r="ZW8" s="12"/>
      <c r="ZX8" s="12">
        <v>9730568</v>
      </c>
      <c r="ZY8" s="12">
        <v>18549774.5</v>
      </c>
      <c r="ZZ8" s="11">
        <v>63288542.5</v>
      </c>
      <c r="AAA8" s="11"/>
      <c r="AAB8" s="11">
        <v>38053797</v>
      </c>
      <c r="AAC8" s="11"/>
      <c r="AAD8" s="11">
        <v>41506090.5</v>
      </c>
      <c r="AAE8" s="12">
        <v>40641332</v>
      </c>
      <c r="AAF8" s="12">
        <v>4697398.5</v>
      </c>
      <c r="AAG8" s="12">
        <v>87356834</v>
      </c>
      <c r="AAH8" s="12"/>
      <c r="AAI8" s="12"/>
      <c r="AAJ8" s="11">
        <v>24323435</v>
      </c>
      <c r="AAK8" s="11">
        <v>-18557224</v>
      </c>
      <c r="AAL8" s="11"/>
      <c r="AAM8" s="11">
        <v>39248309.5</v>
      </c>
      <c r="AAN8" s="11">
        <v>-97682195.5</v>
      </c>
      <c r="AAO8" s="12">
        <v>66110908</v>
      </c>
      <c r="AAP8" s="12">
        <v>16504827</v>
      </c>
      <c r="AAQ8" s="12">
        <v>72057971</v>
      </c>
      <c r="AAR8" s="12"/>
      <c r="AAS8" s="12">
        <v>42143589</v>
      </c>
      <c r="AAT8" s="11">
        <v>57928817</v>
      </c>
      <c r="AAU8" s="11">
        <v>44744146</v>
      </c>
      <c r="AAV8" s="11">
        <v>12715862</v>
      </c>
      <c r="AAW8" s="11">
        <v>105471077.5</v>
      </c>
      <c r="AAX8" s="11">
        <v>140540467</v>
      </c>
      <c r="AAY8" s="12">
        <v>68475431</v>
      </c>
      <c r="AAZ8" s="12">
        <v>37820643.5</v>
      </c>
      <c r="ABA8" s="12">
        <v>22210756.5</v>
      </c>
      <c r="ABB8" s="12">
        <v>27038856</v>
      </c>
      <c r="ABC8" s="12">
        <v>84323025.5</v>
      </c>
      <c r="ABD8" s="11"/>
      <c r="ABE8" s="11">
        <v>26293530.5</v>
      </c>
      <c r="ABF8" s="11">
        <v>52044691.5</v>
      </c>
      <c r="ABG8" s="11">
        <v>22612547.5</v>
      </c>
      <c r="ABH8" s="11">
        <v>10851585.5</v>
      </c>
      <c r="ABI8" s="12">
        <v>26406074.5</v>
      </c>
      <c r="ABJ8" s="12">
        <v>70997257</v>
      </c>
      <c r="ABK8" s="12">
        <v>425694</v>
      </c>
      <c r="ABL8" s="12">
        <v>101134063.5</v>
      </c>
      <c r="ABM8" s="12">
        <v>13889770.5</v>
      </c>
      <c r="ABN8" s="11">
        <v>67073178</v>
      </c>
      <c r="ABO8" s="11">
        <v>-130840715.5</v>
      </c>
      <c r="ABP8" s="11">
        <v>60451003</v>
      </c>
      <c r="ABQ8" s="11">
        <v>45089362.5</v>
      </c>
      <c r="ABR8" s="11">
        <v>21879271</v>
      </c>
      <c r="ABS8" s="12">
        <v>48843286.5</v>
      </c>
      <c r="ABT8" s="12">
        <v>285443549.5</v>
      </c>
      <c r="ABU8" s="12">
        <v>2199553.5</v>
      </c>
      <c r="ABV8" s="12">
        <v>96317964</v>
      </c>
      <c r="ABW8" s="12">
        <v>33096701.5</v>
      </c>
      <c r="ABX8" s="11">
        <v>66276585.5</v>
      </c>
      <c r="ABY8" s="11">
        <v>164170455</v>
      </c>
      <c r="ABZ8" s="11">
        <v>23670282</v>
      </c>
      <c r="ACA8" s="11">
        <v>1233169.5</v>
      </c>
      <c r="ACB8" s="11">
        <v>83814851.5</v>
      </c>
      <c r="ACC8" s="12">
        <v>118482079</v>
      </c>
      <c r="ACD8" s="12">
        <v>46109220</v>
      </c>
      <c r="ACE8" s="12">
        <v>38123832.5</v>
      </c>
      <c r="ACF8" s="12">
        <v>81877867.5</v>
      </c>
      <c r="ACG8" s="12">
        <v>94858696</v>
      </c>
      <c r="ACH8" s="11">
        <v>26833041.5</v>
      </c>
      <c r="ACI8" s="11">
        <v>87884564</v>
      </c>
      <c r="ACJ8" s="11">
        <v>19217513</v>
      </c>
      <c r="ACK8" s="11">
        <v>-19984409.5</v>
      </c>
      <c r="ACL8" s="11">
        <v>16866290</v>
      </c>
      <c r="ACM8" s="12">
        <v>80714502</v>
      </c>
      <c r="ACN8" s="12">
        <v>22369710.5</v>
      </c>
      <c r="ACO8" s="12">
        <v>38452901</v>
      </c>
      <c r="ACP8" s="24">
        <v>20717193.5</v>
      </c>
    </row>
    <row r="9" spans="1:770" x14ac:dyDescent="0.4">
      <c r="A9" s="23">
        <v>2001</v>
      </c>
      <c r="B9" s="11">
        <v>19185908706</v>
      </c>
      <c r="C9" s="11">
        <v>4662263461</v>
      </c>
      <c r="D9" s="11"/>
      <c r="E9" s="11"/>
      <c r="F9" s="11">
        <v>9103984000</v>
      </c>
      <c r="G9" s="12">
        <v>1255042984.5</v>
      </c>
      <c r="H9" s="12">
        <v>9940537909</v>
      </c>
      <c r="I9" s="12">
        <v>5887197732.5</v>
      </c>
      <c r="J9" s="12">
        <v>896360651</v>
      </c>
      <c r="K9" s="12"/>
      <c r="L9" s="11">
        <v>3628854266.5</v>
      </c>
      <c r="M9" s="11">
        <v>40542714.5</v>
      </c>
      <c r="N9" s="11"/>
      <c r="O9" s="11">
        <v>889436679</v>
      </c>
      <c r="P9" s="11"/>
      <c r="Q9" s="12">
        <v>4523655422</v>
      </c>
      <c r="R9" s="12">
        <v>33118303421</v>
      </c>
      <c r="S9" s="12">
        <v>238501089.5</v>
      </c>
      <c r="T9" s="12">
        <v>2834769774.5</v>
      </c>
      <c r="U9" s="12"/>
      <c r="V9" s="11">
        <v>1438822835.5</v>
      </c>
      <c r="W9" s="11">
        <v>2821608203.5</v>
      </c>
      <c r="X9" s="11">
        <v>1983153967.5</v>
      </c>
      <c r="Y9" s="11"/>
      <c r="Z9" s="11">
        <v>3252840000</v>
      </c>
      <c r="AA9" s="12"/>
      <c r="AB9" s="12">
        <v>2767631000</v>
      </c>
      <c r="AC9" s="12">
        <v>1527411826</v>
      </c>
      <c r="AD9" s="12"/>
      <c r="AE9" s="12">
        <v>1736264025.5</v>
      </c>
      <c r="AF9" s="11"/>
      <c r="AG9" s="11">
        <v>125294241</v>
      </c>
      <c r="AH9" s="11">
        <v>840878634.5</v>
      </c>
      <c r="AI9" s="11">
        <v>2959802590.5</v>
      </c>
      <c r="AJ9" s="11">
        <v>54661272</v>
      </c>
      <c r="AK9" s="12">
        <v>2879561000</v>
      </c>
      <c r="AL9" s="12">
        <v>11619609181.5</v>
      </c>
      <c r="AM9" s="12">
        <v>617461641.5</v>
      </c>
      <c r="AN9" s="12">
        <v>537137341.5</v>
      </c>
      <c r="AO9" s="12">
        <v>1598184947.5</v>
      </c>
      <c r="AP9" s="11">
        <v>446939390</v>
      </c>
      <c r="AQ9" s="11">
        <v>563695680.5</v>
      </c>
      <c r="AR9" s="11">
        <v>1468326894.5</v>
      </c>
      <c r="AS9" s="11">
        <v>310730565</v>
      </c>
      <c r="AT9" s="11">
        <v>73950029</v>
      </c>
      <c r="AU9" s="12">
        <v>541011255.5</v>
      </c>
      <c r="AV9" s="12">
        <v>1969839910</v>
      </c>
      <c r="AW9" s="12"/>
      <c r="AX9" s="12"/>
      <c r="AY9" s="12">
        <v>855974632</v>
      </c>
      <c r="AZ9" s="11"/>
      <c r="BA9" s="11"/>
      <c r="BB9" s="11">
        <v>297992253.5</v>
      </c>
      <c r="BC9" s="11">
        <v>2526236432</v>
      </c>
      <c r="BD9" s="11"/>
      <c r="BE9" s="12">
        <v>110582122</v>
      </c>
      <c r="BF9" s="12"/>
      <c r="BG9" s="12">
        <v>1184132406.5</v>
      </c>
      <c r="BH9" s="12">
        <v>1720772467</v>
      </c>
      <c r="BI9" s="12"/>
      <c r="BJ9" s="11"/>
      <c r="BK9" s="11"/>
      <c r="BL9" s="11"/>
      <c r="BM9" s="11"/>
      <c r="BN9" s="11">
        <v>888662811</v>
      </c>
      <c r="BO9" s="12">
        <v>237672473.5</v>
      </c>
      <c r="BP9" s="12">
        <v>697230654</v>
      </c>
      <c r="BQ9" s="12">
        <v>338296670.5</v>
      </c>
      <c r="BR9" s="12"/>
      <c r="BS9" s="12">
        <v>290317802</v>
      </c>
      <c r="BT9" s="11">
        <v>1241570545.5</v>
      </c>
      <c r="BU9" s="11">
        <v>1475716386.5</v>
      </c>
      <c r="BV9" s="11"/>
      <c r="BW9" s="11">
        <v>769624875</v>
      </c>
      <c r="BX9" s="11">
        <v>430784775.5</v>
      </c>
      <c r="BY9" s="12">
        <v>769892015.5</v>
      </c>
      <c r="BZ9" s="12"/>
      <c r="CA9" s="12"/>
      <c r="CB9" s="12">
        <v>1107664971</v>
      </c>
      <c r="CC9" s="12">
        <v>1602224417</v>
      </c>
      <c r="CD9" s="11">
        <v>1086194218</v>
      </c>
      <c r="CE9" s="11">
        <v>1151067640.5</v>
      </c>
      <c r="CF9" s="11"/>
      <c r="CG9" s="11">
        <v>248404163.5</v>
      </c>
      <c r="CH9" s="11">
        <v>579173846.5</v>
      </c>
      <c r="CI9" s="12"/>
      <c r="CJ9" s="12">
        <v>210977128.5</v>
      </c>
      <c r="CK9" s="12">
        <v>77429370.5</v>
      </c>
      <c r="CL9" s="12"/>
      <c r="CM9" s="12">
        <v>3271018088.5</v>
      </c>
      <c r="CN9" s="11"/>
      <c r="CO9" s="11">
        <v>1555536481</v>
      </c>
      <c r="CP9" s="11">
        <v>366414144</v>
      </c>
      <c r="CQ9" s="11">
        <v>997241792</v>
      </c>
      <c r="CR9" s="11">
        <v>248961430.5</v>
      </c>
      <c r="CS9" s="12">
        <v>152347285</v>
      </c>
      <c r="CT9" s="12">
        <v>64547031</v>
      </c>
      <c r="CU9" s="12">
        <v>235045918</v>
      </c>
      <c r="CV9" s="12">
        <v>627112806.5</v>
      </c>
      <c r="CW9" s="12">
        <v>199218704.5</v>
      </c>
      <c r="CX9" s="11">
        <v>1022107727.5</v>
      </c>
      <c r="CY9" s="11"/>
      <c r="CZ9" s="11">
        <v>135997913</v>
      </c>
      <c r="DA9" s="11">
        <v>1325726399</v>
      </c>
      <c r="DB9" s="11">
        <v>226865754</v>
      </c>
      <c r="DC9" s="12">
        <v>287071292.5</v>
      </c>
      <c r="DD9" s="12"/>
      <c r="DE9" s="12">
        <v>662517185.5</v>
      </c>
      <c r="DF9" s="12">
        <v>903160324.5</v>
      </c>
      <c r="DG9" s="12">
        <v>101332646</v>
      </c>
      <c r="DH9" s="11"/>
      <c r="DI9" s="11"/>
      <c r="DJ9" s="11">
        <v>1347003664</v>
      </c>
      <c r="DK9" s="11"/>
      <c r="DL9" s="11"/>
      <c r="DM9" s="12">
        <v>11928981</v>
      </c>
      <c r="DN9" s="12"/>
      <c r="DO9" s="12">
        <v>952406210</v>
      </c>
      <c r="DP9" s="12"/>
      <c r="DQ9" s="12">
        <v>12431351.5</v>
      </c>
      <c r="DR9" s="11">
        <v>551541699.5</v>
      </c>
      <c r="DS9" s="11"/>
      <c r="DT9" s="11">
        <v>41815273.5</v>
      </c>
      <c r="DU9" s="11"/>
      <c r="DV9" s="11"/>
      <c r="DW9" s="12"/>
      <c r="DX9" s="12">
        <v>1571139614</v>
      </c>
      <c r="DY9" s="12">
        <v>362361752.5</v>
      </c>
      <c r="DZ9" s="12">
        <v>626827873.5</v>
      </c>
      <c r="EA9" s="12"/>
      <c r="EB9" s="11">
        <v>445226202</v>
      </c>
      <c r="EC9" s="11"/>
      <c r="ED9" s="11">
        <v>733237053.5</v>
      </c>
      <c r="EE9" s="11"/>
      <c r="EF9" s="11">
        <v>500624949.5</v>
      </c>
      <c r="EG9" s="12"/>
      <c r="EH9" s="12">
        <v>9013241</v>
      </c>
      <c r="EI9" s="12">
        <v>549561378</v>
      </c>
      <c r="EJ9" s="12"/>
      <c r="EK9" s="12"/>
      <c r="EL9" s="11">
        <v>72206594</v>
      </c>
      <c r="EM9" s="11">
        <v>71414045.5</v>
      </c>
      <c r="EN9" s="11"/>
      <c r="EO9" s="11">
        <v>316665980.5</v>
      </c>
      <c r="EP9" s="11">
        <v>1221542445</v>
      </c>
      <c r="EQ9" s="12">
        <v>-33185124</v>
      </c>
      <c r="ER9" s="12"/>
      <c r="ES9" s="12">
        <v>22670710</v>
      </c>
      <c r="ET9" s="12">
        <v>87702943</v>
      </c>
      <c r="EU9" s="12"/>
      <c r="EV9" s="11">
        <v>231362331</v>
      </c>
      <c r="EW9" s="11">
        <v>477074385.5</v>
      </c>
      <c r="EX9" s="11">
        <v>218778716</v>
      </c>
      <c r="EY9" s="11">
        <v>1011075055</v>
      </c>
      <c r="EZ9" s="11">
        <v>48273256</v>
      </c>
      <c r="FA9" s="12">
        <v>311072865.5</v>
      </c>
      <c r="FB9" s="12">
        <v>146443685</v>
      </c>
      <c r="FC9" s="12"/>
      <c r="FD9" s="12"/>
      <c r="FE9" s="12"/>
      <c r="FF9" s="11"/>
      <c r="FG9" s="11"/>
      <c r="FH9" s="11"/>
      <c r="FI9" s="11">
        <v>176787803</v>
      </c>
      <c r="FJ9" s="11"/>
      <c r="FK9" s="12"/>
      <c r="FL9" s="12">
        <v>114735876</v>
      </c>
      <c r="FM9" s="12">
        <v>564086626.5</v>
      </c>
      <c r="FN9" s="12"/>
      <c r="FO9" s="12"/>
      <c r="FP9" s="11">
        <v>209980590.5</v>
      </c>
      <c r="FQ9" s="11">
        <v>109585416</v>
      </c>
      <c r="FR9" s="11"/>
      <c r="FS9" s="11">
        <v>113666823.5</v>
      </c>
      <c r="FT9" s="11"/>
      <c r="FU9" s="12">
        <v>162472539</v>
      </c>
      <c r="FV9" s="12">
        <v>677941072</v>
      </c>
      <c r="FW9" s="12"/>
      <c r="FX9" s="12">
        <v>22461231.5</v>
      </c>
      <c r="FY9" s="12"/>
      <c r="FZ9" s="11">
        <v>168876018.5</v>
      </c>
      <c r="GA9" s="11"/>
      <c r="GB9" s="11">
        <v>635473442.5</v>
      </c>
      <c r="GC9" s="11"/>
      <c r="GD9" s="11">
        <v>267853151</v>
      </c>
      <c r="GE9" s="12">
        <v>127735188.5</v>
      </c>
      <c r="GF9" s="12"/>
      <c r="GG9" s="12"/>
      <c r="GH9" s="12"/>
      <c r="GI9" s="12">
        <v>551670471</v>
      </c>
      <c r="GJ9" s="11"/>
      <c r="GK9" s="11"/>
      <c r="GL9" s="11">
        <v>133083328</v>
      </c>
      <c r="GM9" s="11"/>
      <c r="GN9" s="11"/>
      <c r="GO9" s="12">
        <v>1121737758</v>
      </c>
      <c r="GP9" s="12">
        <v>561198949.5</v>
      </c>
      <c r="GQ9" s="12">
        <v>9515118.5</v>
      </c>
      <c r="GR9" s="12"/>
      <c r="GS9" s="12">
        <v>77929649</v>
      </c>
      <c r="GT9" s="11">
        <v>22640686.5</v>
      </c>
      <c r="GU9" s="11">
        <v>32684499</v>
      </c>
      <c r="GV9" s="11">
        <v>72850204</v>
      </c>
      <c r="GW9" s="11">
        <v>318356499.5</v>
      </c>
      <c r="GX9" s="11">
        <v>246192383</v>
      </c>
      <c r="GY9" s="12"/>
      <c r="GZ9" s="12"/>
      <c r="HA9" s="12"/>
      <c r="HB9" s="12">
        <v>499764844.5</v>
      </c>
      <c r="HC9" s="12">
        <v>134056683.5</v>
      </c>
      <c r="HD9" s="11"/>
      <c r="HE9" s="11"/>
      <c r="HF9" s="11"/>
      <c r="HG9" s="11"/>
      <c r="HH9" s="11">
        <v>318125154</v>
      </c>
      <c r="HI9" s="12"/>
      <c r="HJ9" s="12">
        <v>28440281.5</v>
      </c>
      <c r="HK9" s="12">
        <v>1788075971.5</v>
      </c>
      <c r="HL9" s="12">
        <v>25990664.5</v>
      </c>
      <c r="HM9" s="12"/>
      <c r="HN9" s="11">
        <v>446143909.5</v>
      </c>
      <c r="HO9" s="11">
        <v>52515388</v>
      </c>
      <c r="HP9" s="11">
        <v>39738884</v>
      </c>
      <c r="HQ9" s="11">
        <v>181458518</v>
      </c>
      <c r="HR9" s="11">
        <v>336602078</v>
      </c>
      <c r="HS9" s="12">
        <v>183556876.5</v>
      </c>
      <c r="HT9" s="12">
        <v>80561047</v>
      </c>
      <c r="HU9" s="12"/>
      <c r="HV9" s="12"/>
      <c r="HW9" s="12">
        <v>22250710</v>
      </c>
      <c r="HX9" s="11">
        <v>214512557.5</v>
      </c>
      <c r="HY9" s="11">
        <v>93977399</v>
      </c>
      <c r="HZ9" s="11">
        <v>1262632778.5</v>
      </c>
      <c r="IA9" s="11">
        <v>425715172</v>
      </c>
      <c r="IB9" s="11">
        <v>303191115</v>
      </c>
      <c r="IC9" s="12"/>
      <c r="ID9" s="12">
        <v>-348318261.5</v>
      </c>
      <c r="IE9" s="12">
        <v>44243287</v>
      </c>
      <c r="IF9" s="12"/>
      <c r="IG9" s="12"/>
      <c r="IH9" s="11">
        <v>79945043.5</v>
      </c>
      <c r="II9" s="11"/>
      <c r="IJ9" s="11">
        <v>358291112.5</v>
      </c>
      <c r="IK9" s="11">
        <v>435832577.5</v>
      </c>
      <c r="IL9" s="11"/>
      <c r="IM9" s="12"/>
      <c r="IN9" s="12">
        <v>162500802.5</v>
      </c>
      <c r="IO9" s="12"/>
      <c r="IP9" s="12">
        <v>41509613.5</v>
      </c>
      <c r="IQ9" s="12"/>
      <c r="IR9" s="11"/>
      <c r="IS9" s="11">
        <v>134609677</v>
      </c>
      <c r="IT9" s="11"/>
      <c r="IU9" s="11"/>
      <c r="IV9" s="11"/>
      <c r="IW9" s="12">
        <v>44021464.5</v>
      </c>
      <c r="IX9" s="12">
        <v>82417319</v>
      </c>
      <c r="IY9" s="12"/>
      <c r="IZ9" s="12">
        <v>397971771</v>
      </c>
      <c r="JA9" s="12"/>
      <c r="JB9" s="11">
        <v>347691279.5</v>
      </c>
      <c r="JC9" s="11"/>
      <c r="JD9" s="11"/>
      <c r="JE9" s="11">
        <v>347617421</v>
      </c>
      <c r="JF9" s="11">
        <v>262871471</v>
      </c>
      <c r="JG9" s="12">
        <v>247619463.5</v>
      </c>
      <c r="JH9" s="12">
        <v>800251601.5</v>
      </c>
      <c r="JI9" s="12"/>
      <c r="JJ9" s="12">
        <v>35441849</v>
      </c>
      <c r="JK9" s="12"/>
      <c r="JL9" s="11">
        <v>20012104.5</v>
      </c>
      <c r="JM9" s="11">
        <v>126923142</v>
      </c>
      <c r="JN9" s="11">
        <v>204633836.5</v>
      </c>
      <c r="JO9" s="11"/>
      <c r="JP9" s="11">
        <v>9871079.5</v>
      </c>
      <c r="JQ9" s="12">
        <v>246337478</v>
      </c>
      <c r="JR9" s="12">
        <v>35506337.5</v>
      </c>
      <c r="JS9" s="12">
        <v>429847479</v>
      </c>
      <c r="JT9" s="12">
        <v>67661343.5</v>
      </c>
      <c r="JU9" s="12">
        <v>330112236</v>
      </c>
      <c r="JV9" s="11">
        <v>32040928.5</v>
      </c>
      <c r="JW9" s="11">
        <v>371377677</v>
      </c>
      <c r="JX9" s="11">
        <v>93217095.5</v>
      </c>
      <c r="JY9" s="11">
        <v>348588241.5</v>
      </c>
      <c r="JZ9" s="11">
        <v>912363543</v>
      </c>
      <c r="KA9" s="12"/>
      <c r="KB9" s="12">
        <v>194824450</v>
      </c>
      <c r="KC9" s="12">
        <v>111891709.5</v>
      </c>
      <c r="KD9" s="12">
        <v>83348111.5</v>
      </c>
      <c r="KE9" s="12">
        <v>375330140</v>
      </c>
      <c r="KF9" s="11">
        <v>45181789.5</v>
      </c>
      <c r="KG9" s="11"/>
      <c r="KH9" s="11">
        <v>48767930</v>
      </c>
      <c r="KI9" s="11"/>
      <c r="KJ9" s="11">
        <v>13719526.5</v>
      </c>
      <c r="KK9" s="12">
        <v>-38339007</v>
      </c>
      <c r="KL9" s="12">
        <v>30993602</v>
      </c>
      <c r="KM9" s="12">
        <v>268544234</v>
      </c>
      <c r="KN9" s="12"/>
      <c r="KO9" s="12">
        <v>135331977.5</v>
      </c>
      <c r="KP9" s="11"/>
      <c r="KQ9" s="11"/>
      <c r="KR9" s="11"/>
      <c r="KS9" s="11">
        <v>203123421.5</v>
      </c>
      <c r="KT9" s="11">
        <v>110205907</v>
      </c>
      <c r="KU9" s="12">
        <v>49094940</v>
      </c>
      <c r="KV9" s="12">
        <v>35819516</v>
      </c>
      <c r="KW9" s="12"/>
      <c r="KX9" s="12">
        <v>80727981.5</v>
      </c>
      <c r="KY9" s="12">
        <v>99096891.5</v>
      </c>
      <c r="KZ9" s="11">
        <v>141837134</v>
      </c>
      <c r="LA9" s="11">
        <v>117939259.5</v>
      </c>
      <c r="LB9" s="11">
        <v>1356933</v>
      </c>
      <c r="LC9" s="11">
        <v>62479693.5</v>
      </c>
      <c r="LD9" s="11">
        <v>45125911.5</v>
      </c>
      <c r="LE9" s="12">
        <v>29417331</v>
      </c>
      <c r="LF9" s="12">
        <v>202780039</v>
      </c>
      <c r="LG9" s="12">
        <v>270939566</v>
      </c>
      <c r="LH9" s="12">
        <v>393867245</v>
      </c>
      <c r="LI9" s="12"/>
      <c r="LJ9" s="11">
        <v>57364829.5</v>
      </c>
      <c r="LK9" s="11">
        <v>59635758.5</v>
      </c>
      <c r="LL9" s="11"/>
      <c r="LM9" s="11">
        <v>165856348.5</v>
      </c>
      <c r="LN9" s="11">
        <v>196483488.5</v>
      </c>
      <c r="LO9" s="12">
        <v>79251387.5</v>
      </c>
      <c r="LP9" s="12"/>
      <c r="LQ9" s="12">
        <v>265238166.5</v>
      </c>
      <c r="LR9" s="12">
        <v>114427575</v>
      </c>
      <c r="LS9" s="12"/>
      <c r="LT9" s="11">
        <v>59459607</v>
      </c>
      <c r="LU9" s="11">
        <v>764900160.5</v>
      </c>
      <c r="LV9" s="11">
        <v>32719351</v>
      </c>
      <c r="LW9" s="11">
        <v>115096114</v>
      </c>
      <c r="LX9" s="11"/>
      <c r="LY9" s="12"/>
      <c r="LZ9" s="12">
        <v>37584664</v>
      </c>
      <c r="MA9" s="12"/>
      <c r="MB9" s="12">
        <v>66727697.5</v>
      </c>
      <c r="MC9" s="12"/>
      <c r="MD9" s="11"/>
      <c r="ME9" s="11">
        <v>118130929</v>
      </c>
      <c r="MF9" s="11"/>
      <c r="MG9" s="11"/>
      <c r="MH9" s="11">
        <v>420843803</v>
      </c>
      <c r="MI9" s="12">
        <v>86048880.5</v>
      </c>
      <c r="MJ9" s="12"/>
      <c r="MK9" s="12">
        <v>207073141</v>
      </c>
      <c r="ML9" s="12">
        <v>134390017</v>
      </c>
      <c r="MM9" s="12">
        <v>74965622</v>
      </c>
      <c r="MN9" s="11">
        <v>19055056.5</v>
      </c>
      <c r="MO9" s="11">
        <v>148359061</v>
      </c>
      <c r="MP9" s="11"/>
      <c r="MQ9" s="11">
        <v>124304008.5</v>
      </c>
      <c r="MR9" s="11"/>
      <c r="MS9" s="12"/>
      <c r="MT9" s="12">
        <v>272648033</v>
      </c>
      <c r="MU9" s="12">
        <v>299113713</v>
      </c>
      <c r="MV9" s="12">
        <v>3790327</v>
      </c>
      <c r="MW9" s="12"/>
      <c r="MX9" s="11"/>
      <c r="MY9" s="11">
        <v>-3067038.5</v>
      </c>
      <c r="MZ9" s="11">
        <v>79334148</v>
      </c>
      <c r="NA9" s="11"/>
      <c r="NB9" s="11">
        <v>87763738.5</v>
      </c>
      <c r="NC9" s="12">
        <v>310031714.5</v>
      </c>
      <c r="ND9" s="12">
        <v>186616874</v>
      </c>
      <c r="NE9" s="12">
        <v>59877910.5</v>
      </c>
      <c r="NF9" s="12"/>
      <c r="NG9" s="12"/>
      <c r="NH9" s="11">
        <v>210989948.5</v>
      </c>
      <c r="NI9" s="11">
        <v>311379309</v>
      </c>
      <c r="NJ9" s="11"/>
      <c r="NK9" s="11">
        <v>349363045</v>
      </c>
      <c r="NL9" s="11"/>
      <c r="NM9" s="12"/>
      <c r="NN9" s="12"/>
      <c r="NO9" s="12">
        <v>326109992</v>
      </c>
      <c r="NP9" s="12">
        <v>48721838</v>
      </c>
      <c r="NQ9" s="12">
        <v>219751690.5</v>
      </c>
      <c r="NR9" s="11">
        <v>112797454.5</v>
      </c>
      <c r="NS9" s="11">
        <v>728401944.5</v>
      </c>
      <c r="NT9" s="11">
        <v>-26527426</v>
      </c>
      <c r="NU9" s="11"/>
      <c r="NV9" s="11">
        <v>-1649420.5</v>
      </c>
      <c r="NW9" s="12">
        <v>9013036</v>
      </c>
      <c r="NX9" s="12"/>
      <c r="NY9" s="12">
        <v>81371658</v>
      </c>
      <c r="NZ9" s="12">
        <v>-28279604</v>
      </c>
      <c r="OA9" s="12">
        <v>69969448</v>
      </c>
      <c r="OB9" s="11">
        <v>63600521</v>
      </c>
      <c r="OC9" s="11">
        <v>121486791.5</v>
      </c>
      <c r="OD9" s="11"/>
      <c r="OE9" s="11">
        <v>70128583.5</v>
      </c>
      <c r="OF9" s="11">
        <v>110214317.5</v>
      </c>
      <c r="OG9" s="12">
        <v>56779488.5</v>
      </c>
      <c r="OH9" s="12">
        <v>114765085.5</v>
      </c>
      <c r="OI9" s="12">
        <v>57619372</v>
      </c>
      <c r="OJ9" s="12">
        <v>177137783.5</v>
      </c>
      <c r="OK9" s="12">
        <v>755169435.5</v>
      </c>
      <c r="OL9" s="11"/>
      <c r="OM9" s="11"/>
      <c r="ON9" s="11">
        <v>163137049.5</v>
      </c>
      <c r="OO9" s="11"/>
      <c r="OP9" s="11">
        <v>29385082.5</v>
      </c>
      <c r="OQ9" s="12"/>
      <c r="OR9" s="12">
        <v>-239396631</v>
      </c>
      <c r="OS9" s="12">
        <v>-56432849.5</v>
      </c>
      <c r="OT9" s="12">
        <v>51176453</v>
      </c>
      <c r="OU9" s="12">
        <v>47444269</v>
      </c>
      <c r="OV9" s="11">
        <v>31354641.5</v>
      </c>
      <c r="OW9" s="11"/>
      <c r="OX9" s="11">
        <v>74021565</v>
      </c>
      <c r="OY9" s="11">
        <v>130081197</v>
      </c>
      <c r="OZ9" s="11"/>
      <c r="PA9" s="12">
        <v>105967970.5</v>
      </c>
      <c r="PB9" s="12"/>
      <c r="PC9" s="12">
        <v>775981332.5</v>
      </c>
      <c r="PD9" s="12"/>
      <c r="PE9" s="12"/>
      <c r="PF9" s="11">
        <v>55946751</v>
      </c>
      <c r="PG9" s="11">
        <v>86718712.5</v>
      </c>
      <c r="PH9" s="11"/>
      <c r="PI9" s="11"/>
      <c r="PJ9" s="11"/>
      <c r="PK9" s="12"/>
      <c r="PL9" s="12">
        <v>565874172.5</v>
      </c>
      <c r="PM9" s="12">
        <v>200452122.5</v>
      </c>
      <c r="PN9" s="12">
        <v>152632523.5</v>
      </c>
      <c r="PO9" s="12">
        <v>186199580.5</v>
      </c>
      <c r="PP9" s="11">
        <v>5337648.5</v>
      </c>
      <c r="PQ9" s="11">
        <v>107317136</v>
      </c>
      <c r="PR9" s="11">
        <v>90766496</v>
      </c>
      <c r="PS9" s="11">
        <v>-9101684.5</v>
      </c>
      <c r="PT9" s="11">
        <v>685439759.5</v>
      </c>
      <c r="PU9" s="12"/>
      <c r="PV9" s="12">
        <v>27418603</v>
      </c>
      <c r="PW9" s="12">
        <v>146244711</v>
      </c>
      <c r="PX9" s="12">
        <v>23021663</v>
      </c>
      <c r="PY9" s="12">
        <v>32076374.5</v>
      </c>
      <c r="PZ9" s="11">
        <v>174374578.5</v>
      </c>
      <c r="QA9" s="11">
        <v>182350880.5</v>
      </c>
      <c r="QB9" s="11">
        <v>433924138.5</v>
      </c>
      <c r="QC9" s="11">
        <v>-34964705</v>
      </c>
      <c r="QD9" s="11">
        <v>70563791.5</v>
      </c>
      <c r="QE9" s="12">
        <v>153461856</v>
      </c>
      <c r="QF9" s="12"/>
      <c r="QG9" s="12">
        <v>76955251.5</v>
      </c>
      <c r="QH9" s="12">
        <v>219612450.5</v>
      </c>
      <c r="QI9" s="12">
        <v>31380648.5</v>
      </c>
      <c r="QJ9" s="11">
        <v>260898952</v>
      </c>
      <c r="QK9" s="11">
        <v>161701569</v>
      </c>
      <c r="QL9" s="11">
        <v>86392254.5</v>
      </c>
      <c r="QM9" s="11">
        <v>113341222.5</v>
      </c>
      <c r="QN9" s="11">
        <v>63844688</v>
      </c>
      <c r="QO9" s="12"/>
      <c r="QP9" s="12">
        <v>66082262.5</v>
      </c>
      <c r="QQ9" s="12">
        <v>76072423</v>
      </c>
      <c r="QR9" s="12">
        <v>25516298</v>
      </c>
      <c r="QS9" s="12">
        <v>16721215.5</v>
      </c>
      <c r="QT9" s="11">
        <v>29537242.5</v>
      </c>
      <c r="QU9" s="11">
        <v>66014432</v>
      </c>
      <c r="QV9" s="11">
        <v>57106008</v>
      </c>
      <c r="QW9" s="11">
        <v>312064920.5</v>
      </c>
      <c r="QX9" s="11">
        <v>133760419.5</v>
      </c>
      <c r="QY9" s="12">
        <v>-7459042.5</v>
      </c>
      <c r="QZ9" s="12">
        <v>156292600.5</v>
      </c>
      <c r="RA9" s="12"/>
      <c r="RB9" s="12">
        <v>316677897</v>
      </c>
      <c r="RC9" s="12">
        <v>66463028.5</v>
      </c>
      <c r="RD9" s="11">
        <v>181011355</v>
      </c>
      <c r="RE9" s="11">
        <v>263637526.5</v>
      </c>
      <c r="RF9" s="11"/>
      <c r="RG9" s="11"/>
      <c r="RH9" s="11">
        <v>25538525.5</v>
      </c>
      <c r="RI9" s="12"/>
      <c r="RJ9" s="12"/>
      <c r="RK9" s="12"/>
      <c r="RL9" s="12"/>
      <c r="RM9" s="12">
        <v>29432600</v>
      </c>
      <c r="RN9" s="11"/>
      <c r="RO9" s="11"/>
      <c r="RP9" s="11">
        <v>198293605.5</v>
      </c>
      <c r="RQ9" s="11"/>
      <c r="RR9" s="11">
        <v>96448388.5</v>
      </c>
      <c r="RS9" s="12"/>
      <c r="RT9" s="12">
        <v>101340929.5</v>
      </c>
      <c r="RU9" s="12"/>
      <c r="RV9" s="12">
        <v>45726065.5</v>
      </c>
      <c r="RW9" s="12"/>
      <c r="RX9" s="11">
        <v>44443389.5</v>
      </c>
      <c r="RY9" s="11">
        <v>107734164</v>
      </c>
      <c r="RZ9" s="11"/>
      <c r="SA9" s="11">
        <v>74293517</v>
      </c>
      <c r="SB9" s="11">
        <v>88274079.5</v>
      </c>
      <c r="SC9" s="12">
        <v>35116724</v>
      </c>
      <c r="SD9" s="12"/>
      <c r="SE9" s="12"/>
      <c r="SF9" s="12"/>
      <c r="SG9" s="12"/>
      <c r="SH9" s="11">
        <v>167125188</v>
      </c>
      <c r="SI9" s="11">
        <v>28564423</v>
      </c>
      <c r="SJ9" s="11"/>
      <c r="SK9" s="11">
        <v>67072340</v>
      </c>
      <c r="SL9" s="11">
        <v>54165821.5</v>
      </c>
      <c r="SM9" s="12"/>
      <c r="SN9" s="12"/>
      <c r="SO9" s="12"/>
      <c r="SP9" s="12">
        <v>72168640</v>
      </c>
      <c r="SQ9" s="12">
        <v>84748847</v>
      </c>
      <c r="SR9" s="11"/>
      <c r="SS9" s="11"/>
      <c r="ST9" s="11">
        <v>57323193.5</v>
      </c>
      <c r="SU9" s="11">
        <v>18007375</v>
      </c>
      <c r="SV9" s="11">
        <v>50892145</v>
      </c>
      <c r="SW9" s="12">
        <v>29624846</v>
      </c>
      <c r="SX9" s="12">
        <v>26058650.5</v>
      </c>
      <c r="SY9" s="12">
        <v>119416149.5</v>
      </c>
      <c r="SZ9" s="12">
        <v>111145225.5</v>
      </c>
      <c r="TA9" s="12">
        <v>250109417.5</v>
      </c>
      <c r="TB9" s="11">
        <v>188660664</v>
      </c>
      <c r="TC9" s="11">
        <v>74647859.5</v>
      </c>
      <c r="TD9" s="11">
        <v>18466536.5</v>
      </c>
      <c r="TE9" s="11"/>
      <c r="TF9" s="11">
        <v>128775027.5</v>
      </c>
      <c r="TG9" s="12">
        <v>62975014.5</v>
      </c>
      <c r="TH9" s="12"/>
      <c r="TI9" s="12">
        <v>19361758</v>
      </c>
      <c r="TJ9" s="12">
        <v>115420842.5</v>
      </c>
      <c r="TK9" s="12">
        <v>86417642.5</v>
      </c>
      <c r="TL9" s="11">
        <v>138470915.5</v>
      </c>
      <c r="TM9" s="11">
        <v>56401017</v>
      </c>
      <c r="TN9" s="11"/>
      <c r="TO9" s="11">
        <v>-48181199</v>
      </c>
      <c r="TP9" s="11">
        <v>248170572</v>
      </c>
      <c r="TQ9" s="12">
        <v>77232864.5</v>
      </c>
      <c r="TR9" s="12">
        <v>16236968.5</v>
      </c>
      <c r="TS9" s="12">
        <v>146034375</v>
      </c>
      <c r="TT9" s="12">
        <v>23893823</v>
      </c>
      <c r="TU9" s="12">
        <v>14268886</v>
      </c>
      <c r="TV9" s="11"/>
      <c r="TW9" s="11">
        <v>75060822</v>
      </c>
      <c r="TX9" s="11"/>
      <c r="TY9" s="11"/>
      <c r="TZ9" s="11">
        <v>-6454384</v>
      </c>
      <c r="UA9" s="12">
        <v>158618938.5</v>
      </c>
      <c r="UB9" s="12">
        <v>46151966</v>
      </c>
      <c r="UC9" s="12">
        <v>31148484.5</v>
      </c>
      <c r="UD9" s="12">
        <v>70302116</v>
      </c>
      <c r="UE9" s="12">
        <v>31007597.5</v>
      </c>
      <c r="UF9" s="11">
        <v>99869560</v>
      </c>
      <c r="UG9" s="11"/>
      <c r="UH9" s="11"/>
      <c r="UI9" s="11"/>
      <c r="UJ9" s="11">
        <v>31592966.5</v>
      </c>
      <c r="UK9" s="12">
        <v>40227782</v>
      </c>
      <c r="UL9" s="12">
        <v>78781783.5</v>
      </c>
      <c r="UM9" s="12"/>
      <c r="UN9" s="12">
        <v>345353956.5</v>
      </c>
      <c r="UO9" s="12">
        <v>143329886.5</v>
      </c>
      <c r="UP9" s="11"/>
      <c r="UQ9" s="11"/>
      <c r="UR9" s="11">
        <v>5377515</v>
      </c>
      <c r="US9" s="11"/>
      <c r="UT9" s="11">
        <v>38730962</v>
      </c>
      <c r="UU9" s="12">
        <v>43517425</v>
      </c>
      <c r="UV9" s="12">
        <v>71253309</v>
      </c>
      <c r="UW9" s="12">
        <v>122499023</v>
      </c>
      <c r="UX9" s="12"/>
      <c r="UY9" s="12">
        <v>22015107.5</v>
      </c>
      <c r="UZ9" s="11"/>
      <c r="VA9" s="11">
        <v>33943605</v>
      </c>
      <c r="VB9" s="11">
        <v>27384965</v>
      </c>
      <c r="VC9" s="11"/>
      <c r="VD9" s="11"/>
      <c r="VE9" s="12"/>
      <c r="VF9" s="12"/>
      <c r="VG9" s="12"/>
      <c r="VH9" s="12">
        <v>-5587310</v>
      </c>
      <c r="VI9" s="12">
        <v>123849277</v>
      </c>
      <c r="VJ9" s="11">
        <v>47646222.5</v>
      </c>
      <c r="VK9" s="11"/>
      <c r="VL9" s="11">
        <v>41688177</v>
      </c>
      <c r="VM9" s="11">
        <v>51635348</v>
      </c>
      <c r="VN9" s="11"/>
      <c r="VO9" s="12">
        <v>211045849.5</v>
      </c>
      <c r="VP9" s="12">
        <v>7666739</v>
      </c>
      <c r="VQ9" s="12">
        <v>116980833</v>
      </c>
      <c r="VR9" s="12"/>
      <c r="VS9" s="12"/>
      <c r="VT9" s="11">
        <v>63528848.5</v>
      </c>
      <c r="VU9" s="11">
        <v>-10857443</v>
      </c>
      <c r="VV9" s="11">
        <v>89864311</v>
      </c>
      <c r="VW9" s="11">
        <v>19876606.5</v>
      </c>
      <c r="VX9" s="11">
        <v>-44623978.5</v>
      </c>
      <c r="VY9" s="12"/>
      <c r="VZ9" s="12">
        <v>20910411.5</v>
      </c>
      <c r="WA9" s="12">
        <v>16215856</v>
      </c>
      <c r="WB9" s="12">
        <v>43284925.5</v>
      </c>
      <c r="WC9" s="12">
        <v>109677534.5</v>
      </c>
      <c r="WD9" s="11">
        <v>25397731.5</v>
      </c>
      <c r="WE9" s="11">
        <v>27386916</v>
      </c>
      <c r="WF9" s="11">
        <v>72516397</v>
      </c>
      <c r="WG9" s="11"/>
      <c r="WH9" s="11">
        <v>146774868</v>
      </c>
      <c r="WI9" s="12">
        <v>1043447089.5</v>
      </c>
      <c r="WJ9" s="12"/>
      <c r="WK9" s="12"/>
      <c r="WL9" s="12"/>
      <c r="WM9" s="12"/>
      <c r="WN9" s="11">
        <v>-50345937.5</v>
      </c>
      <c r="WO9" s="11">
        <v>32534278</v>
      </c>
      <c r="WP9" s="11">
        <v>230100335</v>
      </c>
      <c r="WQ9" s="11"/>
      <c r="WR9" s="11"/>
      <c r="WS9" s="12">
        <v>17197357</v>
      </c>
      <c r="WT9" s="12"/>
      <c r="WU9" s="12">
        <v>40843938</v>
      </c>
      <c r="WV9" s="12">
        <v>68979771.5</v>
      </c>
      <c r="WW9" s="12">
        <v>50474074.5</v>
      </c>
      <c r="WX9" s="11">
        <v>119477898</v>
      </c>
      <c r="WY9" s="11">
        <v>121644536</v>
      </c>
      <c r="WZ9" s="11">
        <v>59143318.5</v>
      </c>
      <c r="XA9" s="11">
        <v>27453342.5</v>
      </c>
      <c r="XB9" s="11">
        <v>14909706</v>
      </c>
      <c r="XC9" s="12">
        <v>40966369</v>
      </c>
      <c r="XD9" s="12">
        <v>38229062</v>
      </c>
      <c r="XE9" s="12"/>
      <c r="XF9" s="12"/>
      <c r="XG9" s="12"/>
      <c r="XH9" s="11">
        <v>-78025692.5</v>
      </c>
      <c r="XI9" s="11"/>
      <c r="XJ9" s="11">
        <v>-28308470</v>
      </c>
      <c r="XK9" s="11">
        <v>25560445</v>
      </c>
      <c r="XL9" s="11">
        <v>85220757.5</v>
      </c>
      <c r="XM9" s="12">
        <v>31177387</v>
      </c>
      <c r="XN9" s="12"/>
      <c r="XO9" s="12">
        <v>128508295.5</v>
      </c>
      <c r="XP9" s="12"/>
      <c r="XQ9" s="12">
        <v>80741114.5</v>
      </c>
      <c r="XR9" s="11">
        <v>37780980.5</v>
      </c>
      <c r="XS9" s="11">
        <v>59071727</v>
      </c>
      <c r="XT9" s="11">
        <v>200781983.5</v>
      </c>
      <c r="XU9" s="11"/>
      <c r="XV9" s="11">
        <v>88412264.5</v>
      </c>
      <c r="XW9" s="12">
        <v>23477511</v>
      </c>
      <c r="XX9" s="12">
        <v>35755204.5</v>
      </c>
      <c r="XY9" s="12">
        <v>43651200</v>
      </c>
      <c r="XZ9" s="12">
        <v>14210152.5</v>
      </c>
      <c r="YA9" s="12">
        <v>58713726.5</v>
      </c>
      <c r="YB9" s="11">
        <v>66348266</v>
      </c>
      <c r="YC9" s="11">
        <v>54099691</v>
      </c>
      <c r="YD9" s="11">
        <v>149153901.5</v>
      </c>
      <c r="YE9" s="11">
        <v>55876661</v>
      </c>
      <c r="YF9" s="11">
        <v>19887037.5</v>
      </c>
      <c r="YG9" s="12">
        <v>6303941.5</v>
      </c>
      <c r="YH9" s="12">
        <v>164935992.5</v>
      </c>
      <c r="YI9" s="12">
        <v>18850554</v>
      </c>
      <c r="YJ9" s="12">
        <v>49796988.5</v>
      </c>
      <c r="YK9" s="12"/>
      <c r="YL9" s="11">
        <v>45148663.5</v>
      </c>
      <c r="YM9" s="11">
        <v>35386195.5</v>
      </c>
      <c r="YN9" s="11">
        <v>54049399.5</v>
      </c>
      <c r="YO9" s="11">
        <v>95259035</v>
      </c>
      <c r="YP9" s="11">
        <v>49253989.5</v>
      </c>
      <c r="YQ9" s="12">
        <v>73409017.5</v>
      </c>
      <c r="YR9" s="12">
        <v>114471163</v>
      </c>
      <c r="YS9" s="12">
        <v>33822631</v>
      </c>
      <c r="YT9" s="12"/>
      <c r="YU9" s="12">
        <v>91339409</v>
      </c>
      <c r="YV9" s="11">
        <v>30446230.5</v>
      </c>
      <c r="YW9" s="11"/>
      <c r="YX9" s="11">
        <v>38824563</v>
      </c>
      <c r="YY9" s="11"/>
      <c r="YZ9" s="11"/>
      <c r="ZA9" s="12"/>
      <c r="ZB9" s="12">
        <v>12104124</v>
      </c>
      <c r="ZC9" s="12">
        <v>130884762</v>
      </c>
      <c r="ZD9" s="12">
        <v>20767079.5</v>
      </c>
      <c r="ZE9" s="12">
        <v>18079995</v>
      </c>
      <c r="ZF9" s="11"/>
      <c r="ZG9" s="11"/>
      <c r="ZH9" s="11"/>
      <c r="ZI9" s="11"/>
      <c r="ZJ9" s="11">
        <v>62525777.5</v>
      </c>
      <c r="ZK9" s="12">
        <v>111701967.5</v>
      </c>
      <c r="ZL9" s="12"/>
      <c r="ZM9" s="12"/>
      <c r="ZN9" s="12">
        <v>93313112.5</v>
      </c>
      <c r="ZO9" s="12">
        <v>76260365</v>
      </c>
      <c r="ZP9" s="11"/>
      <c r="ZQ9" s="11">
        <v>54716782</v>
      </c>
      <c r="ZR9" s="11"/>
      <c r="ZS9" s="11">
        <v>57981045</v>
      </c>
      <c r="ZT9" s="11">
        <v>64555444</v>
      </c>
      <c r="ZU9" s="12">
        <v>33807865.5</v>
      </c>
      <c r="ZV9" s="12">
        <v>70068769</v>
      </c>
      <c r="ZW9" s="12"/>
      <c r="ZX9" s="12">
        <v>-4828125.5</v>
      </c>
      <c r="ZY9" s="12">
        <v>18965002</v>
      </c>
      <c r="ZZ9" s="11">
        <v>64278896.5</v>
      </c>
      <c r="AAA9" s="11"/>
      <c r="AAB9" s="11">
        <v>38370316</v>
      </c>
      <c r="AAC9" s="11"/>
      <c r="AAD9" s="11">
        <v>41833489</v>
      </c>
      <c r="AAE9" s="12">
        <v>40169855.5</v>
      </c>
      <c r="AAF9" s="12">
        <v>2487692</v>
      </c>
      <c r="AAG9" s="12">
        <v>87428025.5</v>
      </c>
      <c r="AAH9" s="12"/>
      <c r="AAI9" s="12"/>
      <c r="AAJ9" s="11">
        <v>23982327</v>
      </c>
      <c r="AAK9" s="11">
        <v>5657611.5</v>
      </c>
      <c r="AAL9" s="11"/>
      <c r="AAM9" s="11">
        <v>39372374.5</v>
      </c>
      <c r="AAN9" s="11">
        <v>-20699659</v>
      </c>
      <c r="AAO9" s="12">
        <v>65717585.5</v>
      </c>
      <c r="AAP9" s="12">
        <v>16540719.5</v>
      </c>
      <c r="AAQ9" s="12">
        <v>72516475</v>
      </c>
      <c r="AAR9" s="12"/>
      <c r="AAS9" s="12">
        <v>42157810.5</v>
      </c>
      <c r="AAT9" s="11">
        <v>58237297</v>
      </c>
      <c r="AAU9" s="11">
        <v>44644924.5</v>
      </c>
      <c r="AAV9" s="11">
        <v>12884659.5</v>
      </c>
      <c r="AAW9" s="11">
        <v>105126286</v>
      </c>
      <c r="AAX9" s="11">
        <v>139343990</v>
      </c>
      <c r="AAY9" s="12">
        <v>68751359.5</v>
      </c>
      <c r="AAZ9" s="12">
        <v>38164008</v>
      </c>
      <c r="ABA9" s="12">
        <v>22186355</v>
      </c>
      <c r="ABB9" s="12">
        <v>29393069.5</v>
      </c>
      <c r="ABC9" s="12">
        <v>84819423</v>
      </c>
      <c r="ABD9" s="11"/>
      <c r="ABE9" s="11">
        <v>23404622.5</v>
      </c>
      <c r="ABF9" s="11">
        <v>54227614</v>
      </c>
      <c r="ABG9" s="11">
        <v>18406886</v>
      </c>
      <c r="ABH9" s="11">
        <v>3170662.5</v>
      </c>
      <c r="ABI9" s="12">
        <v>26994285.5</v>
      </c>
      <c r="ABJ9" s="12">
        <v>72706335</v>
      </c>
      <c r="ABK9" s="12">
        <v>9069669</v>
      </c>
      <c r="ABL9" s="12">
        <v>102145097</v>
      </c>
      <c r="ABM9" s="12">
        <v>18651433</v>
      </c>
      <c r="ABN9" s="11">
        <v>69022120.5</v>
      </c>
      <c r="ABO9" s="11">
        <v>-131838196</v>
      </c>
      <c r="ABP9" s="11">
        <v>59666195.5</v>
      </c>
      <c r="ABQ9" s="11">
        <v>45218245</v>
      </c>
      <c r="ABR9" s="11">
        <v>19177825.5</v>
      </c>
      <c r="ABS9" s="12">
        <v>49057655</v>
      </c>
      <c r="ABT9" s="12">
        <v>285460598.5</v>
      </c>
      <c r="ABU9" s="12">
        <v>1432778</v>
      </c>
      <c r="ABV9" s="12">
        <v>80008337.5</v>
      </c>
      <c r="ABW9" s="12">
        <v>35725766</v>
      </c>
      <c r="ABX9" s="11">
        <v>66516369.5</v>
      </c>
      <c r="ABY9" s="11">
        <v>162941554</v>
      </c>
      <c r="ABZ9" s="11">
        <v>24276390.5</v>
      </c>
      <c r="ACA9" s="11">
        <v>1389462.5</v>
      </c>
      <c r="ACB9" s="11">
        <v>82234918.5</v>
      </c>
      <c r="ACC9" s="12">
        <v>118373748.5</v>
      </c>
      <c r="ACD9" s="12">
        <v>46647895</v>
      </c>
      <c r="ACE9" s="12">
        <v>38386746.5</v>
      </c>
      <c r="ACF9" s="12">
        <v>81343490.5</v>
      </c>
      <c r="ACG9" s="12">
        <v>93832442</v>
      </c>
      <c r="ACH9" s="11">
        <v>22218520</v>
      </c>
      <c r="ACI9" s="11">
        <v>67578088</v>
      </c>
      <c r="ACJ9" s="11">
        <v>19152509.5</v>
      </c>
      <c r="ACK9" s="11">
        <v>-6486690.5</v>
      </c>
      <c r="ACL9" s="11">
        <v>17279276</v>
      </c>
      <c r="ACM9" s="12">
        <v>79602763</v>
      </c>
      <c r="ACN9" s="12">
        <v>22123195.5</v>
      </c>
      <c r="ACO9" s="12">
        <v>39562161</v>
      </c>
      <c r="ACP9" s="24">
        <v>20636280</v>
      </c>
    </row>
    <row r="10" spans="1:770" x14ac:dyDescent="0.4">
      <c r="A10" s="23">
        <v>2002</v>
      </c>
      <c r="B10" s="11">
        <v>20602559575.5</v>
      </c>
      <c r="C10" s="11">
        <v>5246702469.5</v>
      </c>
      <c r="D10" s="11"/>
      <c r="E10" s="11"/>
      <c r="F10" s="11">
        <v>9579349500</v>
      </c>
      <c r="G10" s="12">
        <v>1340385465.5</v>
      </c>
      <c r="H10" s="12">
        <v>10363177778</v>
      </c>
      <c r="I10" s="12">
        <v>5616124692.5</v>
      </c>
      <c r="J10" s="12">
        <v>887282651</v>
      </c>
      <c r="K10" s="12"/>
      <c r="L10" s="11">
        <v>3824858103</v>
      </c>
      <c r="M10" s="11"/>
      <c r="N10" s="11"/>
      <c r="O10" s="11">
        <v>1013550515</v>
      </c>
      <c r="P10" s="11"/>
      <c r="Q10" s="12">
        <v>5302533152</v>
      </c>
      <c r="R10" s="12">
        <v>33396608842.5</v>
      </c>
      <c r="S10" s="12">
        <v>257137605.5</v>
      </c>
      <c r="T10" s="12">
        <v>3004425480</v>
      </c>
      <c r="U10" s="12"/>
      <c r="V10" s="11">
        <v>1427421561</v>
      </c>
      <c r="W10" s="11">
        <v>2655224575</v>
      </c>
      <c r="X10" s="11">
        <v>2074173327</v>
      </c>
      <c r="Y10" s="11"/>
      <c r="Z10" s="11">
        <v>3566368000</v>
      </c>
      <c r="AA10" s="12"/>
      <c r="AB10" s="12">
        <v>3170255000</v>
      </c>
      <c r="AC10" s="12">
        <v>1765338362</v>
      </c>
      <c r="AD10" s="12"/>
      <c r="AE10" s="12">
        <v>1807399384</v>
      </c>
      <c r="AF10" s="11"/>
      <c r="AG10" s="11">
        <v>141033807.5</v>
      </c>
      <c r="AH10" s="11">
        <v>839007709</v>
      </c>
      <c r="AI10" s="11">
        <v>2867818016.5</v>
      </c>
      <c r="AJ10" s="11">
        <v>61812933</v>
      </c>
      <c r="AK10" s="12">
        <v>3023805500</v>
      </c>
      <c r="AL10" s="12">
        <v>11162703226</v>
      </c>
      <c r="AM10" s="12">
        <v>842704059</v>
      </c>
      <c r="AN10" s="12">
        <v>545006758.5</v>
      </c>
      <c r="AO10" s="12">
        <v>1608468935.5</v>
      </c>
      <c r="AP10" s="11">
        <v>491705357.5</v>
      </c>
      <c r="AQ10" s="11">
        <v>575771225</v>
      </c>
      <c r="AR10" s="11">
        <v>1674671487</v>
      </c>
      <c r="AS10" s="11">
        <v>319426863.5</v>
      </c>
      <c r="AT10" s="11">
        <v>79157136</v>
      </c>
      <c r="AU10" s="12">
        <v>596572743.5</v>
      </c>
      <c r="AV10" s="12">
        <v>2080968162.5</v>
      </c>
      <c r="AW10" s="12"/>
      <c r="AX10" s="12"/>
      <c r="AY10" s="12">
        <v>715004947.5</v>
      </c>
      <c r="AZ10" s="11"/>
      <c r="BA10" s="11"/>
      <c r="BB10" s="11">
        <v>314098816</v>
      </c>
      <c r="BC10" s="11">
        <v>2676808715.5</v>
      </c>
      <c r="BD10" s="11"/>
      <c r="BE10" s="12">
        <v>127049042.5</v>
      </c>
      <c r="BF10" s="12"/>
      <c r="BG10" s="12">
        <v>1201336118</v>
      </c>
      <c r="BH10" s="12">
        <v>1730082479</v>
      </c>
      <c r="BI10" s="12"/>
      <c r="BJ10" s="11"/>
      <c r="BK10" s="11"/>
      <c r="BL10" s="11"/>
      <c r="BM10" s="11"/>
      <c r="BN10" s="11">
        <v>943334000</v>
      </c>
      <c r="BO10" s="12">
        <v>259235729.5</v>
      </c>
      <c r="BP10" s="12">
        <v>712586154</v>
      </c>
      <c r="BQ10" s="12">
        <v>339574997</v>
      </c>
      <c r="BR10" s="12"/>
      <c r="BS10" s="12">
        <v>287029302.5</v>
      </c>
      <c r="BT10" s="11">
        <v>1247484894.5</v>
      </c>
      <c r="BU10" s="11">
        <v>1509735582</v>
      </c>
      <c r="BV10" s="11"/>
      <c r="BW10" s="11">
        <v>806824093.5</v>
      </c>
      <c r="BX10" s="11">
        <v>422732666</v>
      </c>
      <c r="BY10" s="12">
        <v>475744558</v>
      </c>
      <c r="BZ10" s="12"/>
      <c r="CA10" s="12"/>
      <c r="CB10" s="12">
        <v>1136632666.5</v>
      </c>
      <c r="CC10" s="12">
        <v>1582376545.5</v>
      </c>
      <c r="CD10" s="11">
        <v>1171354646</v>
      </c>
      <c r="CE10" s="11">
        <v>1065964102.5</v>
      </c>
      <c r="CF10" s="11"/>
      <c r="CG10" s="11">
        <v>358001089</v>
      </c>
      <c r="CH10" s="11">
        <v>511930204</v>
      </c>
      <c r="CI10" s="12"/>
      <c r="CJ10" s="12">
        <v>206022289.5</v>
      </c>
      <c r="CK10" s="12">
        <v>119311888</v>
      </c>
      <c r="CL10" s="12"/>
      <c r="CM10" s="12">
        <v>3249071611.5</v>
      </c>
      <c r="CN10" s="11"/>
      <c r="CO10" s="11">
        <v>1560228433</v>
      </c>
      <c r="CP10" s="11">
        <v>375708561.5</v>
      </c>
      <c r="CQ10" s="11">
        <v>943758756.5</v>
      </c>
      <c r="CR10" s="11">
        <v>246054968.5</v>
      </c>
      <c r="CS10" s="12">
        <v>155058178</v>
      </c>
      <c r="CT10" s="12"/>
      <c r="CU10" s="12">
        <v>297951811.5</v>
      </c>
      <c r="CV10" s="12">
        <v>651670167.5</v>
      </c>
      <c r="CW10" s="12">
        <v>209310509</v>
      </c>
      <c r="CX10" s="11">
        <v>740386839.5</v>
      </c>
      <c r="CY10" s="11"/>
      <c r="CZ10" s="11">
        <v>155706265.5</v>
      </c>
      <c r="DA10" s="11">
        <v>1642974400.5</v>
      </c>
      <c r="DB10" s="11">
        <v>231339207</v>
      </c>
      <c r="DC10" s="12">
        <v>257111603.5</v>
      </c>
      <c r="DD10" s="12"/>
      <c r="DE10" s="12">
        <v>661474094</v>
      </c>
      <c r="DF10" s="12">
        <v>941607992</v>
      </c>
      <c r="DG10" s="12">
        <v>121378223.5</v>
      </c>
      <c r="DH10" s="11"/>
      <c r="DI10" s="11"/>
      <c r="DJ10" s="11">
        <v>1328701016</v>
      </c>
      <c r="DK10" s="11"/>
      <c r="DL10" s="11"/>
      <c r="DM10" s="12">
        <v>41096842</v>
      </c>
      <c r="DN10" s="12"/>
      <c r="DO10" s="12">
        <v>959644911.5</v>
      </c>
      <c r="DP10" s="12"/>
      <c r="DQ10" s="12">
        <v>14486365.5</v>
      </c>
      <c r="DR10" s="11">
        <v>531367883.5</v>
      </c>
      <c r="DS10" s="11"/>
      <c r="DT10" s="11">
        <v>42743245.5</v>
      </c>
      <c r="DU10" s="11"/>
      <c r="DV10" s="11"/>
      <c r="DW10" s="12"/>
      <c r="DX10" s="12">
        <v>1507902557</v>
      </c>
      <c r="DY10" s="12">
        <v>424712101.5</v>
      </c>
      <c r="DZ10" s="12">
        <v>672232564.5</v>
      </c>
      <c r="EA10" s="12"/>
      <c r="EB10" s="11">
        <v>456155998</v>
      </c>
      <c r="EC10" s="11"/>
      <c r="ED10" s="11">
        <v>763833994.5</v>
      </c>
      <c r="EE10" s="11"/>
      <c r="EF10" s="11">
        <v>514619793</v>
      </c>
      <c r="EG10" s="12"/>
      <c r="EH10" s="12">
        <v>9131098.5</v>
      </c>
      <c r="EI10" s="12">
        <v>554333363</v>
      </c>
      <c r="EJ10" s="12"/>
      <c r="EK10" s="12"/>
      <c r="EL10" s="11">
        <v>72735898.5</v>
      </c>
      <c r="EM10" s="11">
        <v>76316381.5</v>
      </c>
      <c r="EN10" s="11"/>
      <c r="EO10" s="11">
        <v>326717984.5</v>
      </c>
      <c r="EP10" s="11">
        <v>1468178753.5</v>
      </c>
      <c r="EQ10" s="12">
        <v>-77633379.5</v>
      </c>
      <c r="ER10" s="12"/>
      <c r="ES10" s="12">
        <v>21960390.5</v>
      </c>
      <c r="ET10" s="12">
        <v>90393887.5</v>
      </c>
      <c r="EU10" s="12"/>
      <c r="EV10" s="11">
        <v>239006147.5</v>
      </c>
      <c r="EW10" s="11">
        <v>502625439</v>
      </c>
      <c r="EX10" s="11">
        <v>222941492</v>
      </c>
      <c r="EY10" s="11">
        <v>1010616477.5</v>
      </c>
      <c r="EZ10" s="11">
        <v>68281103.5</v>
      </c>
      <c r="FA10" s="12">
        <v>311121503</v>
      </c>
      <c r="FB10" s="12">
        <v>149221443.5</v>
      </c>
      <c r="FC10" s="12"/>
      <c r="FD10" s="12"/>
      <c r="FE10" s="12"/>
      <c r="FF10" s="11"/>
      <c r="FG10" s="11"/>
      <c r="FH10" s="11"/>
      <c r="FI10" s="11">
        <v>165868233.5</v>
      </c>
      <c r="FJ10" s="11"/>
      <c r="FK10" s="12"/>
      <c r="FL10" s="12">
        <v>130559759</v>
      </c>
      <c r="FM10" s="12">
        <v>576720091.5</v>
      </c>
      <c r="FN10" s="12"/>
      <c r="FO10" s="12"/>
      <c r="FP10" s="11">
        <v>212316590.5</v>
      </c>
      <c r="FQ10" s="11">
        <v>111406815</v>
      </c>
      <c r="FR10" s="11"/>
      <c r="FS10" s="11">
        <v>176514720.5</v>
      </c>
      <c r="FT10" s="11"/>
      <c r="FU10" s="12">
        <v>167321199</v>
      </c>
      <c r="FV10" s="12">
        <v>671407202.5</v>
      </c>
      <c r="FW10" s="12"/>
      <c r="FX10" s="12">
        <v>20816324.5</v>
      </c>
      <c r="FY10" s="12"/>
      <c r="FZ10" s="11">
        <v>174316664.5</v>
      </c>
      <c r="GA10" s="11"/>
      <c r="GB10" s="11">
        <v>637248104.5</v>
      </c>
      <c r="GC10" s="11"/>
      <c r="GD10" s="11">
        <v>307979781.5</v>
      </c>
      <c r="GE10" s="12">
        <v>130459165</v>
      </c>
      <c r="GF10" s="12"/>
      <c r="GG10" s="12"/>
      <c r="GH10" s="12"/>
      <c r="GI10" s="12">
        <v>521447356</v>
      </c>
      <c r="GJ10" s="11"/>
      <c r="GK10" s="11"/>
      <c r="GL10" s="11">
        <v>133168583</v>
      </c>
      <c r="GM10" s="11"/>
      <c r="GN10" s="11"/>
      <c r="GO10" s="12">
        <v>1148924886.5</v>
      </c>
      <c r="GP10" s="12">
        <v>567662449.5</v>
      </c>
      <c r="GQ10" s="12">
        <v>10351794</v>
      </c>
      <c r="GR10" s="12"/>
      <c r="GS10" s="12">
        <v>69751136</v>
      </c>
      <c r="GT10" s="11">
        <v>22154200.5</v>
      </c>
      <c r="GU10" s="11">
        <v>33817038.5</v>
      </c>
      <c r="GV10" s="11">
        <v>52875731</v>
      </c>
      <c r="GW10" s="11">
        <v>308752709</v>
      </c>
      <c r="GX10" s="11">
        <v>248807883</v>
      </c>
      <c r="GY10" s="12"/>
      <c r="GZ10" s="12"/>
      <c r="HA10" s="12"/>
      <c r="HB10" s="12">
        <v>525524082</v>
      </c>
      <c r="HC10" s="12">
        <v>133051683.5</v>
      </c>
      <c r="HD10" s="11"/>
      <c r="HE10" s="11"/>
      <c r="HF10" s="11"/>
      <c r="HG10" s="11"/>
      <c r="HH10" s="11">
        <v>302425070</v>
      </c>
      <c r="HI10" s="12"/>
      <c r="HJ10" s="12">
        <v>26851918</v>
      </c>
      <c r="HK10" s="12">
        <v>1837543167</v>
      </c>
      <c r="HL10" s="12">
        <v>29789904.5</v>
      </c>
      <c r="HM10" s="12"/>
      <c r="HN10" s="11">
        <v>429005512.5</v>
      </c>
      <c r="HO10" s="11">
        <v>53768888</v>
      </c>
      <c r="HP10" s="11">
        <v>34105479.5</v>
      </c>
      <c r="HQ10" s="11">
        <v>176492518</v>
      </c>
      <c r="HR10" s="11">
        <v>309438344</v>
      </c>
      <c r="HS10" s="12">
        <v>178444086</v>
      </c>
      <c r="HT10" s="12">
        <v>86378788.5</v>
      </c>
      <c r="HU10" s="12"/>
      <c r="HV10" s="12"/>
      <c r="HW10" s="12">
        <v>17529379.5</v>
      </c>
      <c r="HX10" s="11">
        <v>215575375</v>
      </c>
      <c r="HY10" s="11">
        <v>76324230</v>
      </c>
      <c r="HZ10" s="11">
        <v>1239566836.5</v>
      </c>
      <c r="IA10" s="11">
        <v>413402050.5</v>
      </c>
      <c r="IB10" s="11">
        <v>315096253.5</v>
      </c>
      <c r="IC10" s="12"/>
      <c r="ID10" s="12">
        <v>276607224.5</v>
      </c>
      <c r="IE10" s="12">
        <v>43952422</v>
      </c>
      <c r="IF10" s="12"/>
      <c r="IG10" s="12"/>
      <c r="IH10" s="11">
        <v>82857990.5</v>
      </c>
      <c r="II10" s="11"/>
      <c r="IJ10" s="11">
        <v>391691612.5</v>
      </c>
      <c r="IK10" s="11">
        <v>438370357</v>
      </c>
      <c r="IL10" s="11"/>
      <c r="IM10" s="12"/>
      <c r="IN10" s="12">
        <v>154632119.5</v>
      </c>
      <c r="IO10" s="12"/>
      <c r="IP10" s="12">
        <v>37488177.5</v>
      </c>
      <c r="IQ10" s="12"/>
      <c r="IR10" s="11"/>
      <c r="IS10" s="11">
        <v>134963593.5</v>
      </c>
      <c r="IT10" s="11"/>
      <c r="IU10" s="11"/>
      <c r="IV10" s="11"/>
      <c r="IW10" s="12">
        <v>43663705.5</v>
      </c>
      <c r="IX10" s="12">
        <v>86054431</v>
      </c>
      <c r="IY10" s="12"/>
      <c r="IZ10" s="12">
        <v>415847469</v>
      </c>
      <c r="JA10" s="12"/>
      <c r="JB10" s="11">
        <v>396504962</v>
      </c>
      <c r="JC10" s="11"/>
      <c r="JD10" s="11"/>
      <c r="JE10" s="11">
        <v>359859685.5</v>
      </c>
      <c r="JF10" s="11">
        <v>254205799</v>
      </c>
      <c r="JG10" s="12">
        <v>263490307.5</v>
      </c>
      <c r="JH10" s="12">
        <v>828084007.5</v>
      </c>
      <c r="JI10" s="12"/>
      <c r="JJ10" s="12">
        <v>36018725</v>
      </c>
      <c r="JK10" s="12"/>
      <c r="JL10" s="11">
        <v>20539267</v>
      </c>
      <c r="JM10" s="11">
        <v>126792320</v>
      </c>
      <c r="JN10" s="11">
        <v>218116549</v>
      </c>
      <c r="JO10" s="11"/>
      <c r="JP10" s="11">
        <v>18212791</v>
      </c>
      <c r="JQ10" s="12">
        <v>250042534</v>
      </c>
      <c r="JR10" s="12">
        <v>35084057</v>
      </c>
      <c r="JS10" s="12">
        <v>443050478.5</v>
      </c>
      <c r="JT10" s="12">
        <v>59485055.5</v>
      </c>
      <c r="JU10" s="12">
        <v>342633608</v>
      </c>
      <c r="JV10" s="11">
        <v>57005071</v>
      </c>
      <c r="JW10" s="11">
        <v>312579414</v>
      </c>
      <c r="JX10" s="11">
        <v>94831570</v>
      </c>
      <c r="JY10" s="11">
        <v>358740404.5</v>
      </c>
      <c r="JZ10" s="11">
        <v>825614407.5</v>
      </c>
      <c r="KA10" s="12"/>
      <c r="KB10" s="12">
        <v>197751935.5</v>
      </c>
      <c r="KC10" s="12">
        <v>115290975.5</v>
      </c>
      <c r="KD10" s="12">
        <v>86717401.5</v>
      </c>
      <c r="KE10" s="12">
        <v>398578162.5</v>
      </c>
      <c r="KF10" s="11">
        <v>47340199</v>
      </c>
      <c r="KG10" s="11"/>
      <c r="KH10" s="11">
        <v>58648930</v>
      </c>
      <c r="KI10" s="11"/>
      <c r="KJ10" s="11">
        <v>11875351</v>
      </c>
      <c r="KK10" s="12">
        <v>-182670143.5</v>
      </c>
      <c r="KL10" s="12">
        <v>31658071</v>
      </c>
      <c r="KM10" s="12">
        <v>295652442</v>
      </c>
      <c r="KN10" s="12"/>
      <c r="KO10" s="12">
        <v>137117470</v>
      </c>
      <c r="KP10" s="11"/>
      <c r="KQ10" s="11"/>
      <c r="KR10" s="11"/>
      <c r="KS10" s="11">
        <v>116421768.5</v>
      </c>
      <c r="KT10" s="11">
        <v>114352415</v>
      </c>
      <c r="KU10" s="12">
        <v>50132671.5</v>
      </c>
      <c r="KV10" s="12">
        <v>37197729</v>
      </c>
      <c r="KW10" s="12"/>
      <c r="KX10" s="12">
        <v>85953269.5</v>
      </c>
      <c r="KY10" s="12">
        <v>99486067</v>
      </c>
      <c r="KZ10" s="11">
        <v>152868081</v>
      </c>
      <c r="LA10" s="11">
        <v>118895821</v>
      </c>
      <c r="LB10" s="11">
        <v>12331406</v>
      </c>
      <c r="LC10" s="11">
        <v>63041844</v>
      </c>
      <c r="LD10" s="11">
        <v>45475721.5</v>
      </c>
      <c r="LE10" s="12">
        <v>29799795.5</v>
      </c>
      <c r="LF10" s="12">
        <v>205346434.5</v>
      </c>
      <c r="LG10" s="12">
        <v>274106800.5</v>
      </c>
      <c r="LH10" s="12">
        <v>380042784.5</v>
      </c>
      <c r="LI10" s="12"/>
      <c r="LJ10" s="11">
        <v>51296156.5</v>
      </c>
      <c r="LK10" s="11">
        <v>58664008</v>
      </c>
      <c r="LL10" s="11"/>
      <c r="LM10" s="11">
        <v>187118992</v>
      </c>
      <c r="LN10" s="11">
        <v>171719429.5</v>
      </c>
      <c r="LO10" s="12">
        <v>79200554.5</v>
      </c>
      <c r="LP10" s="12"/>
      <c r="LQ10" s="12">
        <v>277181484.5</v>
      </c>
      <c r="LR10" s="12">
        <v>116707624</v>
      </c>
      <c r="LS10" s="12"/>
      <c r="LT10" s="11">
        <v>59211790.5</v>
      </c>
      <c r="LU10" s="11">
        <v>760932834.5</v>
      </c>
      <c r="LV10" s="11">
        <v>45953191.5</v>
      </c>
      <c r="LW10" s="11">
        <v>116061556.5</v>
      </c>
      <c r="LX10" s="11"/>
      <c r="LY10" s="12"/>
      <c r="LZ10" s="12">
        <v>38785418.5</v>
      </c>
      <c r="MA10" s="12"/>
      <c r="MB10" s="12">
        <v>68854245</v>
      </c>
      <c r="MC10" s="12"/>
      <c r="MD10" s="11"/>
      <c r="ME10" s="11">
        <v>118817765.5</v>
      </c>
      <c r="MF10" s="11"/>
      <c r="MG10" s="11"/>
      <c r="MH10" s="11">
        <v>430529958</v>
      </c>
      <c r="MI10" s="12">
        <v>75362931</v>
      </c>
      <c r="MJ10" s="12"/>
      <c r="MK10" s="12">
        <v>217865108</v>
      </c>
      <c r="ML10" s="12">
        <v>135232123</v>
      </c>
      <c r="MM10" s="12">
        <v>78769360.5</v>
      </c>
      <c r="MN10" s="11">
        <v>19664431.5</v>
      </c>
      <c r="MO10" s="11">
        <v>155583432.5</v>
      </c>
      <c r="MP10" s="11"/>
      <c r="MQ10" s="11">
        <v>119311479.5</v>
      </c>
      <c r="MR10" s="11"/>
      <c r="MS10" s="12"/>
      <c r="MT10" s="12">
        <v>262518650</v>
      </c>
      <c r="MU10" s="12">
        <v>305536233</v>
      </c>
      <c r="MV10" s="12">
        <v>578625</v>
      </c>
      <c r="MW10" s="12"/>
      <c r="MX10" s="11"/>
      <c r="MY10" s="11">
        <v>12043157.5</v>
      </c>
      <c r="MZ10" s="11">
        <v>80390224.5</v>
      </c>
      <c r="NA10" s="11"/>
      <c r="NB10" s="11">
        <v>87573141</v>
      </c>
      <c r="NC10" s="12">
        <v>318779021</v>
      </c>
      <c r="ND10" s="12">
        <v>190992874</v>
      </c>
      <c r="NE10" s="12">
        <v>59019220.5</v>
      </c>
      <c r="NF10" s="12"/>
      <c r="NG10" s="12"/>
      <c r="NH10" s="11">
        <v>214194932.5</v>
      </c>
      <c r="NI10" s="11">
        <v>285049170.5</v>
      </c>
      <c r="NJ10" s="11"/>
      <c r="NK10" s="11">
        <v>349515482</v>
      </c>
      <c r="NL10" s="11"/>
      <c r="NM10" s="12"/>
      <c r="NN10" s="12"/>
      <c r="NO10" s="12">
        <v>331654736</v>
      </c>
      <c r="NP10" s="12">
        <v>49017752</v>
      </c>
      <c r="NQ10" s="12">
        <v>216525370</v>
      </c>
      <c r="NR10" s="11">
        <v>113449565</v>
      </c>
      <c r="NS10" s="11">
        <v>734141575</v>
      </c>
      <c r="NT10" s="11"/>
      <c r="NU10" s="11"/>
      <c r="NV10" s="11">
        <v>44226662</v>
      </c>
      <c r="NW10" s="12">
        <v>10955769</v>
      </c>
      <c r="NX10" s="12"/>
      <c r="NY10" s="12">
        <v>84575150</v>
      </c>
      <c r="NZ10" s="12">
        <v>8388291.5</v>
      </c>
      <c r="OA10" s="12">
        <v>71499510</v>
      </c>
      <c r="OB10" s="11">
        <v>69632267</v>
      </c>
      <c r="OC10" s="11">
        <v>126128264</v>
      </c>
      <c r="OD10" s="11"/>
      <c r="OE10" s="11">
        <v>69552203.5</v>
      </c>
      <c r="OF10" s="11">
        <v>112403481.5</v>
      </c>
      <c r="OG10" s="12">
        <v>63981813.5</v>
      </c>
      <c r="OH10" s="12">
        <v>117155828.5</v>
      </c>
      <c r="OI10" s="12">
        <v>58159320</v>
      </c>
      <c r="OJ10" s="12">
        <v>177215782</v>
      </c>
      <c r="OK10" s="12">
        <v>662782923</v>
      </c>
      <c r="OL10" s="11"/>
      <c r="OM10" s="11"/>
      <c r="ON10" s="11">
        <v>161478033.5</v>
      </c>
      <c r="OO10" s="11"/>
      <c r="OP10" s="11">
        <v>29675751</v>
      </c>
      <c r="OQ10" s="12"/>
      <c r="OR10" s="12">
        <v>-80614488</v>
      </c>
      <c r="OS10" s="12">
        <v>-18979646</v>
      </c>
      <c r="OT10" s="12">
        <v>50897431.5</v>
      </c>
      <c r="OU10" s="12">
        <v>47656055</v>
      </c>
      <c r="OV10" s="11">
        <v>32333553.5</v>
      </c>
      <c r="OW10" s="11"/>
      <c r="OX10" s="11">
        <v>75782885.5</v>
      </c>
      <c r="OY10" s="11">
        <v>133367713</v>
      </c>
      <c r="OZ10" s="11"/>
      <c r="PA10" s="12">
        <v>103698323.5</v>
      </c>
      <c r="PB10" s="12"/>
      <c r="PC10" s="12">
        <v>752942026.5</v>
      </c>
      <c r="PD10" s="12"/>
      <c r="PE10" s="12"/>
      <c r="PF10" s="11">
        <v>59882685</v>
      </c>
      <c r="PG10" s="11">
        <v>87656547</v>
      </c>
      <c r="PH10" s="11"/>
      <c r="PI10" s="11"/>
      <c r="PJ10" s="11"/>
      <c r="PK10" s="12"/>
      <c r="PL10" s="12">
        <v>582069913</v>
      </c>
      <c r="PM10" s="12">
        <v>203691160.5</v>
      </c>
      <c r="PN10" s="12">
        <v>154116348.5</v>
      </c>
      <c r="PO10" s="12">
        <v>188478411</v>
      </c>
      <c r="PP10" s="11">
        <v>16221755</v>
      </c>
      <c r="PQ10" s="11">
        <v>90600033.5</v>
      </c>
      <c r="PR10" s="11">
        <v>90847545</v>
      </c>
      <c r="PS10" s="11">
        <v>16213451.5</v>
      </c>
      <c r="PT10" s="11">
        <v>686641996</v>
      </c>
      <c r="PU10" s="12"/>
      <c r="PV10" s="12">
        <v>29114103</v>
      </c>
      <c r="PW10" s="12">
        <v>148278338.5</v>
      </c>
      <c r="PX10" s="12">
        <v>23325243</v>
      </c>
      <c r="PY10" s="12">
        <v>32126528.5</v>
      </c>
      <c r="PZ10" s="11">
        <v>176475262</v>
      </c>
      <c r="QA10" s="11">
        <v>198601438</v>
      </c>
      <c r="QB10" s="11">
        <v>393691138.5</v>
      </c>
      <c r="QC10" s="11">
        <v>44347677</v>
      </c>
      <c r="QD10" s="11">
        <v>77797055.5</v>
      </c>
      <c r="QE10" s="12">
        <v>152235321.5</v>
      </c>
      <c r="QF10" s="12"/>
      <c r="QG10" s="12">
        <v>85221251.5</v>
      </c>
      <c r="QH10" s="12">
        <v>225261753</v>
      </c>
      <c r="QI10" s="12">
        <v>42270348.5</v>
      </c>
      <c r="QJ10" s="11">
        <v>258310272</v>
      </c>
      <c r="QK10" s="11">
        <v>163641436</v>
      </c>
      <c r="QL10" s="11">
        <v>93776926</v>
      </c>
      <c r="QM10" s="11">
        <v>139999808.5</v>
      </c>
      <c r="QN10" s="11">
        <v>64305146.5</v>
      </c>
      <c r="QO10" s="12"/>
      <c r="QP10" s="12">
        <v>85249217.5</v>
      </c>
      <c r="QQ10" s="12">
        <v>58349254.5</v>
      </c>
      <c r="QR10" s="12">
        <v>22002142.5</v>
      </c>
      <c r="QS10" s="12">
        <v>16811215.5</v>
      </c>
      <c r="QT10" s="11">
        <v>29285031</v>
      </c>
      <c r="QU10" s="11">
        <v>66793132.5</v>
      </c>
      <c r="QV10" s="11">
        <v>70672763</v>
      </c>
      <c r="QW10" s="11">
        <v>312212771.5</v>
      </c>
      <c r="QX10" s="11">
        <v>135744693.5</v>
      </c>
      <c r="QY10" s="12">
        <v>-7248176</v>
      </c>
      <c r="QZ10" s="12">
        <v>154825594.5</v>
      </c>
      <c r="RA10" s="12"/>
      <c r="RB10" s="12">
        <v>308948050.5</v>
      </c>
      <c r="RC10" s="12">
        <v>66607079</v>
      </c>
      <c r="RD10" s="11">
        <v>188003041.5</v>
      </c>
      <c r="RE10" s="11">
        <v>269150831.5</v>
      </c>
      <c r="RF10" s="11"/>
      <c r="RG10" s="11"/>
      <c r="RH10" s="11">
        <v>24490824.5</v>
      </c>
      <c r="RI10" s="12"/>
      <c r="RJ10" s="12"/>
      <c r="RK10" s="12"/>
      <c r="RL10" s="12"/>
      <c r="RM10" s="12">
        <v>34312100</v>
      </c>
      <c r="RN10" s="11"/>
      <c r="RO10" s="11"/>
      <c r="RP10" s="11">
        <v>192670285.5</v>
      </c>
      <c r="RQ10" s="11"/>
      <c r="RR10" s="11">
        <v>99815102</v>
      </c>
      <c r="RS10" s="12"/>
      <c r="RT10" s="12">
        <v>103018342.5</v>
      </c>
      <c r="RU10" s="12"/>
      <c r="RV10" s="12">
        <v>46209612</v>
      </c>
      <c r="RW10" s="12"/>
      <c r="RX10" s="11">
        <v>44199181.5</v>
      </c>
      <c r="RY10" s="11">
        <v>107681223.5</v>
      </c>
      <c r="RZ10" s="11"/>
      <c r="SA10" s="11">
        <v>76437903</v>
      </c>
      <c r="SB10" s="11">
        <v>107910079.5</v>
      </c>
      <c r="SC10" s="12">
        <v>36207609</v>
      </c>
      <c r="SD10" s="12"/>
      <c r="SE10" s="12"/>
      <c r="SF10" s="12"/>
      <c r="SG10" s="12"/>
      <c r="SH10" s="11">
        <v>176672796</v>
      </c>
      <c r="SI10" s="11">
        <v>28350923</v>
      </c>
      <c r="SJ10" s="11"/>
      <c r="SK10" s="11">
        <v>66657306.5</v>
      </c>
      <c r="SL10" s="11">
        <v>48707409</v>
      </c>
      <c r="SM10" s="12"/>
      <c r="SN10" s="12"/>
      <c r="SO10" s="12"/>
      <c r="SP10" s="12">
        <v>73723484.5</v>
      </c>
      <c r="SQ10" s="12">
        <v>86882828</v>
      </c>
      <c r="SR10" s="11"/>
      <c r="SS10" s="11"/>
      <c r="ST10" s="11">
        <v>11737655</v>
      </c>
      <c r="SU10" s="11">
        <v>19636359.5</v>
      </c>
      <c r="SV10" s="11">
        <v>51533059</v>
      </c>
      <c r="SW10" s="12">
        <v>28703231</v>
      </c>
      <c r="SX10" s="12">
        <v>40252307</v>
      </c>
      <c r="SY10" s="12">
        <v>269837458.5</v>
      </c>
      <c r="SZ10" s="12">
        <v>107585752</v>
      </c>
      <c r="TA10" s="12">
        <v>251246834</v>
      </c>
      <c r="TB10" s="11"/>
      <c r="TC10" s="11">
        <v>73561726.5</v>
      </c>
      <c r="TD10" s="11">
        <v>20691766.5</v>
      </c>
      <c r="TE10" s="11"/>
      <c r="TF10" s="11">
        <v>132656018</v>
      </c>
      <c r="TG10" s="12">
        <v>67634308.5</v>
      </c>
      <c r="TH10" s="12"/>
      <c r="TI10" s="12">
        <v>19454624.5</v>
      </c>
      <c r="TJ10" s="12">
        <v>114338078.5</v>
      </c>
      <c r="TK10" s="12">
        <v>88155097.5</v>
      </c>
      <c r="TL10" s="11">
        <v>140934620</v>
      </c>
      <c r="TM10" s="11">
        <v>55948279</v>
      </c>
      <c r="TN10" s="11"/>
      <c r="TO10" s="11">
        <v>-10955338.5</v>
      </c>
      <c r="TP10" s="11">
        <v>228246770</v>
      </c>
      <c r="TQ10" s="12">
        <v>93468544</v>
      </c>
      <c r="TR10" s="12">
        <v>16587074.5</v>
      </c>
      <c r="TS10" s="12">
        <v>147587724.5</v>
      </c>
      <c r="TT10" s="12">
        <v>25616873</v>
      </c>
      <c r="TU10" s="12">
        <v>14516800.5</v>
      </c>
      <c r="TV10" s="11"/>
      <c r="TW10" s="11">
        <v>70468476</v>
      </c>
      <c r="TX10" s="11">
        <v>15960608</v>
      </c>
      <c r="TY10" s="11"/>
      <c r="TZ10" s="11">
        <v>34609722.5</v>
      </c>
      <c r="UA10" s="12">
        <v>205549938.5</v>
      </c>
      <c r="UB10" s="12">
        <v>46012087</v>
      </c>
      <c r="UC10" s="12">
        <v>28584536</v>
      </c>
      <c r="UD10" s="12">
        <v>70885870.5</v>
      </c>
      <c r="UE10" s="12">
        <v>31496422.5</v>
      </c>
      <c r="UF10" s="11">
        <v>102444995</v>
      </c>
      <c r="UG10" s="11"/>
      <c r="UH10" s="11"/>
      <c r="UI10" s="11"/>
      <c r="UJ10" s="11">
        <v>32395245.5</v>
      </c>
      <c r="UK10" s="12">
        <v>40074015.5</v>
      </c>
      <c r="UL10" s="12">
        <v>77778222.5</v>
      </c>
      <c r="UM10" s="12"/>
      <c r="UN10" s="12">
        <v>457560133</v>
      </c>
      <c r="UO10" s="12">
        <v>147670047</v>
      </c>
      <c r="UP10" s="11"/>
      <c r="UQ10" s="11">
        <v>51475529</v>
      </c>
      <c r="UR10" s="11">
        <v>28381250.5</v>
      </c>
      <c r="US10" s="11"/>
      <c r="UT10" s="11">
        <v>41534718.5</v>
      </c>
      <c r="UU10" s="12">
        <v>70318010.5</v>
      </c>
      <c r="UV10" s="12">
        <v>72716183</v>
      </c>
      <c r="UW10" s="12">
        <v>117089186</v>
      </c>
      <c r="UX10" s="12"/>
      <c r="UY10" s="12">
        <v>22965929.5</v>
      </c>
      <c r="UZ10" s="11"/>
      <c r="VA10" s="11">
        <v>44910944</v>
      </c>
      <c r="VB10" s="11">
        <v>27670837</v>
      </c>
      <c r="VC10" s="11"/>
      <c r="VD10" s="11"/>
      <c r="VE10" s="12"/>
      <c r="VF10" s="12"/>
      <c r="VG10" s="12"/>
      <c r="VH10" s="12">
        <v>17477723</v>
      </c>
      <c r="VI10" s="12">
        <v>126463561</v>
      </c>
      <c r="VJ10" s="11">
        <v>48239002.5</v>
      </c>
      <c r="VK10" s="11"/>
      <c r="VL10" s="11">
        <v>44946920.5</v>
      </c>
      <c r="VM10" s="11">
        <v>54334284</v>
      </c>
      <c r="VN10" s="11"/>
      <c r="VO10" s="12">
        <v>221959219</v>
      </c>
      <c r="VP10" s="12">
        <v>4443938</v>
      </c>
      <c r="VQ10" s="12">
        <v>127193010.5</v>
      </c>
      <c r="VR10" s="12"/>
      <c r="VS10" s="12"/>
      <c r="VT10" s="11">
        <v>63226478.5</v>
      </c>
      <c r="VU10" s="11">
        <v>9394498.5</v>
      </c>
      <c r="VV10" s="11">
        <v>89134257.5</v>
      </c>
      <c r="VW10" s="11">
        <v>20121538</v>
      </c>
      <c r="VX10" s="11">
        <v>-25705607</v>
      </c>
      <c r="VY10" s="12"/>
      <c r="VZ10" s="12">
        <v>21058272.5</v>
      </c>
      <c r="WA10" s="12">
        <v>14961997.5</v>
      </c>
      <c r="WB10" s="12">
        <v>41195425.5</v>
      </c>
      <c r="WC10" s="12">
        <v>109717611</v>
      </c>
      <c r="WD10" s="11">
        <v>28867098.5</v>
      </c>
      <c r="WE10" s="11">
        <v>25536680.5</v>
      </c>
      <c r="WF10" s="11">
        <v>70940588.5</v>
      </c>
      <c r="WG10" s="11"/>
      <c r="WH10" s="11">
        <v>144065327</v>
      </c>
      <c r="WI10" s="12">
        <v>1054713368.5</v>
      </c>
      <c r="WJ10" s="12"/>
      <c r="WK10" s="12"/>
      <c r="WL10" s="12"/>
      <c r="WM10" s="12"/>
      <c r="WN10" s="11">
        <v>-14503709.5</v>
      </c>
      <c r="WO10" s="11">
        <v>33536941.5</v>
      </c>
      <c r="WP10" s="11">
        <v>234209598</v>
      </c>
      <c r="WQ10" s="11"/>
      <c r="WR10" s="11"/>
      <c r="WS10" s="12">
        <v>17988689</v>
      </c>
      <c r="WT10" s="12"/>
      <c r="WU10" s="12">
        <v>41073317.5</v>
      </c>
      <c r="WV10" s="12">
        <v>70019047.5</v>
      </c>
      <c r="WW10" s="12">
        <v>51000452</v>
      </c>
      <c r="WX10" s="11">
        <v>121103393</v>
      </c>
      <c r="WY10" s="11">
        <v>124066515</v>
      </c>
      <c r="WZ10" s="11">
        <v>60222978.5</v>
      </c>
      <c r="XA10" s="11">
        <v>27209996.5</v>
      </c>
      <c r="XB10" s="11">
        <v>14361032.5</v>
      </c>
      <c r="XC10" s="12">
        <v>40590325</v>
      </c>
      <c r="XD10" s="12">
        <v>40234398</v>
      </c>
      <c r="XE10" s="12"/>
      <c r="XF10" s="12"/>
      <c r="XG10" s="12"/>
      <c r="XH10" s="11">
        <v>-38873422</v>
      </c>
      <c r="XI10" s="11"/>
      <c r="XJ10" s="11">
        <v>7369433</v>
      </c>
      <c r="XK10" s="11">
        <v>25669513</v>
      </c>
      <c r="XL10" s="11">
        <v>89054008.5</v>
      </c>
      <c r="XM10" s="12">
        <v>31869782.5</v>
      </c>
      <c r="XN10" s="12"/>
      <c r="XO10" s="12">
        <v>128445222.5</v>
      </c>
      <c r="XP10" s="12"/>
      <c r="XQ10" s="12">
        <v>83429955</v>
      </c>
      <c r="XR10" s="11">
        <v>38996516.5</v>
      </c>
      <c r="XS10" s="11">
        <v>61307169.5</v>
      </c>
      <c r="XT10" s="11">
        <v>193850867.5</v>
      </c>
      <c r="XU10" s="11"/>
      <c r="XV10" s="11">
        <v>88894889</v>
      </c>
      <c r="XW10" s="12">
        <v>28284297</v>
      </c>
      <c r="XX10" s="12">
        <v>36778204.5</v>
      </c>
      <c r="XY10" s="12">
        <v>44725972</v>
      </c>
      <c r="XZ10" s="12">
        <v>4862260.5</v>
      </c>
      <c r="YA10" s="12">
        <v>60045949</v>
      </c>
      <c r="YB10" s="11">
        <v>67075473.5</v>
      </c>
      <c r="YC10" s="11">
        <v>53654053</v>
      </c>
      <c r="YD10" s="11">
        <v>150508401.5</v>
      </c>
      <c r="YE10" s="11">
        <v>57059239.5</v>
      </c>
      <c r="YF10" s="11">
        <v>19271095.5</v>
      </c>
      <c r="YG10" s="12">
        <v>3971068</v>
      </c>
      <c r="YH10" s="12">
        <v>161883198</v>
      </c>
      <c r="YI10" s="12">
        <v>19744028.5</v>
      </c>
      <c r="YJ10" s="12">
        <v>51067307</v>
      </c>
      <c r="YK10" s="12"/>
      <c r="YL10" s="11">
        <v>44670793</v>
      </c>
      <c r="YM10" s="11">
        <v>29827538</v>
      </c>
      <c r="YN10" s="11">
        <v>58274031</v>
      </c>
      <c r="YO10" s="11">
        <v>95687858</v>
      </c>
      <c r="YP10" s="11">
        <v>46558170.5</v>
      </c>
      <c r="YQ10" s="12">
        <v>69878029</v>
      </c>
      <c r="YR10" s="12">
        <v>114709627.5</v>
      </c>
      <c r="YS10" s="12">
        <v>35327232.5</v>
      </c>
      <c r="YT10" s="12"/>
      <c r="YU10" s="12">
        <v>92196467.5</v>
      </c>
      <c r="YV10" s="11">
        <v>29684524</v>
      </c>
      <c r="YW10" s="11"/>
      <c r="YX10" s="11">
        <v>37798281</v>
      </c>
      <c r="YY10" s="11"/>
      <c r="YZ10" s="11"/>
      <c r="ZA10" s="12"/>
      <c r="ZB10" s="12">
        <v>8775863</v>
      </c>
      <c r="ZC10" s="12">
        <v>130070219.5</v>
      </c>
      <c r="ZD10" s="12">
        <v>19493253.5</v>
      </c>
      <c r="ZE10" s="12">
        <v>14539129</v>
      </c>
      <c r="ZF10" s="11"/>
      <c r="ZG10" s="11"/>
      <c r="ZH10" s="11"/>
      <c r="ZI10" s="11"/>
      <c r="ZJ10" s="11">
        <v>61819290.5</v>
      </c>
      <c r="ZK10" s="12">
        <v>114503467.5</v>
      </c>
      <c r="ZL10" s="12"/>
      <c r="ZM10" s="12"/>
      <c r="ZN10" s="12">
        <v>93033193</v>
      </c>
      <c r="ZO10" s="12">
        <v>73511037</v>
      </c>
      <c r="ZP10" s="11"/>
      <c r="ZQ10" s="11">
        <v>55746150.5</v>
      </c>
      <c r="ZR10" s="11"/>
      <c r="ZS10" s="11">
        <v>57192544.5</v>
      </c>
      <c r="ZT10" s="11">
        <v>66153065.5</v>
      </c>
      <c r="ZU10" s="12">
        <v>34911332.5</v>
      </c>
      <c r="ZV10" s="12">
        <v>69727285</v>
      </c>
      <c r="ZW10" s="12"/>
      <c r="ZX10" s="12">
        <v>-3244962.5</v>
      </c>
      <c r="ZY10" s="12">
        <v>19155488.5</v>
      </c>
      <c r="ZZ10" s="11">
        <v>65599189</v>
      </c>
      <c r="AAA10" s="11"/>
      <c r="AAB10" s="11">
        <v>38708118</v>
      </c>
      <c r="AAC10" s="11"/>
      <c r="AAD10" s="11">
        <v>43827899</v>
      </c>
      <c r="AAE10" s="12">
        <v>40048930</v>
      </c>
      <c r="AAF10" s="12">
        <v>1404767</v>
      </c>
      <c r="AAG10" s="12">
        <v>88010412</v>
      </c>
      <c r="AAH10" s="12"/>
      <c r="AAI10" s="12"/>
      <c r="AAJ10" s="11">
        <v>23335201</v>
      </c>
      <c r="AAK10" s="11">
        <v>11629837.5</v>
      </c>
      <c r="AAL10" s="11"/>
      <c r="AAM10" s="11">
        <v>40478539</v>
      </c>
      <c r="AAN10" s="11">
        <v>56832970</v>
      </c>
      <c r="AAO10" s="12">
        <v>65320717</v>
      </c>
      <c r="AAP10" s="12">
        <v>16729712</v>
      </c>
      <c r="AAQ10" s="12">
        <v>73378975</v>
      </c>
      <c r="AAR10" s="12"/>
      <c r="AAS10" s="12">
        <v>42003887</v>
      </c>
      <c r="AAT10" s="11">
        <v>58525772.5</v>
      </c>
      <c r="AAU10" s="11">
        <v>44661830.5</v>
      </c>
      <c r="AAV10" s="11">
        <v>12891659.5</v>
      </c>
      <c r="AAW10" s="11">
        <v>105517343.5</v>
      </c>
      <c r="AAX10" s="11">
        <v>139191708.5</v>
      </c>
      <c r="AAY10" s="12">
        <v>73353265.5</v>
      </c>
      <c r="AAZ10" s="12">
        <v>41722910</v>
      </c>
      <c r="ABA10" s="12">
        <v>22137099.5</v>
      </c>
      <c r="ABB10" s="12">
        <v>33344461</v>
      </c>
      <c r="ABC10" s="12">
        <v>90452794</v>
      </c>
      <c r="ABD10" s="11"/>
      <c r="ABE10" s="11">
        <v>20029184.5</v>
      </c>
      <c r="ABF10" s="11">
        <v>54244037</v>
      </c>
      <c r="ABG10" s="11">
        <v>15915794.5</v>
      </c>
      <c r="ABH10" s="11">
        <v>-4225694</v>
      </c>
      <c r="ABI10" s="12">
        <v>27164421</v>
      </c>
      <c r="ABJ10" s="12">
        <v>74197401</v>
      </c>
      <c r="ABK10" s="12">
        <v>18638900.5</v>
      </c>
      <c r="ABL10" s="12">
        <v>103345581.5</v>
      </c>
      <c r="ABM10" s="12">
        <v>19309361.5</v>
      </c>
      <c r="ABN10" s="11">
        <v>75393131.5</v>
      </c>
      <c r="ABO10" s="11">
        <v>-72489739.5</v>
      </c>
      <c r="ABP10" s="11">
        <v>61552642.5</v>
      </c>
      <c r="ABQ10" s="11">
        <v>45113030</v>
      </c>
      <c r="ABR10" s="11">
        <v>21513910.5</v>
      </c>
      <c r="ABS10" s="12">
        <v>47872681.5</v>
      </c>
      <c r="ABT10" s="12">
        <v>295769591</v>
      </c>
      <c r="ABU10" s="12">
        <v>961382.5</v>
      </c>
      <c r="ABV10" s="12">
        <v>72453020</v>
      </c>
      <c r="ABW10" s="12">
        <v>38599970.5</v>
      </c>
      <c r="ABX10" s="11">
        <v>68382765</v>
      </c>
      <c r="ABY10" s="11">
        <v>162538050</v>
      </c>
      <c r="ABZ10" s="11">
        <v>23770662</v>
      </c>
      <c r="ACA10" s="11">
        <v>1753556.5</v>
      </c>
      <c r="ACB10" s="11">
        <v>83290685.5</v>
      </c>
      <c r="ACC10" s="12">
        <v>118980197</v>
      </c>
      <c r="ACD10" s="12">
        <v>46008877</v>
      </c>
      <c r="ACE10" s="12">
        <v>39240007</v>
      </c>
      <c r="ACF10" s="12">
        <v>80637029.5</v>
      </c>
      <c r="ACG10" s="12">
        <v>95269082.5</v>
      </c>
      <c r="ACH10" s="11">
        <v>18009771.5</v>
      </c>
      <c r="ACI10" s="11">
        <v>49440664</v>
      </c>
      <c r="ACJ10" s="11">
        <v>19322736</v>
      </c>
      <c r="ACK10" s="11">
        <v>7768044.5</v>
      </c>
      <c r="ACL10" s="11">
        <v>17156080.5</v>
      </c>
      <c r="ACM10" s="12">
        <v>81002767</v>
      </c>
      <c r="ACN10" s="12">
        <v>22442986</v>
      </c>
      <c r="ACO10" s="12">
        <v>40640681.5</v>
      </c>
      <c r="ACP10" s="24">
        <v>20526525</v>
      </c>
    </row>
    <row r="11" spans="1:770" x14ac:dyDescent="0.4">
      <c r="A11" s="23">
        <v>2002</v>
      </c>
      <c r="B11" s="11">
        <v>22215638500</v>
      </c>
      <c r="C11" s="11">
        <v>5036500122.5</v>
      </c>
      <c r="D11" s="11"/>
      <c r="E11" s="11"/>
      <c r="F11" s="11">
        <v>9967568500</v>
      </c>
      <c r="G11" s="12">
        <v>1423870574</v>
      </c>
      <c r="H11" s="12">
        <v>10866118779</v>
      </c>
      <c r="I11" s="12">
        <v>5672296147</v>
      </c>
      <c r="J11" s="12">
        <v>1023294680.5</v>
      </c>
      <c r="K11" s="12"/>
      <c r="L11" s="11">
        <v>3903540608</v>
      </c>
      <c r="M11" s="11"/>
      <c r="N11" s="11"/>
      <c r="O11" s="11">
        <v>1147743086.5</v>
      </c>
      <c r="P11" s="11"/>
      <c r="Q11" s="12">
        <v>5283294062</v>
      </c>
      <c r="R11" s="12">
        <v>34254165728.5</v>
      </c>
      <c r="S11" s="12">
        <v>265199796.5</v>
      </c>
      <c r="T11" s="12">
        <v>3123831074</v>
      </c>
      <c r="U11" s="12"/>
      <c r="V11" s="11">
        <v>1534098952</v>
      </c>
      <c r="W11" s="11">
        <v>2507287846.5</v>
      </c>
      <c r="X11" s="11">
        <v>2046042403.5</v>
      </c>
      <c r="Y11" s="11"/>
      <c r="Z11" s="11">
        <v>3816038500</v>
      </c>
      <c r="AA11" s="12"/>
      <c r="AB11" s="12">
        <v>3591135500</v>
      </c>
      <c r="AC11" s="12">
        <v>1913554076.5</v>
      </c>
      <c r="AD11" s="12">
        <v>3745710000</v>
      </c>
      <c r="AE11" s="12">
        <v>1847122892</v>
      </c>
      <c r="AF11" s="11"/>
      <c r="AG11" s="11">
        <v>158623458</v>
      </c>
      <c r="AH11" s="11">
        <v>858320531.5</v>
      </c>
      <c r="AI11" s="11">
        <v>2872655969</v>
      </c>
      <c r="AJ11" s="11">
        <v>69164885.5</v>
      </c>
      <c r="AK11" s="12">
        <v>3217965500</v>
      </c>
      <c r="AL11" s="12">
        <v>9914513025</v>
      </c>
      <c r="AM11" s="12">
        <v>889956867</v>
      </c>
      <c r="AN11" s="12">
        <v>565648547.5</v>
      </c>
      <c r="AO11" s="12">
        <v>1771098948.5</v>
      </c>
      <c r="AP11" s="11">
        <v>551193100.5</v>
      </c>
      <c r="AQ11" s="11">
        <v>612767224.5</v>
      </c>
      <c r="AR11" s="11">
        <v>1790680013.5</v>
      </c>
      <c r="AS11" s="11">
        <v>333519543.5</v>
      </c>
      <c r="AT11" s="11">
        <v>85442966.5</v>
      </c>
      <c r="AU11" s="12">
        <v>646225106</v>
      </c>
      <c r="AV11" s="12">
        <v>2147647546.5</v>
      </c>
      <c r="AW11" s="12"/>
      <c r="AX11" s="12"/>
      <c r="AY11" s="12">
        <v>708159306</v>
      </c>
      <c r="AZ11" s="11"/>
      <c r="BA11" s="11"/>
      <c r="BB11" s="11">
        <v>339495662</v>
      </c>
      <c r="BC11" s="11">
        <v>2790082063</v>
      </c>
      <c r="BD11" s="11"/>
      <c r="BE11" s="12">
        <v>132449423.5</v>
      </c>
      <c r="BF11" s="12"/>
      <c r="BG11" s="12">
        <v>1179227320.5</v>
      </c>
      <c r="BH11" s="12">
        <v>1794467415.5</v>
      </c>
      <c r="BI11" s="12"/>
      <c r="BJ11" s="11"/>
      <c r="BK11" s="11"/>
      <c r="BL11" s="11"/>
      <c r="BM11" s="11"/>
      <c r="BN11" s="11">
        <v>950841603.5</v>
      </c>
      <c r="BO11" s="12">
        <v>272247711</v>
      </c>
      <c r="BP11" s="12">
        <v>734835317.5</v>
      </c>
      <c r="BQ11" s="12">
        <v>341134228.5</v>
      </c>
      <c r="BR11" s="12"/>
      <c r="BS11" s="12">
        <v>282445166.5</v>
      </c>
      <c r="BT11" s="11">
        <v>1281184357.5</v>
      </c>
      <c r="BU11" s="11">
        <v>1531174437.5</v>
      </c>
      <c r="BV11" s="11"/>
      <c r="BW11" s="11">
        <v>1018106763</v>
      </c>
      <c r="BX11" s="11">
        <v>426557533</v>
      </c>
      <c r="BY11" s="12">
        <v>189417273</v>
      </c>
      <c r="BZ11" s="12"/>
      <c r="CA11" s="12"/>
      <c r="CB11" s="12">
        <v>1181331396</v>
      </c>
      <c r="CC11" s="12">
        <v>1522662665.5</v>
      </c>
      <c r="CD11" s="11">
        <v>1231387092</v>
      </c>
      <c r="CE11" s="11">
        <v>1064442510.5</v>
      </c>
      <c r="CF11" s="11"/>
      <c r="CG11" s="11">
        <v>556068405</v>
      </c>
      <c r="CH11" s="11">
        <v>537792347.5</v>
      </c>
      <c r="CI11" s="12"/>
      <c r="CJ11" s="12">
        <v>216340951.5</v>
      </c>
      <c r="CK11" s="12">
        <v>116317839</v>
      </c>
      <c r="CL11" s="12"/>
      <c r="CM11" s="12">
        <v>3536394852</v>
      </c>
      <c r="CN11" s="11"/>
      <c r="CO11" s="11">
        <v>1596416430</v>
      </c>
      <c r="CP11" s="11">
        <v>387830526</v>
      </c>
      <c r="CQ11" s="11">
        <v>997476661</v>
      </c>
      <c r="CR11" s="11">
        <v>238002612.5</v>
      </c>
      <c r="CS11" s="12">
        <v>160051175</v>
      </c>
      <c r="CT11" s="12"/>
      <c r="CU11" s="12">
        <v>330491543</v>
      </c>
      <c r="CV11" s="12">
        <v>663986063</v>
      </c>
      <c r="CW11" s="12">
        <v>227358746.5</v>
      </c>
      <c r="CX11" s="11">
        <v>718949773.5</v>
      </c>
      <c r="CY11" s="11"/>
      <c r="CZ11" s="11">
        <v>165287443.5</v>
      </c>
      <c r="DA11" s="11">
        <v>1663136231.5</v>
      </c>
      <c r="DB11" s="11">
        <v>243430939</v>
      </c>
      <c r="DC11" s="12">
        <v>241597778</v>
      </c>
      <c r="DD11" s="12"/>
      <c r="DE11" s="12">
        <v>683386636.5</v>
      </c>
      <c r="DF11" s="12">
        <v>994269940.5</v>
      </c>
      <c r="DG11" s="12">
        <v>139312174</v>
      </c>
      <c r="DH11" s="11"/>
      <c r="DI11" s="11"/>
      <c r="DJ11" s="11">
        <v>1326465705</v>
      </c>
      <c r="DK11" s="11"/>
      <c r="DL11" s="11"/>
      <c r="DM11" s="12">
        <v>36240052.5</v>
      </c>
      <c r="DN11" s="12"/>
      <c r="DO11" s="12">
        <v>957796919</v>
      </c>
      <c r="DP11" s="12"/>
      <c r="DQ11" s="12">
        <v>14154021.5</v>
      </c>
      <c r="DR11" s="11">
        <v>544061521.5</v>
      </c>
      <c r="DS11" s="11"/>
      <c r="DT11" s="11">
        <v>43413707.5</v>
      </c>
      <c r="DU11" s="11"/>
      <c r="DV11" s="11"/>
      <c r="DW11" s="12"/>
      <c r="DX11" s="12">
        <v>1581799033.5</v>
      </c>
      <c r="DY11" s="12">
        <v>443577688.5</v>
      </c>
      <c r="DZ11" s="12">
        <v>690115330</v>
      </c>
      <c r="EA11" s="12"/>
      <c r="EB11" s="11">
        <v>401221995.5</v>
      </c>
      <c r="EC11" s="11"/>
      <c r="ED11" s="11">
        <v>797078761.5</v>
      </c>
      <c r="EE11" s="11"/>
      <c r="EF11" s="11">
        <v>520246010.5</v>
      </c>
      <c r="EG11" s="12"/>
      <c r="EH11" s="12">
        <v>9322842</v>
      </c>
      <c r="EI11" s="12">
        <v>566199976</v>
      </c>
      <c r="EJ11" s="12"/>
      <c r="EK11" s="12"/>
      <c r="EL11" s="11">
        <v>73556998</v>
      </c>
      <c r="EM11" s="11">
        <v>80690283.5</v>
      </c>
      <c r="EN11" s="11"/>
      <c r="EO11" s="11">
        <v>337024835.5</v>
      </c>
      <c r="EP11" s="11">
        <v>2216662487</v>
      </c>
      <c r="EQ11" s="12">
        <v>-108303096</v>
      </c>
      <c r="ER11" s="12"/>
      <c r="ES11" s="12">
        <v>19161741.5</v>
      </c>
      <c r="ET11" s="12">
        <v>94370655</v>
      </c>
      <c r="EU11" s="12"/>
      <c r="EV11" s="11">
        <v>220969618</v>
      </c>
      <c r="EW11" s="11">
        <v>539681627.5</v>
      </c>
      <c r="EX11" s="11">
        <v>230900067</v>
      </c>
      <c r="EY11" s="11">
        <v>1037467100.5</v>
      </c>
      <c r="EZ11" s="11">
        <v>96878403.5</v>
      </c>
      <c r="FA11" s="12">
        <v>313926217</v>
      </c>
      <c r="FB11" s="12">
        <v>157184034</v>
      </c>
      <c r="FC11" s="12"/>
      <c r="FD11" s="12"/>
      <c r="FE11" s="12"/>
      <c r="FF11" s="11"/>
      <c r="FG11" s="11"/>
      <c r="FH11" s="11"/>
      <c r="FI11" s="11">
        <v>166689359.5</v>
      </c>
      <c r="FJ11" s="11"/>
      <c r="FK11" s="12"/>
      <c r="FL11" s="12">
        <v>149320302</v>
      </c>
      <c r="FM11" s="12">
        <v>593348017.5</v>
      </c>
      <c r="FN11" s="12"/>
      <c r="FO11" s="12"/>
      <c r="FP11" s="11">
        <v>212840688.5</v>
      </c>
      <c r="FQ11" s="11">
        <v>113189407.5</v>
      </c>
      <c r="FR11" s="11"/>
      <c r="FS11" s="11">
        <v>166177962</v>
      </c>
      <c r="FT11" s="11"/>
      <c r="FU11" s="12">
        <v>174586163</v>
      </c>
      <c r="FV11" s="12">
        <v>663880970</v>
      </c>
      <c r="FW11" s="12"/>
      <c r="FX11" s="12">
        <v>20351065</v>
      </c>
      <c r="FY11" s="12"/>
      <c r="FZ11" s="11">
        <v>175716051.5</v>
      </c>
      <c r="GA11" s="11"/>
      <c r="GB11" s="11">
        <v>640483120</v>
      </c>
      <c r="GC11" s="11"/>
      <c r="GD11" s="11">
        <v>330454692.5</v>
      </c>
      <c r="GE11" s="12">
        <v>137442014</v>
      </c>
      <c r="GF11" s="12"/>
      <c r="GG11" s="12"/>
      <c r="GH11" s="12"/>
      <c r="GI11" s="12">
        <v>592508470.5</v>
      </c>
      <c r="GJ11" s="11"/>
      <c r="GK11" s="11"/>
      <c r="GL11" s="11">
        <v>136832542</v>
      </c>
      <c r="GM11" s="11"/>
      <c r="GN11" s="11"/>
      <c r="GO11" s="12">
        <v>1175241175</v>
      </c>
      <c r="GP11" s="12">
        <v>579165415.5</v>
      </c>
      <c r="GQ11" s="12">
        <v>11623179.5</v>
      </c>
      <c r="GR11" s="12"/>
      <c r="GS11" s="12">
        <v>53122820.5</v>
      </c>
      <c r="GT11" s="11">
        <v>22346606</v>
      </c>
      <c r="GU11" s="11">
        <v>34406825.5</v>
      </c>
      <c r="GV11" s="11">
        <v>57846630.5</v>
      </c>
      <c r="GW11" s="11">
        <v>317578888</v>
      </c>
      <c r="GX11" s="11">
        <v>258776180.5</v>
      </c>
      <c r="GY11" s="12"/>
      <c r="GZ11" s="12"/>
      <c r="HA11" s="12"/>
      <c r="HB11" s="12">
        <v>522339635</v>
      </c>
      <c r="HC11" s="12">
        <v>130217456.5</v>
      </c>
      <c r="HD11" s="11"/>
      <c r="HE11" s="11"/>
      <c r="HF11" s="11"/>
      <c r="HG11" s="11"/>
      <c r="HH11" s="11">
        <v>272692382</v>
      </c>
      <c r="HI11" s="12"/>
      <c r="HJ11" s="12">
        <v>26224361</v>
      </c>
      <c r="HK11" s="12">
        <v>1860866609</v>
      </c>
      <c r="HL11" s="12">
        <v>30901378.5</v>
      </c>
      <c r="HM11" s="12"/>
      <c r="HN11" s="11">
        <v>418552774</v>
      </c>
      <c r="HO11" s="11">
        <v>56199723</v>
      </c>
      <c r="HP11" s="11">
        <v>36015663</v>
      </c>
      <c r="HQ11" s="11">
        <v>178912041.5</v>
      </c>
      <c r="HR11" s="11">
        <v>298045540.5</v>
      </c>
      <c r="HS11" s="12">
        <v>185656034.5</v>
      </c>
      <c r="HT11" s="12">
        <v>85015009</v>
      </c>
      <c r="HU11" s="12"/>
      <c r="HV11" s="12"/>
      <c r="HW11" s="12">
        <v>44284359</v>
      </c>
      <c r="HX11" s="11">
        <v>227006161</v>
      </c>
      <c r="HY11" s="11">
        <v>74486215.5</v>
      </c>
      <c r="HZ11" s="11">
        <v>1243086285.5</v>
      </c>
      <c r="IA11" s="11">
        <v>400010743</v>
      </c>
      <c r="IB11" s="11">
        <v>335869186</v>
      </c>
      <c r="IC11" s="12"/>
      <c r="ID11" s="12">
        <v>345514926.5</v>
      </c>
      <c r="IE11" s="12">
        <v>42013188</v>
      </c>
      <c r="IF11" s="12"/>
      <c r="IG11" s="12"/>
      <c r="IH11" s="11">
        <v>86293889</v>
      </c>
      <c r="II11" s="11"/>
      <c r="IJ11" s="11">
        <v>411267503</v>
      </c>
      <c r="IK11" s="11">
        <v>437507047</v>
      </c>
      <c r="IL11" s="11"/>
      <c r="IM11" s="12"/>
      <c r="IN11" s="12">
        <v>150706206.5</v>
      </c>
      <c r="IO11" s="12"/>
      <c r="IP11" s="12">
        <v>25776473</v>
      </c>
      <c r="IQ11" s="12"/>
      <c r="IR11" s="11"/>
      <c r="IS11" s="11">
        <v>135457079.5</v>
      </c>
      <c r="IT11" s="11"/>
      <c r="IU11" s="11"/>
      <c r="IV11" s="11"/>
      <c r="IW11" s="12">
        <v>44647049</v>
      </c>
      <c r="IX11" s="12">
        <v>89269669.5</v>
      </c>
      <c r="IY11" s="12"/>
      <c r="IZ11" s="12">
        <v>430039415</v>
      </c>
      <c r="JA11" s="12"/>
      <c r="JB11" s="11">
        <v>434006073</v>
      </c>
      <c r="JC11" s="11"/>
      <c r="JD11" s="11"/>
      <c r="JE11" s="11">
        <v>369056879.5</v>
      </c>
      <c r="JF11" s="11">
        <v>223249128</v>
      </c>
      <c r="JG11" s="12">
        <v>265464613</v>
      </c>
      <c r="JH11" s="12">
        <v>830980421</v>
      </c>
      <c r="JI11" s="12"/>
      <c r="JJ11" s="12">
        <v>36650913</v>
      </c>
      <c r="JK11" s="12"/>
      <c r="JL11" s="11">
        <v>20034977.5</v>
      </c>
      <c r="JM11" s="11">
        <v>127904614</v>
      </c>
      <c r="JN11" s="11">
        <v>227202181.5</v>
      </c>
      <c r="JO11" s="11"/>
      <c r="JP11" s="11">
        <v>30483030</v>
      </c>
      <c r="JQ11" s="12">
        <v>271931154</v>
      </c>
      <c r="JR11" s="12">
        <v>35390150.5</v>
      </c>
      <c r="JS11" s="12">
        <v>452494765</v>
      </c>
      <c r="JT11" s="12">
        <v>61746177.5</v>
      </c>
      <c r="JU11" s="12">
        <v>352235371</v>
      </c>
      <c r="JV11" s="11">
        <v>61891665</v>
      </c>
      <c r="JW11" s="11">
        <v>316792026</v>
      </c>
      <c r="JX11" s="11">
        <v>101247947</v>
      </c>
      <c r="JY11" s="11">
        <v>365013867</v>
      </c>
      <c r="JZ11" s="11">
        <v>853661375.5</v>
      </c>
      <c r="KA11" s="12"/>
      <c r="KB11" s="12">
        <v>204731090</v>
      </c>
      <c r="KC11" s="12">
        <v>121709975.5</v>
      </c>
      <c r="KD11" s="12">
        <v>86566034.5</v>
      </c>
      <c r="KE11" s="12">
        <v>430232631</v>
      </c>
      <c r="KF11" s="11">
        <v>50084854</v>
      </c>
      <c r="KG11" s="11"/>
      <c r="KH11" s="11">
        <v>76669036</v>
      </c>
      <c r="KI11" s="11"/>
      <c r="KJ11" s="11">
        <v>10323203.5</v>
      </c>
      <c r="KK11" s="12">
        <v>-79636539.5</v>
      </c>
      <c r="KL11" s="12">
        <v>32662440</v>
      </c>
      <c r="KM11" s="12">
        <v>285922351.5</v>
      </c>
      <c r="KN11" s="12"/>
      <c r="KO11" s="12">
        <v>142206064</v>
      </c>
      <c r="KP11" s="11"/>
      <c r="KQ11" s="11">
        <v>71171986.5</v>
      </c>
      <c r="KR11" s="11"/>
      <c r="KS11" s="11">
        <v>109066993.5</v>
      </c>
      <c r="KT11" s="11">
        <v>118940441.5</v>
      </c>
      <c r="KU11" s="12">
        <v>53051221</v>
      </c>
      <c r="KV11" s="12">
        <v>39277767</v>
      </c>
      <c r="KW11" s="12"/>
      <c r="KX11" s="12">
        <v>76458801.5</v>
      </c>
      <c r="KY11" s="12">
        <v>100174544</v>
      </c>
      <c r="KZ11" s="11">
        <v>158043740.5</v>
      </c>
      <c r="LA11" s="11">
        <v>122163525</v>
      </c>
      <c r="LB11" s="11">
        <v>12678217.5</v>
      </c>
      <c r="LC11" s="11">
        <v>64525686</v>
      </c>
      <c r="LD11" s="11">
        <v>47539826</v>
      </c>
      <c r="LE11" s="12">
        <v>31790049.5</v>
      </c>
      <c r="LF11" s="12">
        <v>211906424</v>
      </c>
      <c r="LG11" s="12">
        <v>273641057.5</v>
      </c>
      <c r="LH11" s="12">
        <v>381952876.5</v>
      </c>
      <c r="LI11" s="12"/>
      <c r="LJ11" s="11">
        <v>45152659</v>
      </c>
      <c r="LK11" s="11">
        <v>59580665</v>
      </c>
      <c r="LL11" s="11"/>
      <c r="LM11" s="11">
        <v>195155869.5</v>
      </c>
      <c r="LN11" s="11">
        <v>171521103</v>
      </c>
      <c r="LO11" s="12">
        <v>79470257.5</v>
      </c>
      <c r="LP11" s="12"/>
      <c r="LQ11" s="12">
        <v>288153149</v>
      </c>
      <c r="LR11" s="12">
        <v>120823918</v>
      </c>
      <c r="LS11" s="12"/>
      <c r="LT11" s="11">
        <v>61449277</v>
      </c>
      <c r="LU11" s="11">
        <v>791139222.5</v>
      </c>
      <c r="LV11" s="11">
        <v>59571466</v>
      </c>
      <c r="LW11" s="11">
        <v>141228309.5</v>
      </c>
      <c r="LX11" s="11"/>
      <c r="LY11" s="12"/>
      <c r="LZ11" s="12">
        <v>40778374</v>
      </c>
      <c r="MA11" s="12"/>
      <c r="MB11" s="12">
        <v>69746100</v>
      </c>
      <c r="MC11" s="12"/>
      <c r="MD11" s="11"/>
      <c r="ME11" s="11">
        <v>121851869.5</v>
      </c>
      <c r="MF11" s="11"/>
      <c r="MG11" s="11"/>
      <c r="MH11" s="11">
        <v>442760062</v>
      </c>
      <c r="MI11" s="12">
        <v>50601339</v>
      </c>
      <c r="MJ11" s="12"/>
      <c r="MK11" s="12">
        <v>223795581.5</v>
      </c>
      <c r="ML11" s="12">
        <v>137130506</v>
      </c>
      <c r="MM11" s="12">
        <v>82686126.5</v>
      </c>
      <c r="MN11" s="11">
        <v>20687097</v>
      </c>
      <c r="MO11" s="11">
        <v>161407646.5</v>
      </c>
      <c r="MP11" s="11"/>
      <c r="MQ11" s="11">
        <v>112754986.5</v>
      </c>
      <c r="MR11" s="11"/>
      <c r="MS11" s="12"/>
      <c r="MT11" s="12">
        <v>264643536.5</v>
      </c>
      <c r="MU11" s="12">
        <v>315453836.5</v>
      </c>
      <c r="MV11" s="12">
        <v>639401</v>
      </c>
      <c r="MW11" s="12"/>
      <c r="MX11" s="11"/>
      <c r="MY11" s="11">
        <v>11503402.5</v>
      </c>
      <c r="MZ11" s="11">
        <v>81912544</v>
      </c>
      <c r="NA11" s="11"/>
      <c r="NB11" s="11">
        <v>88602518</v>
      </c>
      <c r="NC11" s="12">
        <v>328830127</v>
      </c>
      <c r="ND11" s="12">
        <v>197693383.5</v>
      </c>
      <c r="NE11" s="12">
        <v>63392802.5</v>
      </c>
      <c r="NF11" s="12"/>
      <c r="NG11" s="12"/>
      <c r="NH11" s="11">
        <v>216671145</v>
      </c>
      <c r="NI11" s="11">
        <v>289831646.5</v>
      </c>
      <c r="NJ11" s="11"/>
      <c r="NK11" s="11">
        <v>363736776.5</v>
      </c>
      <c r="NL11" s="11"/>
      <c r="NM11" s="12"/>
      <c r="NN11" s="12"/>
      <c r="NO11" s="12">
        <v>341796477</v>
      </c>
      <c r="NP11" s="12">
        <v>50836149</v>
      </c>
      <c r="NQ11" s="12">
        <v>214509939.5</v>
      </c>
      <c r="NR11" s="11">
        <v>118058670.5</v>
      </c>
      <c r="NS11" s="11">
        <v>745907345.5</v>
      </c>
      <c r="NT11" s="11"/>
      <c r="NU11" s="11"/>
      <c r="NV11" s="11">
        <v>92020472.5</v>
      </c>
      <c r="NW11" s="12">
        <v>12978162.5</v>
      </c>
      <c r="NX11" s="12"/>
      <c r="NY11" s="12">
        <v>84959305.5</v>
      </c>
      <c r="NZ11" s="12">
        <v>77210449</v>
      </c>
      <c r="OA11" s="12">
        <v>73187176.5</v>
      </c>
      <c r="OB11" s="11">
        <v>74627015</v>
      </c>
      <c r="OC11" s="11">
        <v>126830605</v>
      </c>
      <c r="OD11" s="11"/>
      <c r="OE11" s="11">
        <v>61016362.5</v>
      </c>
      <c r="OF11" s="11">
        <v>113818577</v>
      </c>
      <c r="OG11" s="12">
        <v>68838520</v>
      </c>
      <c r="OH11" s="12">
        <v>118651194</v>
      </c>
      <c r="OI11" s="12">
        <v>58360114.5</v>
      </c>
      <c r="OJ11" s="12">
        <v>178483856.5</v>
      </c>
      <c r="OK11" s="12">
        <v>686481566.5</v>
      </c>
      <c r="OL11" s="11"/>
      <c r="OM11" s="11"/>
      <c r="ON11" s="11">
        <v>159997412</v>
      </c>
      <c r="OO11" s="11"/>
      <c r="OP11" s="11">
        <v>29920257.5</v>
      </c>
      <c r="OQ11" s="12"/>
      <c r="OR11" s="12">
        <v>90175817.5</v>
      </c>
      <c r="OS11" s="12">
        <v>21807740</v>
      </c>
      <c r="OT11" s="12">
        <v>52676127</v>
      </c>
      <c r="OU11" s="12">
        <v>55638399.5</v>
      </c>
      <c r="OV11" s="11">
        <v>34128467</v>
      </c>
      <c r="OW11" s="11"/>
      <c r="OX11" s="11">
        <v>79917876.5</v>
      </c>
      <c r="OY11" s="11">
        <v>139816155</v>
      </c>
      <c r="OZ11" s="11"/>
      <c r="PA11" s="12">
        <v>104910163.5</v>
      </c>
      <c r="PB11" s="12"/>
      <c r="PC11" s="12">
        <v>844306374.5</v>
      </c>
      <c r="PD11" s="12"/>
      <c r="PE11" s="12"/>
      <c r="PF11" s="11">
        <v>63538745.5</v>
      </c>
      <c r="PG11" s="11">
        <v>94150357</v>
      </c>
      <c r="PH11" s="11"/>
      <c r="PI11" s="11"/>
      <c r="PJ11" s="11"/>
      <c r="PK11" s="12"/>
      <c r="PL11" s="12">
        <v>601353107.5</v>
      </c>
      <c r="PM11" s="12">
        <v>225373394</v>
      </c>
      <c r="PN11" s="12">
        <v>156721031.5</v>
      </c>
      <c r="PO11" s="12">
        <v>193207728.5</v>
      </c>
      <c r="PP11" s="11">
        <v>30562804</v>
      </c>
      <c r="PQ11" s="11">
        <v>97998772</v>
      </c>
      <c r="PR11" s="11">
        <v>92398511.5</v>
      </c>
      <c r="PS11" s="11">
        <v>27212201</v>
      </c>
      <c r="PT11" s="11">
        <v>714715251</v>
      </c>
      <c r="PU11" s="12"/>
      <c r="PV11" s="12">
        <v>28543122.5</v>
      </c>
      <c r="PW11" s="12">
        <v>153652079</v>
      </c>
      <c r="PX11" s="12">
        <v>23400521.5</v>
      </c>
      <c r="PY11" s="12">
        <v>34870166.5</v>
      </c>
      <c r="PZ11" s="11">
        <v>181368596</v>
      </c>
      <c r="QA11" s="11">
        <v>208336601.5</v>
      </c>
      <c r="QB11" s="11">
        <v>416249455</v>
      </c>
      <c r="QC11" s="11">
        <v>41614025</v>
      </c>
      <c r="QD11" s="11">
        <v>79587094</v>
      </c>
      <c r="QE11" s="12">
        <v>149639228</v>
      </c>
      <c r="QF11" s="12"/>
      <c r="QG11" s="12">
        <v>91391023</v>
      </c>
      <c r="QH11" s="12">
        <v>231987274.5</v>
      </c>
      <c r="QI11" s="12">
        <v>44869337.5</v>
      </c>
      <c r="QJ11" s="11">
        <v>262214827.5</v>
      </c>
      <c r="QK11" s="11">
        <v>162742802</v>
      </c>
      <c r="QL11" s="11">
        <v>96432091.5</v>
      </c>
      <c r="QM11" s="11">
        <v>173720232</v>
      </c>
      <c r="QN11" s="11">
        <v>68811084</v>
      </c>
      <c r="QO11" s="12"/>
      <c r="QP11" s="12">
        <v>90875037</v>
      </c>
      <c r="QQ11" s="12">
        <v>56465804.5</v>
      </c>
      <c r="QR11" s="12">
        <v>30861501</v>
      </c>
      <c r="QS11" s="12">
        <v>17300690.5</v>
      </c>
      <c r="QT11" s="11">
        <v>31000503</v>
      </c>
      <c r="QU11" s="11">
        <v>68999314.5</v>
      </c>
      <c r="QV11" s="11">
        <v>82264942</v>
      </c>
      <c r="QW11" s="11">
        <v>313085064.5</v>
      </c>
      <c r="QX11" s="11">
        <v>136816242</v>
      </c>
      <c r="QY11" s="12">
        <v>63543100.5</v>
      </c>
      <c r="QZ11" s="12">
        <v>155851295.5</v>
      </c>
      <c r="RA11" s="12"/>
      <c r="RB11" s="12">
        <v>308225663.5</v>
      </c>
      <c r="RC11" s="12">
        <v>67015778.5</v>
      </c>
      <c r="RD11" s="11">
        <v>189449006</v>
      </c>
      <c r="RE11" s="11">
        <v>280312209.5</v>
      </c>
      <c r="RF11" s="11"/>
      <c r="RG11" s="11"/>
      <c r="RH11" s="11">
        <v>23628778</v>
      </c>
      <c r="RI11" s="12"/>
      <c r="RJ11" s="12"/>
      <c r="RK11" s="12"/>
      <c r="RL11" s="12"/>
      <c r="RM11" s="12">
        <v>43641065.5</v>
      </c>
      <c r="RN11" s="11"/>
      <c r="RO11" s="11"/>
      <c r="RP11" s="11">
        <v>195592929</v>
      </c>
      <c r="RQ11" s="11"/>
      <c r="RR11" s="11">
        <v>100011133.5</v>
      </c>
      <c r="RS11" s="12"/>
      <c r="RT11" s="12">
        <v>103418124.5</v>
      </c>
      <c r="RU11" s="12"/>
      <c r="RV11" s="12">
        <v>46856846</v>
      </c>
      <c r="RW11" s="12"/>
      <c r="RX11" s="11">
        <v>45074476</v>
      </c>
      <c r="RY11" s="11">
        <v>108119096</v>
      </c>
      <c r="RZ11" s="11"/>
      <c r="SA11" s="11">
        <v>78694495</v>
      </c>
      <c r="SB11" s="11">
        <v>109171941.5</v>
      </c>
      <c r="SC11" s="12">
        <v>38039665.5</v>
      </c>
      <c r="SD11" s="12"/>
      <c r="SE11" s="12"/>
      <c r="SF11" s="12"/>
      <c r="SG11" s="12"/>
      <c r="SH11" s="11">
        <v>192286681</v>
      </c>
      <c r="SI11" s="11">
        <v>29460168.5</v>
      </c>
      <c r="SJ11" s="11"/>
      <c r="SK11" s="11">
        <v>65336962.5</v>
      </c>
      <c r="SL11" s="11">
        <v>11820929.5</v>
      </c>
      <c r="SM11" s="12"/>
      <c r="SN11" s="12"/>
      <c r="SO11" s="12"/>
      <c r="SP11" s="12">
        <v>74176114.5</v>
      </c>
      <c r="SQ11" s="12">
        <v>88822675</v>
      </c>
      <c r="SR11" s="11"/>
      <c r="SS11" s="11"/>
      <c r="ST11" s="11">
        <v>20204114.5</v>
      </c>
      <c r="SU11" s="11">
        <v>20749554.5</v>
      </c>
      <c r="SV11" s="11">
        <v>55256946</v>
      </c>
      <c r="SW11" s="12">
        <v>29511208</v>
      </c>
      <c r="SX11" s="12">
        <v>49312562</v>
      </c>
      <c r="SY11" s="12">
        <v>275074363.5</v>
      </c>
      <c r="SZ11" s="12">
        <v>109303748</v>
      </c>
      <c r="TA11" s="12">
        <v>251961119.5</v>
      </c>
      <c r="TB11" s="11"/>
      <c r="TC11" s="11">
        <v>75947928</v>
      </c>
      <c r="TD11" s="11">
        <v>23469069</v>
      </c>
      <c r="TE11" s="11"/>
      <c r="TF11" s="11">
        <v>136269279.5</v>
      </c>
      <c r="TG11" s="12">
        <v>72531967.5</v>
      </c>
      <c r="TH11" s="12"/>
      <c r="TI11" s="12">
        <v>19701094</v>
      </c>
      <c r="TJ11" s="12">
        <v>118021068.5</v>
      </c>
      <c r="TK11" s="12">
        <v>91175310.5</v>
      </c>
      <c r="TL11" s="11">
        <v>148194895.5</v>
      </c>
      <c r="TM11" s="11">
        <v>56911730</v>
      </c>
      <c r="TN11" s="11"/>
      <c r="TO11" s="11">
        <v>52330439</v>
      </c>
      <c r="TP11" s="11">
        <v>214550853.5</v>
      </c>
      <c r="TQ11" s="12">
        <v>97864094</v>
      </c>
      <c r="TR11" s="12">
        <v>17159746</v>
      </c>
      <c r="TS11" s="12">
        <v>150597866</v>
      </c>
      <c r="TT11" s="12">
        <v>26571403</v>
      </c>
      <c r="TU11" s="12">
        <v>15191401</v>
      </c>
      <c r="TV11" s="11"/>
      <c r="TW11" s="11">
        <v>69059211.5</v>
      </c>
      <c r="TX11" s="11">
        <v>16688677</v>
      </c>
      <c r="TY11" s="11"/>
      <c r="TZ11" s="11">
        <v>34678165</v>
      </c>
      <c r="UA11" s="12">
        <v>213123760.5</v>
      </c>
      <c r="UB11" s="12">
        <v>46607062</v>
      </c>
      <c r="UC11" s="12">
        <v>22736160</v>
      </c>
      <c r="UD11" s="12">
        <v>70011874.5</v>
      </c>
      <c r="UE11" s="12">
        <v>32238266</v>
      </c>
      <c r="UF11" s="11">
        <v>106711580.5</v>
      </c>
      <c r="UG11" s="11"/>
      <c r="UH11" s="11"/>
      <c r="UI11" s="11"/>
      <c r="UJ11" s="11">
        <v>33967553.5</v>
      </c>
      <c r="UK11" s="12">
        <v>39391173</v>
      </c>
      <c r="UL11" s="12">
        <v>78250651.5</v>
      </c>
      <c r="UM11" s="12"/>
      <c r="UN11" s="12">
        <v>453487365</v>
      </c>
      <c r="UO11" s="12">
        <v>148885957</v>
      </c>
      <c r="UP11" s="11"/>
      <c r="UQ11" s="11">
        <v>52622114</v>
      </c>
      <c r="UR11" s="11">
        <v>29744411.5</v>
      </c>
      <c r="US11" s="11"/>
      <c r="UT11" s="11">
        <v>46138353.5</v>
      </c>
      <c r="UU11" s="12">
        <v>75062528.5</v>
      </c>
      <c r="UV11" s="12">
        <v>77461142</v>
      </c>
      <c r="UW11" s="12">
        <v>120739362</v>
      </c>
      <c r="UX11" s="12"/>
      <c r="UY11" s="12">
        <v>24778161.5</v>
      </c>
      <c r="UZ11" s="11"/>
      <c r="VA11" s="11">
        <v>52075915</v>
      </c>
      <c r="VB11" s="11">
        <v>28573124</v>
      </c>
      <c r="VC11" s="11"/>
      <c r="VD11" s="11"/>
      <c r="VE11" s="12"/>
      <c r="VF11" s="12"/>
      <c r="VG11" s="12"/>
      <c r="VH11" s="12">
        <v>23018502.5</v>
      </c>
      <c r="VI11" s="12">
        <v>130584888</v>
      </c>
      <c r="VJ11" s="11">
        <v>44924436.5</v>
      </c>
      <c r="VK11" s="11"/>
      <c r="VL11" s="11">
        <v>45741473.5</v>
      </c>
      <c r="VM11" s="11">
        <v>60579890.5</v>
      </c>
      <c r="VN11" s="11"/>
      <c r="VO11" s="12">
        <v>230314711</v>
      </c>
      <c r="VP11" s="12">
        <v>5982436</v>
      </c>
      <c r="VQ11" s="12">
        <v>137487001</v>
      </c>
      <c r="VR11" s="12"/>
      <c r="VS11" s="12"/>
      <c r="VT11" s="11">
        <v>63580771</v>
      </c>
      <c r="VU11" s="11">
        <v>9486767</v>
      </c>
      <c r="VV11" s="11">
        <v>93743964.5</v>
      </c>
      <c r="VW11" s="11">
        <v>20145939</v>
      </c>
      <c r="VX11" s="11">
        <v>2670262</v>
      </c>
      <c r="VY11" s="12"/>
      <c r="VZ11" s="12">
        <v>21241840.5</v>
      </c>
      <c r="WA11" s="12">
        <v>15095923</v>
      </c>
      <c r="WB11" s="12">
        <v>39273218</v>
      </c>
      <c r="WC11" s="12">
        <v>111746268.5</v>
      </c>
      <c r="WD11" s="11">
        <v>28783317.5</v>
      </c>
      <c r="WE11" s="11">
        <v>26032600</v>
      </c>
      <c r="WF11" s="11">
        <v>73464719</v>
      </c>
      <c r="WG11" s="11"/>
      <c r="WH11" s="11">
        <v>142064672.5</v>
      </c>
      <c r="WI11" s="12">
        <v>1050800491</v>
      </c>
      <c r="WJ11" s="12"/>
      <c r="WK11" s="12"/>
      <c r="WL11" s="12"/>
      <c r="WM11" s="12"/>
      <c r="WN11" s="11">
        <v>18650600.5</v>
      </c>
      <c r="WO11" s="11">
        <v>33964980</v>
      </c>
      <c r="WP11" s="11">
        <v>244210686.5</v>
      </c>
      <c r="WQ11" s="11"/>
      <c r="WR11" s="11"/>
      <c r="WS11" s="12">
        <v>19706640</v>
      </c>
      <c r="WT11" s="12"/>
      <c r="WU11" s="12">
        <v>41550279</v>
      </c>
      <c r="WV11" s="12">
        <v>72470472.5</v>
      </c>
      <c r="WW11" s="12">
        <v>52629313.5</v>
      </c>
      <c r="WX11" s="11">
        <v>124106821.5</v>
      </c>
      <c r="WY11" s="11">
        <v>128695011</v>
      </c>
      <c r="WZ11" s="11">
        <v>59291988.5</v>
      </c>
      <c r="XA11" s="11">
        <v>27330295</v>
      </c>
      <c r="XB11" s="11">
        <v>14546080.5</v>
      </c>
      <c r="XC11" s="12">
        <v>39925827</v>
      </c>
      <c r="XD11" s="12">
        <v>41296262.5</v>
      </c>
      <c r="XE11" s="12"/>
      <c r="XF11" s="12"/>
      <c r="XG11" s="12"/>
      <c r="XH11" s="11">
        <v>13527539.5</v>
      </c>
      <c r="XI11" s="11"/>
      <c r="XJ11" s="11">
        <v>38088944</v>
      </c>
      <c r="XK11" s="11">
        <v>26163624.5</v>
      </c>
      <c r="XL11" s="11">
        <v>91312337</v>
      </c>
      <c r="XM11" s="12">
        <v>33763744.5</v>
      </c>
      <c r="XN11" s="12"/>
      <c r="XO11" s="12">
        <v>130344975.5</v>
      </c>
      <c r="XP11" s="12"/>
      <c r="XQ11" s="12">
        <v>85394422</v>
      </c>
      <c r="XR11" s="11">
        <v>40870669.5</v>
      </c>
      <c r="XS11" s="11">
        <v>62975556.5</v>
      </c>
      <c r="XT11" s="11">
        <v>194331733</v>
      </c>
      <c r="XU11" s="11"/>
      <c r="XV11" s="11">
        <v>89273616.5</v>
      </c>
      <c r="XW11" s="12">
        <v>31102735.5</v>
      </c>
      <c r="XX11" s="12">
        <v>39010079.5</v>
      </c>
      <c r="XY11" s="12">
        <v>45850588</v>
      </c>
      <c r="XZ11" s="12">
        <v>11823394.5</v>
      </c>
      <c r="YA11" s="12">
        <v>61823232</v>
      </c>
      <c r="YB11" s="11">
        <v>68155146</v>
      </c>
      <c r="YC11" s="11">
        <v>53466380.5</v>
      </c>
      <c r="YD11" s="11">
        <v>147816363.5</v>
      </c>
      <c r="YE11" s="11">
        <v>58584868.5</v>
      </c>
      <c r="YF11" s="11">
        <v>19821760</v>
      </c>
      <c r="YG11" s="12">
        <v>3621221.5</v>
      </c>
      <c r="YH11" s="12">
        <v>161237963</v>
      </c>
      <c r="YI11" s="12">
        <v>19683680.5</v>
      </c>
      <c r="YJ11" s="12">
        <v>52640907</v>
      </c>
      <c r="YK11" s="12"/>
      <c r="YL11" s="11">
        <v>50026697.5</v>
      </c>
      <c r="YM11" s="11">
        <v>29044406</v>
      </c>
      <c r="YN11" s="11">
        <v>59144856</v>
      </c>
      <c r="YO11" s="11">
        <v>99366811.5</v>
      </c>
      <c r="YP11" s="11">
        <v>44483187</v>
      </c>
      <c r="YQ11" s="12">
        <v>70452418.5</v>
      </c>
      <c r="YR11" s="12">
        <v>115810710</v>
      </c>
      <c r="YS11" s="12">
        <v>38009539.5</v>
      </c>
      <c r="YT11" s="12"/>
      <c r="YU11" s="12">
        <v>98269080.5</v>
      </c>
      <c r="YV11" s="11">
        <v>29051154</v>
      </c>
      <c r="YW11" s="11"/>
      <c r="YX11" s="11">
        <v>39153954</v>
      </c>
      <c r="YY11" s="11"/>
      <c r="YZ11" s="11"/>
      <c r="ZA11" s="12"/>
      <c r="ZB11" s="12">
        <v>10226332.5</v>
      </c>
      <c r="ZC11" s="12">
        <v>134402514</v>
      </c>
      <c r="ZD11" s="12">
        <v>19544989.5</v>
      </c>
      <c r="ZE11" s="12">
        <v>14712160</v>
      </c>
      <c r="ZF11" s="11"/>
      <c r="ZG11" s="11"/>
      <c r="ZH11" s="11"/>
      <c r="ZI11" s="11"/>
      <c r="ZJ11" s="11">
        <v>61770268.5</v>
      </c>
      <c r="ZK11" s="12">
        <v>116517011.5</v>
      </c>
      <c r="ZL11" s="12"/>
      <c r="ZM11" s="12"/>
      <c r="ZN11" s="12">
        <v>91763255.5</v>
      </c>
      <c r="ZO11" s="12">
        <v>73800311</v>
      </c>
      <c r="ZP11" s="11"/>
      <c r="ZQ11" s="11">
        <v>57271589</v>
      </c>
      <c r="ZR11" s="11"/>
      <c r="ZS11" s="11">
        <v>56668732.5</v>
      </c>
      <c r="ZT11" s="11">
        <v>66728267.5</v>
      </c>
      <c r="ZU11" s="12">
        <v>35782215.5</v>
      </c>
      <c r="ZV11" s="12">
        <v>71738483.5</v>
      </c>
      <c r="ZW11" s="12"/>
      <c r="ZX11" s="12">
        <v>6988841.5</v>
      </c>
      <c r="ZY11" s="12">
        <v>21007298</v>
      </c>
      <c r="ZZ11" s="11">
        <v>66453746</v>
      </c>
      <c r="AAA11" s="11"/>
      <c r="AAB11" s="11">
        <v>40156897.5</v>
      </c>
      <c r="AAC11" s="11"/>
      <c r="AAD11" s="11">
        <v>46115781</v>
      </c>
      <c r="AAE11" s="12">
        <v>40502232.5</v>
      </c>
      <c r="AAF11" s="12">
        <v>1710907.5</v>
      </c>
      <c r="AAG11" s="12">
        <v>88387853.5</v>
      </c>
      <c r="AAH11" s="12"/>
      <c r="AAI11" s="12"/>
      <c r="AAJ11" s="11">
        <v>23276268</v>
      </c>
      <c r="AAK11" s="11">
        <v>9354814.5</v>
      </c>
      <c r="AAL11" s="11"/>
      <c r="AAM11" s="11">
        <v>41441041</v>
      </c>
      <c r="AAN11" s="11">
        <v>63371033</v>
      </c>
      <c r="AAO11" s="12">
        <v>65092780</v>
      </c>
      <c r="AAP11" s="12">
        <v>16981039</v>
      </c>
      <c r="AAQ11" s="12">
        <v>75231992.5</v>
      </c>
      <c r="AAR11" s="12"/>
      <c r="AAS11" s="12">
        <v>41159679.5</v>
      </c>
      <c r="AAT11" s="11">
        <v>59557937</v>
      </c>
      <c r="AAU11" s="11">
        <v>45069302.5</v>
      </c>
      <c r="AAV11" s="11">
        <v>12991858.5</v>
      </c>
      <c r="AAW11" s="11">
        <v>107636420.5</v>
      </c>
      <c r="AAX11" s="11">
        <v>140793634.5</v>
      </c>
      <c r="AAY11" s="12">
        <v>77581614</v>
      </c>
      <c r="AAZ11" s="12">
        <v>43301051</v>
      </c>
      <c r="ABA11" s="12">
        <v>22252276</v>
      </c>
      <c r="ABB11" s="12">
        <v>36942421.5</v>
      </c>
      <c r="ABC11" s="12">
        <v>98308180.5</v>
      </c>
      <c r="ABD11" s="11"/>
      <c r="ABE11" s="11">
        <v>18653297</v>
      </c>
      <c r="ABF11" s="11">
        <v>54594653</v>
      </c>
      <c r="ABG11" s="11">
        <v>15649362.5</v>
      </c>
      <c r="ABH11" s="11">
        <v>-4621790.5</v>
      </c>
      <c r="ABI11" s="12">
        <v>27369452.5</v>
      </c>
      <c r="ABJ11" s="12">
        <v>76148105.5</v>
      </c>
      <c r="ABK11" s="12">
        <v>18955787</v>
      </c>
      <c r="ABL11" s="12">
        <v>104504289</v>
      </c>
      <c r="ABM11" s="12">
        <v>20461224.5</v>
      </c>
      <c r="ABN11" s="11">
        <v>75545384</v>
      </c>
      <c r="ABO11" s="11">
        <v>-388523.5</v>
      </c>
      <c r="ABP11" s="11">
        <v>65108992</v>
      </c>
      <c r="ABQ11" s="11">
        <v>46711428</v>
      </c>
      <c r="ABR11" s="11">
        <v>23082376.5</v>
      </c>
      <c r="ABS11" s="12">
        <v>47816400</v>
      </c>
      <c r="ABT11" s="12">
        <v>309272458</v>
      </c>
      <c r="ABU11" s="12">
        <v>10536893</v>
      </c>
      <c r="ABV11" s="12">
        <v>73712076</v>
      </c>
      <c r="ABW11" s="12">
        <v>39415448</v>
      </c>
      <c r="ABX11" s="11">
        <v>69060889</v>
      </c>
      <c r="ABY11" s="11">
        <v>166246121.5</v>
      </c>
      <c r="ABZ11" s="11">
        <v>23898333</v>
      </c>
      <c r="ACA11" s="11">
        <v>4151716.5</v>
      </c>
      <c r="ACB11" s="11">
        <v>84679576.5</v>
      </c>
      <c r="ACC11" s="12">
        <v>119711761.5</v>
      </c>
      <c r="ACD11" s="12">
        <v>45949526</v>
      </c>
      <c r="ACE11" s="12">
        <v>40918966.5</v>
      </c>
      <c r="ACF11" s="12">
        <v>81067500</v>
      </c>
      <c r="ACG11" s="12">
        <v>97349275.5</v>
      </c>
      <c r="ACH11" s="11">
        <v>18323774.5</v>
      </c>
      <c r="ACI11" s="11">
        <v>50305086.5</v>
      </c>
      <c r="ACJ11" s="11">
        <v>19712301.5</v>
      </c>
      <c r="ACK11" s="11">
        <v>7919437</v>
      </c>
      <c r="ACL11" s="11">
        <v>16685994</v>
      </c>
      <c r="ACM11" s="12">
        <v>79243791.5</v>
      </c>
      <c r="ACN11" s="12">
        <v>23338386</v>
      </c>
      <c r="ACO11" s="12">
        <v>43111382.5</v>
      </c>
      <c r="ACP11" s="24">
        <v>20571682</v>
      </c>
    </row>
    <row r="12" spans="1:770" x14ac:dyDescent="0.4">
      <c r="A12" s="26">
        <v>2002</v>
      </c>
      <c r="B12" s="13">
        <v>23151203500</v>
      </c>
      <c r="C12" s="13">
        <v>4515641968</v>
      </c>
      <c r="D12" s="13"/>
      <c r="E12" s="13"/>
      <c r="F12" s="13">
        <v>10180023000</v>
      </c>
      <c r="G12" s="14">
        <v>1490719189</v>
      </c>
      <c r="H12" s="14">
        <v>11269795670</v>
      </c>
      <c r="I12" s="14">
        <v>6096271619</v>
      </c>
      <c r="J12" s="14">
        <v>1172089180.5</v>
      </c>
      <c r="K12" s="14"/>
      <c r="L12" s="13">
        <v>3938475723</v>
      </c>
      <c r="M12" s="13">
        <v>55592352</v>
      </c>
      <c r="N12" s="13"/>
      <c r="O12" s="13">
        <v>1247059613.5</v>
      </c>
      <c r="P12" s="13"/>
      <c r="Q12" s="14">
        <v>5540901737</v>
      </c>
      <c r="R12" s="14">
        <v>35109042314.5</v>
      </c>
      <c r="S12" s="14">
        <v>279869823.5</v>
      </c>
      <c r="T12" s="14">
        <v>3191657025.5</v>
      </c>
      <c r="U12" s="14"/>
      <c r="V12" s="13">
        <v>1553438005.5</v>
      </c>
      <c r="W12" s="13">
        <v>2286162670</v>
      </c>
      <c r="X12" s="13">
        <v>2096795255</v>
      </c>
      <c r="Y12" s="13"/>
      <c r="Z12" s="13">
        <v>3884068000</v>
      </c>
      <c r="AA12" s="14"/>
      <c r="AB12" s="14">
        <v>3799400000</v>
      </c>
      <c r="AC12" s="14">
        <v>1878762748.5</v>
      </c>
      <c r="AD12" s="14">
        <v>3119840500</v>
      </c>
      <c r="AE12" s="14">
        <v>1878091746.5</v>
      </c>
      <c r="AF12" s="13"/>
      <c r="AG12" s="13">
        <v>175641637</v>
      </c>
      <c r="AH12" s="13">
        <v>881682437</v>
      </c>
      <c r="AI12" s="13">
        <v>2832842972.5</v>
      </c>
      <c r="AJ12" s="13">
        <v>76472414.5</v>
      </c>
      <c r="AK12" s="14">
        <v>3314374500</v>
      </c>
      <c r="AL12" s="14">
        <v>9230249798</v>
      </c>
      <c r="AM12" s="14">
        <v>890716179</v>
      </c>
      <c r="AN12" s="14">
        <v>582154497</v>
      </c>
      <c r="AO12" s="14">
        <v>1923625353.5</v>
      </c>
      <c r="AP12" s="13">
        <v>609363492.5</v>
      </c>
      <c r="AQ12" s="13">
        <v>639489618.5</v>
      </c>
      <c r="AR12" s="13">
        <v>1730460369</v>
      </c>
      <c r="AS12" s="13">
        <v>352736895.5</v>
      </c>
      <c r="AT12" s="13">
        <v>89466613.5</v>
      </c>
      <c r="AU12" s="14">
        <v>678954664.5</v>
      </c>
      <c r="AV12" s="14">
        <v>2194970492.5</v>
      </c>
      <c r="AW12" s="14"/>
      <c r="AX12" s="14"/>
      <c r="AY12" s="14">
        <v>647661694.5</v>
      </c>
      <c r="AZ12" s="13"/>
      <c r="BA12" s="13"/>
      <c r="BB12" s="13">
        <v>363451268</v>
      </c>
      <c r="BC12" s="13">
        <v>2737752563</v>
      </c>
      <c r="BD12" s="13"/>
      <c r="BE12" s="14">
        <v>130304827.5</v>
      </c>
      <c r="BF12" s="14"/>
      <c r="BG12" s="14">
        <v>1162509163</v>
      </c>
      <c r="BH12" s="14">
        <v>1838508032.5</v>
      </c>
      <c r="BI12" s="14"/>
      <c r="BJ12" s="13"/>
      <c r="BK12" s="13"/>
      <c r="BL12" s="13"/>
      <c r="BM12" s="13"/>
      <c r="BN12" s="13">
        <v>968893103.5</v>
      </c>
      <c r="BO12" s="14">
        <v>286349284</v>
      </c>
      <c r="BP12" s="14">
        <v>744261317.5</v>
      </c>
      <c r="BQ12" s="14">
        <v>341704706</v>
      </c>
      <c r="BR12" s="14"/>
      <c r="BS12" s="14">
        <v>285658676</v>
      </c>
      <c r="BT12" s="13">
        <v>1305528159.5</v>
      </c>
      <c r="BU12" s="13">
        <v>1544565595.5</v>
      </c>
      <c r="BV12" s="13"/>
      <c r="BW12" s="13">
        <v>1171802757.5</v>
      </c>
      <c r="BX12" s="13">
        <v>425903254.5</v>
      </c>
      <c r="BY12" s="14">
        <v>296894053</v>
      </c>
      <c r="BZ12" s="14"/>
      <c r="CA12" s="14"/>
      <c r="CB12" s="14">
        <v>1180964160.5</v>
      </c>
      <c r="CC12" s="14">
        <v>1472713775</v>
      </c>
      <c r="CD12" s="13">
        <v>1295352913.5</v>
      </c>
      <c r="CE12" s="13">
        <v>1048313786</v>
      </c>
      <c r="CF12" s="13"/>
      <c r="CG12" s="13">
        <v>595879155.5</v>
      </c>
      <c r="CH12" s="13">
        <v>539743676</v>
      </c>
      <c r="CI12" s="14"/>
      <c r="CJ12" s="14">
        <v>225528274</v>
      </c>
      <c r="CK12" s="14">
        <v>88762578.5</v>
      </c>
      <c r="CL12" s="14"/>
      <c r="CM12" s="14">
        <v>3639033754.5</v>
      </c>
      <c r="CN12" s="13"/>
      <c r="CO12" s="13">
        <v>1620137644</v>
      </c>
      <c r="CP12" s="13">
        <v>398876365</v>
      </c>
      <c r="CQ12" s="13">
        <v>1016279669.5</v>
      </c>
      <c r="CR12" s="13">
        <v>239493909.5</v>
      </c>
      <c r="CS12" s="14">
        <v>166416482</v>
      </c>
      <c r="CT12" s="14">
        <v>60686890</v>
      </c>
      <c r="CU12" s="14">
        <v>361632139.5</v>
      </c>
      <c r="CV12" s="14">
        <v>671319799</v>
      </c>
      <c r="CW12" s="14">
        <v>238617339.5</v>
      </c>
      <c r="CX12" s="13">
        <v>696453480.5</v>
      </c>
      <c r="CY12" s="13"/>
      <c r="CZ12" s="13">
        <v>171374085</v>
      </c>
      <c r="DA12" s="13">
        <v>1693564136.5</v>
      </c>
      <c r="DB12" s="13">
        <v>255026145</v>
      </c>
      <c r="DC12" s="14">
        <v>218144337</v>
      </c>
      <c r="DD12" s="14"/>
      <c r="DE12" s="14">
        <v>713126136.5</v>
      </c>
      <c r="DF12" s="14">
        <v>984997165</v>
      </c>
      <c r="DG12" s="14">
        <v>152700161.5</v>
      </c>
      <c r="DH12" s="13"/>
      <c r="DI12" s="13"/>
      <c r="DJ12" s="13">
        <v>1313359119</v>
      </c>
      <c r="DK12" s="13"/>
      <c r="DL12" s="13"/>
      <c r="DM12" s="14">
        <v>33624990</v>
      </c>
      <c r="DN12" s="14"/>
      <c r="DO12" s="14">
        <v>968098430</v>
      </c>
      <c r="DP12" s="14"/>
      <c r="DQ12" s="14">
        <v>13574543</v>
      </c>
      <c r="DR12" s="13">
        <v>550287306.5</v>
      </c>
      <c r="DS12" s="13"/>
      <c r="DT12" s="13">
        <v>44190919</v>
      </c>
      <c r="DU12" s="13"/>
      <c r="DV12" s="13"/>
      <c r="DW12" s="14"/>
      <c r="DX12" s="14">
        <v>1640690537</v>
      </c>
      <c r="DY12" s="14">
        <v>458512463</v>
      </c>
      <c r="DZ12" s="14">
        <v>710792805</v>
      </c>
      <c r="EA12" s="14"/>
      <c r="EB12" s="13">
        <v>395340475</v>
      </c>
      <c r="EC12" s="13"/>
      <c r="ED12" s="13">
        <v>809657067</v>
      </c>
      <c r="EE12" s="13"/>
      <c r="EF12" s="13">
        <v>508569099</v>
      </c>
      <c r="EG12" s="14"/>
      <c r="EH12" s="14">
        <v>9164083</v>
      </c>
      <c r="EI12" s="14">
        <v>579697103.5</v>
      </c>
      <c r="EJ12" s="14"/>
      <c r="EK12" s="14"/>
      <c r="EL12" s="13">
        <v>76071626.5</v>
      </c>
      <c r="EM12" s="13">
        <v>104232322</v>
      </c>
      <c r="EN12" s="13"/>
      <c r="EO12" s="13">
        <v>346405456.5</v>
      </c>
      <c r="EP12" s="13">
        <v>2036551043.5</v>
      </c>
      <c r="EQ12" s="14">
        <v>-137872058.5</v>
      </c>
      <c r="ER12" s="14"/>
      <c r="ES12" s="14">
        <v>18282542</v>
      </c>
      <c r="ET12" s="14">
        <v>83278979.5</v>
      </c>
      <c r="EU12" s="14"/>
      <c r="EV12" s="13">
        <v>197871089</v>
      </c>
      <c r="EW12" s="13">
        <v>578308883.5</v>
      </c>
      <c r="EX12" s="13">
        <v>238692538</v>
      </c>
      <c r="EY12" s="13">
        <v>1068701668</v>
      </c>
      <c r="EZ12" s="13">
        <v>115771515.5</v>
      </c>
      <c r="FA12" s="14">
        <v>313036167</v>
      </c>
      <c r="FB12" s="14">
        <v>166094788</v>
      </c>
      <c r="FC12" s="14"/>
      <c r="FD12" s="14"/>
      <c r="FE12" s="14"/>
      <c r="FF12" s="13"/>
      <c r="FG12" s="13"/>
      <c r="FH12" s="13"/>
      <c r="FI12" s="13">
        <v>167158284</v>
      </c>
      <c r="FJ12" s="13"/>
      <c r="FK12" s="14"/>
      <c r="FL12" s="14">
        <v>159537936.5</v>
      </c>
      <c r="FM12" s="14">
        <v>603487488</v>
      </c>
      <c r="FN12" s="14"/>
      <c r="FO12" s="14"/>
      <c r="FP12" s="13">
        <v>155868234</v>
      </c>
      <c r="FQ12" s="13">
        <v>107044099.5</v>
      </c>
      <c r="FR12" s="13"/>
      <c r="FS12" s="13">
        <v>126603793</v>
      </c>
      <c r="FT12" s="13"/>
      <c r="FU12" s="14">
        <v>180669077</v>
      </c>
      <c r="FV12" s="14">
        <v>648437027</v>
      </c>
      <c r="FW12" s="14"/>
      <c r="FX12" s="14">
        <v>19720104.5</v>
      </c>
      <c r="FY12" s="14"/>
      <c r="FZ12" s="13">
        <v>179573571</v>
      </c>
      <c r="GA12" s="13"/>
      <c r="GB12" s="13">
        <v>641388559</v>
      </c>
      <c r="GC12" s="13"/>
      <c r="GD12" s="13">
        <v>334732774.5</v>
      </c>
      <c r="GE12" s="14">
        <v>147240224.5</v>
      </c>
      <c r="GF12" s="14"/>
      <c r="GG12" s="14"/>
      <c r="GH12" s="14"/>
      <c r="GI12" s="14">
        <v>621132393.5</v>
      </c>
      <c r="GJ12" s="13"/>
      <c r="GK12" s="13"/>
      <c r="GL12" s="13">
        <v>140756760.5</v>
      </c>
      <c r="GM12" s="13"/>
      <c r="GN12" s="13"/>
      <c r="GO12" s="14">
        <v>1190881378.5</v>
      </c>
      <c r="GP12" s="14">
        <v>605068415.5</v>
      </c>
      <c r="GQ12" s="14">
        <v>13890339</v>
      </c>
      <c r="GR12" s="14"/>
      <c r="GS12" s="14">
        <v>37978349</v>
      </c>
      <c r="GT12" s="13">
        <v>22517198.5</v>
      </c>
      <c r="GU12" s="13">
        <v>31920692.5</v>
      </c>
      <c r="GV12" s="13">
        <v>58894473.5</v>
      </c>
      <c r="GW12" s="13">
        <v>320837512</v>
      </c>
      <c r="GX12" s="13">
        <v>274621180.5</v>
      </c>
      <c r="GY12" s="14"/>
      <c r="GZ12" s="14"/>
      <c r="HA12" s="14"/>
      <c r="HB12" s="14">
        <v>530669399.5</v>
      </c>
      <c r="HC12" s="14">
        <v>136099456.5</v>
      </c>
      <c r="HD12" s="13"/>
      <c r="HE12" s="13"/>
      <c r="HF12" s="13"/>
      <c r="HG12" s="13"/>
      <c r="HH12" s="13">
        <v>244452839</v>
      </c>
      <c r="HI12" s="14"/>
      <c r="HJ12" s="14">
        <v>25667628</v>
      </c>
      <c r="HK12" s="14">
        <v>1851547169.5</v>
      </c>
      <c r="HL12" s="14">
        <v>37460542.5</v>
      </c>
      <c r="HM12" s="14"/>
      <c r="HN12" s="13">
        <v>410209205.5</v>
      </c>
      <c r="HO12" s="13">
        <v>57952723</v>
      </c>
      <c r="HP12" s="13">
        <v>36757026.5</v>
      </c>
      <c r="HQ12" s="13">
        <v>179698041.5</v>
      </c>
      <c r="HR12" s="13">
        <v>282971557.5</v>
      </c>
      <c r="HS12" s="14">
        <v>196845975</v>
      </c>
      <c r="HT12" s="14">
        <v>83982442</v>
      </c>
      <c r="HU12" s="14"/>
      <c r="HV12" s="14"/>
      <c r="HW12" s="14">
        <v>62510802.5</v>
      </c>
      <c r="HX12" s="13">
        <v>240048021</v>
      </c>
      <c r="HY12" s="13">
        <v>73626305.5</v>
      </c>
      <c r="HZ12" s="13">
        <v>1247549353.5</v>
      </c>
      <c r="IA12" s="13">
        <v>327606279.5</v>
      </c>
      <c r="IB12" s="13">
        <v>339789092.5</v>
      </c>
      <c r="IC12" s="14"/>
      <c r="ID12" s="14">
        <v>418225818.5</v>
      </c>
      <c r="IE12" s="14">
        <v>35223906</v>
      </c>
      <c r="IF12" s="14"/>
      <c r="IG12" s="14"/>
      <c r="IH12" s="13">
        <v>89931869</v>
      </c>
      <c r="II12" s="13"/>
      <c r="IJ12" s="13">
        <v>417882003</v>
      </c>
      <c r="IK12" s="13">
        <v>436942035</v>
      </c>
      <c r="IL12" s="13"/>
      <c r="IM12" s="14"/>
      <c r="IN12" s="14">
        <v>152216808.5</v>
      </c>
      <c r="IO12" s="14"/>
      <c r="IP12" s="14">
        <v>12208731</v>
      </c>
      <c r="IQ12" s="14"/>
      <c r="IR12" s="13"/>
      <c r="IS12" s="13">
        <v>136429874</v>
      </c>
      <c r="IT12" s="13"/>
      <c r="IU12" s="13"/>
      <c r="IV12" s="13"/>
      <c r="IW12" s="14">
        <v>43772683.5</v>
      </c>
      <c r="IX12" s="14">
        <v>91867169</v>
      </c>
      <c r="IY12" s="14"/>
      <c r="IZ12" s="14">
        <v>444044577.5</v>
      </c>
      <c r="JA12" s="14"/>
      <c r="JB12" s="13">
        <v>411474544</v>
      </c>
      <c r="JC12" s="13"/>
      <c r="JD12" s="13"/>
      <c r="JE12" s="13">
        <v>377664395</v>
      </c>
      <c r="JF12" s="13">
        <v>217430513.5</v>
      </c>
      <c r="JG12" s="14">
        <v>256360594</v>
      </c>
      <c r="JH12" s="14">
        <v>828144404.5</v>
      </c>
      <c r="JI12" s="14"/>
      <c r="JJ12" s="14">
        <v>37122082.5</v>
      </c>
      <c r="JK12" s="14"/>
      <c r="JL12" s="13">
        <v>18846492.5</v>
      </c>
      <c r="JM12" s="13">
        <v>128507373</v>
      </c>
      <c r="JN12" s="13">
        <v>224057852</v>
      </c>
      <c r="JO12" s="13"/>
      <c r="JP12" s="13">
        <v>41461567.5</v>
      </c>
      <c r="JQ12" s="14">
        <v>286200475.5</v>
      </c>
      <c r="JR12" s="14">
        <v>35366576</v>
      </c>
      <c r="JS12" s="14">
        <v>456427691.5</v>
      </c>
      <c r="JT12" s="14">
        <v>63454809</v>
      </c>
      <c r="JU12" s="14">
        <v>359566717</v>
      </c>
      <c r="JV12" s="13">
        <v>66712034</v>
      </c>
      <c r="JW12" s="13">
        <v>273624233.5</v>
      </c>
      <c r="JX12" s="13">
        <v>108947905.5</v>
      </c>
      <c r="JY12" s="13">
        <v>365766608</v>
      </c>
      <c r="JZ12" s="13">
        <v>852539040</v>
      </c>
      <c r="KA12" s="14"/>
      <c r="KB12" s="14">
        <v>208020851.5</v>
      </c>
      <c r="KC12" s="14">
        <v>125731588</v>
      </c>
      <c r="KD12" s="14">
        <v>84655324</v>
      </c>
      <c r="KE12" s="14">
        <v>450997718.5</v>
      </c>
      <c r="KF12" s="13">
        <v>53106066.5</v>
      </c>
      <c r="KG12" s="13"/>
      <c r="KH12" s="13">
        <v>99474536</v>
      </c>
      <c r="KI12" s="13"/>
      <c r="KJ12" s="13">
        <v>7109915.5</v>
      </c>
      <c r="KK12" s="14">
        <v>28137893</v>
      </c>
      <c r="KL12" s="14">
        <v>34981897</v>
      </c>
      <c r="KM12" s="14">
        <v>276645491</v>
      </c>
      <c r="KN12" s="14"/>
      <c r="KO12" s="14">
        <v>146722959.5</v>
      </c>
      <c r="KP12" s="13"/>
      <c r="KQ12" s="13">
        <v>71156857</v>
      </c>
      <c r="KR12" s="13"/>
      <c r="KS12" s="13">
        <v>96437326</v>
      </c>
      <c r="KT12" s="13">
        <v>122634826</v>
      </c>
      <c r="KU12" s="14">
        <v>54318805.5</v>
      </c>
      <c r="KV12" s="14">
        <v>40533608.5</v>
      </c>
      <c r="KW12" s="14"/>
      <c r="KX12" s="14">
        <v>70374997.5</v>
      </c>
      <c r="KY12" s="14">
        <v>101019648.5</v>
      </c>
      <c r="KZ12" s="13">
        <v>156998010</v>
      </c>
      <c r="LA12" s="13">
        <v>124917165</v>
      </c>
      <c r="LB12" s="13">
        <v>13446659.5</v>
      </c>
      <c r="LC12" s="13">
        <v>65800716.5</v>
      </c>
      <c r="LD12" s="13">
        <v>49652261.5</v>
      </c>
      <c r="LE12" s="14">
        <v>33170539.5</v>
      </c>
      <c r="LF12" s="14">
        <v>216411746.5</v>
      </c>
      <c r="LG12" s="14">
        <v>271284814.5</v>
      </c>
      <c r="LH12" s="14">
        <v>391113064.5</v>
      </c>
      <c r="LI12" s="14"/>
      <c r="LJ12" s="13">
        <v>37949717</v>
      </c>
      <c r="LK12" s="13">
        <v>62198219</v>
      </c>
      <c r="LL12" s="13"/>
      <c r="LM12" s="13">
        <v>200762327</v>
      </c>
      <c r="LN12" s="13">
        <v>172139609</v>
      </c>
      <c r="LO12" s="14">
        <v>79594386</v>
      </c>
      <c r="LP12" s="14"/>
      <c r="LQ12" s="14">
        <v>316566792.5</v>
      </c>
      <c r="LR12" s="14">
        <v>124281583</v>
      </c>
      <c r="LS12" s="14"/>
      <c r="LT12" s="13">
        <v>62534714.5</v>
      </c>
      <c r="LU12" s="13">
        <v>814636488</v>
      </c>
      <c r="LV12" s="13">
        <v>64148195</v>
      </c>
      <c r="LW12" s="13">
        <v>160912013.5</v>
      </c>
      <c r="LX12" s="13"/>
      <c r="LY12" s="14"/>
      <c r="LZ12" s="14">
        <v>41801920.5</v>
      </c>
      <c r="MA12" s="14"/>
      <c r="MB12" s="14">
        <v>70512037.5</v>
      </c>
      <c r="MC12" s="14"/>
      <c r="MD12" s="13"/>
      <c r="ME12" s="13">
        <v>124691949.5</v>
      </c>
      <c r="MF12" s="13"/>
      <c r="MG12" s="13"/>
      <c r="MH12" s="13">
        <v>449765243</v>
      </c>
      <c r="MI12" s="14">
        <v>37046297</v>
      </c>
      <c r="MJ12" s="14"/>
      <c r="MK12" s="14">
        <v>227672374.5</v>
      </c>
      <c r="ML12" s="14">
        <v>139929685</v>
      </c>
      <c r="MM12" s="14">
        <v>86176033.5</v>
      </c>
      <c r="MN12" s="13">
        <v>22162714</v>
      </c>
      <c r="MO12" s="13">
        <v>162463489.5</v>
      </c>
      <c r="MP12" s="13"/>
      <c r="MQ12" s="13">
        <v>108279245</v>
      </c>
      <c r="MR12" s="13"/>
      <c r="MS12" s="14"/>
      <c r="MT12" s="14">
        <v>217655263.5</v>
      </c>
      <c r="MU12" s="14">
        <v>320698816</v>
      </c>
      <c r="MV12" s="14">
        <v>131290.5</v>
      </c>
      <c r="MW12" s="14"/>
      <c r="MX12" s="13"/>
      <c r="MY12" s="13">
        <v>10709917.5</v>
      </c>
      <c r="MZ12" s="13">
        <v>83358104.5</v>
      </c>
      <c r="NA12" s="13"/>
      <c r="NB12" s="13">
        <v>88484890.5</v>
      </c>
      <c r="NC12" s="14">
        <v>331116671.5</v>
      </c>
      <c r="ND12" s="14">
        <v>197108883.5</v>
      </c>
      <c r="NE12" s="14">
        <v>67610553.5</v>
      </c>
      <c r="NF12" s="14"/>
      <c r="NG12" s="14"/>
      <c r="NH12" s="13">
        <v>218568726</v>
      </c>
      <c r="NI12" s="13">
        <v>291711155.5</v>
      </c>
      <c r="NJ12" s="13"/>
      <c r="NK12" s="13">
        <v>387143169</v>
      </c>
      <c r="NL12" s="13"/>
      <c r="NM12" s="14"/>
      <c r="NN12" s="14"/>
      <c r="NO12" s="14">
        <v>348029610</v>
      </c>
      <c r="NP12" s="14">
        <v>50664385.5</v>
      </c>
      <c r="NQ12" s="14">
        <v>214229095.5</v>
      </c>
      <c r="NR12" s="13">
        <v>122864925.5</v>
      </c>
      <c r="NS12" s="13">
        <v>757333345.5</v>
      </c>
      <c r="NT12" s="13"/>
      <c r="NU12" s="13"/>
      <c r="NV12" s="13">
        <v>91301148</v>
      </c>
      <c r="NW12" s="14">
        <v>12917904</v>
      </c>
      <c r="NX12" s="14"/>
      <c r="NY12" s="14">
        <v>83919921.5</v>
      </c>
      <c r="NZ12" s="14">
        <v>79277314</v>
      </c>
      <c r="OA12" s="14">
        <v>71437625</v>
      </c>
      <c r="OB12" s="13">
        <v>79241926.5</v>
      </c>
      <c r="OC12" s="13">
        <v>126264950</v>
      </c>
      <c r="OD12" s="13"/>
      <c r="OE12" s="13">
        <v>51008878.5</v>
      </c>
      <c r="OF12" s="13">
        <v>114147197</v>
      </c>
      <c r="OG12" s="14">
        <v>69854271.5</v>
      </c>
      <c r="OH12" s="14">
        <v>118823679</v>
      </c>
      <c r="OI12" s="14">
        <v>77299254</v>
      </c>
      <c r="OJ12" s="14">
        <v>179792513.5</v>
      </c>
      <c r="OK12" s="14">
        <v>713881573.5</v>
      </c>
      <c r="OL12" s="13"/>
      <c r="OM12" s="13"/>
      <c r="ON12" s="13">
        <v>157824596</v>
      </c>
      <c r="OO12" s="13"/>
      <c r="OP12" s="13">
        <v>30815334.5</v>
      </c>
      <c r="OQ12" s="14"/>
      <c r="OR12" s="14">
        <v>49946384</v>
      </c>
      <c r="OS12" s="14">
        <v>21229641</v>
      </c>
      <c r="OT12" s="14">
        <v>54120109.5</v>
      </c>
      <c r="OU12" s="14">
        <v>62224686</v>
      </c>
      <c r="OV12" s="13">
        <v>36528971</v>
      </c>
      <c r="OW12" s="13"/>
      <c r="OX12" s="13">
        <v>83849156</v>
      </c>
      <c r="OY12" s="13">
        <v>148049171.5</v>
      </c>
      <c r="OZ12" s="13"/>
      <c r="PA12" s="14">
        <v>108363102</v>
      </c>
      <c r="PB12" s="14"/>
      <c r="PC12" s="14">
        <v>896454309.5</v>
      </c>
      <c r="PD12" s="14"/>
      <c r="PE12" s="14"/>
      <c r="PF12" s="13">
        <v>66489266.5</v>
      </c>
      <c r="PG12" s="13">
        <v>95992783</v>
      </c>
      <c r="PH12" s="13"/>
      <c r="PI12" s="13"/>
      <c r="PJ12" s="13"/>
      <c r="PK12" s="14"/>
      <c r="PL12" s="14">
        <v>614968275.5</v>
      </c>
      <c r="PM12" s="14">
        <v>246633678.5</v>
      </c>
      <c r="PN12" s="14">
        <v>155399134.5</v>
      </c>
      <c r="PO12" s="14">
        <v>198723408.5</v>
      </c>
      <c r="PP12" s="13">
        <v>35922016.5</v>
      </c>
      <c r="PQ12" s="13">
        <v>109825607.5</v>
      </c>
      <c r="PR12" s="13">
        <v>95288851.5</v>
      </c>
      <c r="PS12" s="13">
        <v>26614012</v>
      </c>
      <c r="PT12" s="13">
        <v>752990169</v>
      </c>
      <c r="PU12" s="14"/>
      <c r="PV12" s="14">
        <v>28061622.5</v>
      </c>
      <c r="PW12" s="14">
        <v>159576656</v>
      </c>
      <c r="PX12" s="14">
        <v>23771737.5</v>
      </c>
      <c r="PY12" s="14">
        <v>36016770</v>
      </c>
      <c r="PZ12" s="13">
        <v>190595900.5</v>
      </c>
      <c r="QA12" s="13">
        <v>206030833.5</v>
      </c>
      <c r="QB12" s="13">
        <v>426712455</v>
      </c>
      <c r="QC12" s="13">
        <v>41252640</v>
      </c>
      <c r="QD12" s="13">
        <v>83571349</v>
      </c>
      <c r="QE12" s="14">
        <v>148039475</v>
      </c>
      <c r="QF12" s="14"/>
      <c r="QG12" s="14">
        <v>94579523</v>
      </c>
      <c r="QH12" s="14">
        <v>235442662</v>
      </c>
      <c r="QI12" s="14">
        <v>47791575.5</v>
      </c>
      <c r="QJ12" s="13">
        <v>266246598.5</v>
      </c>
      <c r="QK12" s="13">
        <v>160190056.5</v>
      </c>
      <c r="QL12" s="13">
        <v>99619331</v>
      </c>
      <c r="QM12" s="13">
        <v>186122547</v>
      </c>
      <c r="QN12" s="13">
        <v>73384996</v>
      </c>
      <c r="QO12" s="14"/>
      <c r="QP12" s="14">
        <v>87662351</v>
      </c>
      <c r="QQ12" s="14">
        <v>56468222.5</v>
      </c>
      <c r="QR12" s="14">
        <v>22216801</v>
      </c>
      <c r="QS12" s="14">
        <v>17642190.5</v>
      </c>
      <c r="QT12" s="13">
        <v>31752879</v>
      </c>
      <c r="QU12" s="13">
        <v>71436247.5</v>
      </c>
      <c r="QV12" s="13">
        <v>95389181.5</v>
      </c>
      <c r="QW12" s="13">
        <v>315161199</v>
      </c>
      <c r="QX12" s="13">
        <v>139742476.5</v>
      </c>
      <c r="QY12" s="14">
        <v>134849656.5</v>
      </c>
      <c r="QZ12" s="14">
        <v>154636795</v>
      </c>
      <c r="RA12" s="14"/>
      <c r="RB12" s="14">
        <v>309261170.5</v>
      </c>
      <c r="RC12" s="14">
        <v>66717533</v>
      </c>
      <c r="RD12" s="13">
        <v>187972297.5</v>
      </c>
      <c r="RE12" s="13">
        <v>283902876.5</v>
      </c>
      <c r="RF12" s="13"/>
      <c r="RG12" s="13"/>
      <c r="RH12" s="13">
        <v>22876420</v>
      </c>
      <c r="RI12" s="14"/>
      <c r="RJ12" s="14"/>
      <c r="RK12" s="14"/>
      <c r="RL12" s="14"/>
      <c r="RM12" s="14">
        <v>55120565.5</v>
      </c>
      <c r="RN12" s="13">
        <v>130410986.5</v>
      </c>
      <c r="RO12" s="13"/>
      <c r="RP12" s="13">
        <v>200806689</v>
      </c>
      <c r="RQ12" s="13"/>
      <c r="RR12" s="13">
        <v>97554439.5</v>
      </c>
      <c r="RS12" s="14"/>
      <c r="RT12" s="14">
        <v>104611676</v>
      </c>
      <c r="RU12" s="14"/>
      <c r="RV12" s="14">
        <v>47003156.5</v>
      </c>
      <c r="RW12" s="14"/>
      <c r="RX12" s="13">
        <v>46001846.5</v>
      </c>
      <c r="RY12" s="13">
        <v>108099614.5</v>
      </c>
      <c r="RZ12" s="13"/>
      <c r="SA12" s="13">
        <v>81946937.5</v>
      </c>
      <c r="SB12" s="13">
        <v>107843941.5</v>
      </c>
      <c r="SC12" s="14">
        <v>39878654.5</v>
      </c>
      <c r="SD12" s="14"/>
      <c r="SE12" s="14"/>
      <c r="SF12" s="14"/>
      <c r="SG12" s="14"/>
      <c r="SH12" s="13">
        <v>203965828</v>
      </c>
      <c r="SI12" s="13">
        <v>31140668.5</v>
      </c>
      <c r="SJ12" s="13"/>
      <c r="SK12" s="13">
        <v>63548491</v>
      </c>
      <c r="SL12" s="13">
        <v>12317765.5</v>
      </c>
      <c r="SM12" s="14"/>
      <c r="SN12" s="14"/>
      <c r="SO12" s="14"/>
      <c r="SP12" s="14">
        <v>75217168</v>
      </c>
      <c r="SQ12" s="14">
        <v>89610436.5</v>
      </c>
      <c r="SR12" s="13"/>
      <c r="SS12" s="13"/>
      <c r="ST12" s="13">
        <v>28540051.5</v>
      </c>
      <c r="SU12" s="13">
        <v>20920171.5</v>
      </c>
      <c r="SV12" s="13">
        <v>58249050.5</v>
      </c>
      <c r="SW12" s="14">
        <v>29789230</v>
      </c>
      <c r="SX12" s="14">
        <v>58740324</v>
      </c>
      <c r="SY12" s="14">
        <v>275485718.5</v>
      </c>
      <c r="SZ12" s="14">
        <v>109570921.5</v>
      </c>
      <c r="TA12" s="14">
        <v>251699020.5</v>
      </c>
      <c r="TB12" s="13">
        <v>219575461.5</v>
      </c>
      <c r="TC12" s="13">
        <v>77064860.5</v>
      </c>
      <c r="TD12" s="13">
        <v>24526437.5</v>
      </c>
      <c r="TE12" s="13"/>
      <c r="TF12" s="13">
        <v>139490917.5</v>
      </c>
      <c r="TG12" s="14">
        <v>71482301</v>
      </c>
      <c r="TH12" s="14"/>
      <c r="TI12" s="14">
        <v>19769014.5</v>
      </c>
      <c r="TJ12" s="14">
        <v>120439201</v>
      </c>
      <c r="TK12" s="14">
        <v>94974112.5</v>
      </c>
      <c r="TL12" s="13">
        <v>155607604.5</v>
      </c>
      <c r="TM12" s="13">
        <v>59086504.5</v>
      </c>
      <c r="TN12" s="13"/>
      <c r="TO12" s="13">
        <v>62832688.5</v>
      </c>
      <c r="TP12" s="13">
        <v>192807241.5</v>
      </c>
      <c r="TQ12" s="14">
        <v>89964567.5</v>
      </c>
      <c r="TR12" s="14">
        <v>18214650</v>
      </c>
      <c r="TS12" s="14">
        <v>153679200.5</v>
      </c>
      <c r="TT12" s="14">
        <v>29024839</v>
      </c>
      <c r="TU12" s="14">
        <v>15663848.5</v>
      </c>
      <c r="TV12" s="13"/>
      <c r="TW12" s="13">
        <v>67814819</v>
      </c>
      <c r="TX12" s="13">
        <v>18862815</v>
      </c>
      <c r="TY12" s="13"/>
      <c r="TZ12" s="13">
        <v>47795243</v>
      </c>
      <c r="UA12" s="14">
        <v>215210260.5</v>
      </c>
      <c r="UB12" s="14">
        <v>47056177.5</v>
      </c>
      <c r="UC12" s="14">
        <v>15509507</v>
      </c>
      <c r="UD12" s="14">
        <v>67308277</v>
      </c>
      <c r="UE12" s="14">
        <v>32923869.5</v>
      </c>
      <c r="UF12" s="13">
        <v>109335081.5</v>
      </c>
      <c r="UG12" s="13"/>
      <c r="UH12" s="13"/>
      <c r="UI12" s="13"/>
      <c r="UJ12" s="13">
        <v>42928598.5</v>
      </c>
      <c r="UK12" s="14">
        <v>39141819.5</v>
      </c>
      <c r="UL12" s="14">
        <v>78920577.5</v>
      </c>
      <c r="UM12" s="14"/>
      <c r="UN12" s="14">
        <v>438391227</v>
      </c>
      <c r="UO12" s="14">
        <v>145383131.5</v>
      </c>
      <c r="UP12" s="13"/>
      <c r="UQ12" s="13">
        <v>52955396.5</v>
      </c>
      <c r="UR12" s="13">
        <v>31124010</v>
      </c>
      <c r="US12" s="13"/>
      <c r="UT12" s="13">
        <v>49367007.5</v>
      </c>
      <c r="UU12" s="14">
        <v>79240043</v>
      </c>
      <c r="UV12" s="14">
        <v>81088013</v>
      </c>
      <c r="UW12" s="14">
        <v>127124940</v>
      </c>
      <c r="UX12" s="14"/>
      <c r="UY12" s="14">
        <v>26427092</v>
      </c>
      <c r="UZ12" s="13"/>
      <c r="VA12" s="13">
        <v>55642387.5</v>
      </c>
      <c r="VB12" s="13">
        <v>29371146.5</v>
      </c>
      <c r="VC12" s="13"/>
      <c r="VD12" s="13"/>
      <c r="VE12" s="14"/>
      <c r="VF12" s="14"/>
      <c r="VG12" s="14"/>
      <c r="VH12" s="14">
        <v>22911919.5</v>
      </c>
      <c r="VI12" s="14">
        <v>131540115.5</v>
      </c>
      <c r="VJ12" s="13">
        <v>40665682</v>
      </c>
      <c r="VK12" s="13"/>
      <c r="VL12" s="13">
        <v>44414438</v>
      </c>
      <c r="VM12" s="13">
        <v>62575486.5</v>
      </c>
      <c r="VN12" s="13"/>
      <c r="VO12" s="14">
        <v>238664906.5</v>
      </c>
      <c r="VP12" s="14">
        <v>7216760.5</v>
      </c>
      <c r="VQ12" s="14">
        <v>142737096</v>
      </c>
      <c r="VR12" s="14"/>
      <c r="VS12" s="14"/>
      <c r="VT12" s="13">
        <v>63704759.5</v>
      </c>
      <c r="VU12" s="13">
        <v>10130714</v>
      </c>
      <c r="VV12" s="13">
        <v>98924722</v>
      </c>
      <c r="VW12" s="13">
        <v>20214801.5</v>
      </c>
      <c r="VX12" s="13">
        <v>3849166</v>
      </c>
      <c r="VY12" s="14"/>
      <c r="VZ12" s="14">
        <v>21484069</v>
      </c>
      <c r="WA12" s="14">
        <v>15031608</v>
      </c>
      <c r="WB12" s="14">
        <v>40168218</v>
      </c>
      <c r="WC12" s="14">
        <v>113665581.5</v>
      </c>
      <c r="WD12" s="13">
        <v>28806293</v>
      </c>
      <c r="WE12" s="13">
        <v>26775388</v>
      </c>
      <c r="WF12" s="13">
        <v>75622080</v>
      </c>
      <c r="WG12" s="13"/>
      <c r="WH12" s="13">
        <v>141871881</v>
      </c>
      <c r="WI12" s="14">
        <v>1040545485.5</v>
      </c>
      <c r="WJ12" s="14"/>
      <c r="WK12" s="14"/>
      <c r="WL12" s="14"/>
      <c r="WM12" s="14"/>
      <c r="WN12" s="13">
        <v>14502504</v>
      </c>
      <c r="WO12" s="13">
        <v>34111394</v>
      </c>
      <c r="WP12" s="13">
        <v>253458897.5</v>
      </c>
      <c r="WQ12" s="13"/>
      <c r="WR12" s="13"/>
      <c r="WS12" s="14">
        <v>20499346</v>
      </c>
      <c r="WT12" s="14"/>
      <c r="WU12" s="14">
        <v>42749596.5</v>
      </c>
      <c r="WV12" s="14">
        <v>74016406</v>
      </c>
      <c r="WW12" s="14">
        <v>55040446.5</v>
      </c>
      <c r="WX12" s="13">
        <v>127627508</v>
      </c>
      <c r="WY12" s="13">
        <v>126265040</v>
      </c>
      <c r="WZ12" s="13">
        <v>58340391</v>
      </c>
      <c r="XA12" s="13">
        <v>27385165.5</v>
      </c>
      <c r="XB12" s="13">
        <v>14877184</v>
      </c>
      <c r="XC12" s="14">
        <v>39357729.5</v>
      </c>
      <c r="XD12" s="14">
        <v>41028039.5</v>
      </c>
      <c r="XE12" s="14"/>
      <c r="XF12" s="14"/>
      <c r="XG12" s="14"/>
      <c r="XH12" s="13">
        <v>13682392</v>
      </c>
      <c r="XI12" s="13"/>
      <c r="XJ12" s="13">
        <v>33146554</v>
      </c>
      <c r="XK12" s="13">
        <v>26553640</v>
      </c>
      <c r="XL12" s="13">
        <v>92871323.5</v>
      </c>
      <c r="XM12" s="14">
        <v>34573620</v>
      </c>
      <c r="XN12" s="14"/>
      <c r="XO12" s="14">
        <v>132121266.5</v>
      </c>
      <c r="XP12" s="14"/>
      <c r="XQ12" s="14">
        <v>85858314</v>
      </c>
      <c r="XR12" s="13">
        <v>42529386</v>
      </c>
      <c r="XS12" s="13">
        <v>64089314.5</v>
      </c>
      <c r="XT12" s="13">
        <v>193923502.5</v>
      </c>
      <c r="XU12" s="13"/>
      <c r="XV12" s="13">
        <v>89693135</v>
      </c>
      <c r="XW12" s="14">
        <v>34132605</v>
      </c>
      <c r="XX12" s="14">
        <v>41368579.5</v>
      </c>
      <c r="XY12" s="14">
        <v>47005738.5</v>
      </c>
      <c r="XZ12" s="14">
        <v>15936245.5</v>
      </c>
      <c r="YA12" s="14">
        <v>62862692.5</v>
      </c>
      <c r="YB12" s="13">
        <v>68377143.5</v>
      </c>
      <c r="YC12" s="13">
        <v>60317875.5</v>
      </c>
      <c r="YD12" s="13">
        <v>146598363.5</v>
      </c>
      <c r="YE12" s="13">
        <v>59853204.5</v>
      </c>
      <c r="YF12" s="13">
        <v>20528790.5</v>
      </c>
      <c r="YG12" s="14">
        <v>3086037.5</v>
      </c>
      <c r="YH12" s="14">
        <v>162618097.5</v>
      </c>
      <c r="YI12" s="14">
        <v>19500344</v>
      </c>
      <c r="YJ12" s="14">
        <v>53103568.5</v>
      </c>
      <c r="YK12" s="14"/>
      <c r="YL12" s="13">
        <v>55721269</v>
      </c>
      <c r="YM12" s="13">
        <v>28568572.5</v>
      </c>
      <c r="YN12" s="13">
        <v>57973919</v>
      </c>
      <c r="YO12" s="13">
        <v>101518689.5</v>
      </c>
      <c r="YP12" s="13">
        <v>40396716.5</v>
      </c>
      <c r="YQ12" s="14">
        <v>71314545</v>
      </c>
      <c r="YR12" s="14">
        <v>117075545.5</v>
      </c>
      <c r="YS12" s="14">
        <v>40549179</v>
      </c>
      <c r="YT12" s="14"/>
      <c r="YU12" s="14">
        <v>103284389</v>
      </c>
      <c r="YV12" s="13">
        <v>28219958</v>
      </c>
      <c r="YW12" s="13"/>
      <c r="YX12" s="13">
        <v>40770098</v>
      </c>
      <c r="YY12" s="13"/>
      <c r="YZ12" s="13"/>
      <c r="ZA12" s="14">
        <v>15270105.5</v>
      </c>
      <c r="ZB12" s="14">
        <v>9627991.5</v>
      </c>
      <c r="ZC12" s="14">
        <v>138166680.5</v>
      </c>
      <c r="ZD12" s="14">
        <v>19555325</v>
      </c>
      <c r="ZE12" s="14">
        <v>14669635.5</v>
      </c>
      <c r="ZF12" s="13"/>
      <c r="ZG12" s="13"/>
      <c r="ZH12" s="13">
        <v>18438279.5</v>
      </c>
      <c r="ZI12" s="13"/>
      <c r="ZJ12" s="13">
        <v>62138976</v>
      </c>
      <c r="ZK12" s="14">
        <v>118040511.5</v>
      </c>
      <c r="ZL12" s="14"/>
      <c r="ZM12" s="14"/>
      <c r="ZN12" s="14">
        <v>90054793.5</v>
      </c>
      <c r="ZO12" s="14">
        <v>74675796.5</v>
      </c>
      <c r="ZP12" s="13"/>
      <c r="ZQ12" s="13">
        <v>58724203.5</v>
      </c>
      <c r="ZR12" s="13"/>
      <c r="ZS12" s="13">
        <v>56574966</v>
      </c>
      <c r="ZT12" s="13">
        <v>67274227.5</v>
      </c>
      <c r="ZU12" s="14">
        <v>35326800</v>
      </c>
      <c r="ZV12" s="14">
        <v>73379624.5</v>
      </c>
      <c r="ZW12" s="14"/>
      <c r="ZX12" s="14">
        <v>4861284</v>
      </c>
      <c r="ZY12" s="14">
        <v>23111896.5</v>
      </c>
      <c r="ZZ12" s="13">
        <v>67408988.5</v>
      </c>
      <c r="AAA12" s="13"/>
      <c r="AAB12" s="13">
        <v>42077909</v>
      </c>
      <c r="AAC12" s="13"/>
      <c r="AAD12" s="13">
        <v>46388954.5</v>
      </c>
      <c r="AAE12" s="14">
        <v>40771840.5</v>
      </c>
      <c r="AAF12" s="14">
        <v>1774015</v>
      </c>
      <c r="AAG12" s="14">
        <v>88417294</v>
      </c>
      <c r="AAH12" s="14"/>
      <c r="AAI12" s="14"/>
      <c r="AAJ12" s="13">
        <v>23477812.5</v>
      </c>
      <c r="AAK12" s="13">
        <v>7346987</v>
      </c>
      <c r="AAL12" s="13"/>
      <c r="AAM12" s="13">
        <v>41496444</v>
      </c>
      <c r="AAN12" s="13">
        <v>70577117.5</v>
      </c>
      <c r="AAO12" s="14">
        <v>64979865</v>
      </c>
      <c r="AAP12" s="14">
        <v>17148175.5</v>
      </c>
      <c r="AAQ12" s="14">
        <v>76160992.5</v>
      </c>
      <c r="AAR12" s="14"/>
      <c r="AAS12" s="14">
        <v>40307601.5</v>
      </c>
      <c r="AAT12" s="13">
        <v>60680467.5</v>
      </c>
      <c r="AAU12" s="13">
        <v>45419454</v>
      </c>
      <c r="AAV12" s="13">
        <v>13336994</v>
      </c>
      <c r="AAW12" s="13">
        <v>109697012.5</v>
      </c>
      <c r="AAX12" s="13">
        <v>139557748</v>
      </c>
      <c r="AAY12" s="14">
        <v>77909411.5</v>
      </c>
      <c r="AAZ12" s="14">
        <v>41836474</v>
      </c>
      <c r="ABA12" s="14">
        <v>22321721.5</v>
      </c>
      <c r="ABB12" s="14">
        <v>38137596.5</v>
      </c>
      <c r="ABC12" s="14">
        <v>102679853.5</v>
      </c>
      <c r="ABD12" s="13"/>
      <c r="ABE12" s="13">
        <v>17061457.5</v>
      </c>
      <c r="ABF12" s="13">
        <v>56265736.5</v>
      </c>
      <c r="ABG12" s="13">
        <v>14751055</v>
      </c>
      <c r="ABH12" s="13">
        <v>-455133</v>
      </c>
      <c r="ABI12" s="14">
        <v>27633735.5</v>
      </c>
      <c r="ABJ12" s="14">
        <v>77173555</v>
      </c>
      <c r="ABK12" s="14">
        <v>18761590.5</v>
      </c>
      <c r="ABL12" s="14">
        <v>104761534.5</v>
      </c>
      <c r="ABM12" s="14">
        <v>21765633</v>
      </c>
      <c r="ABN12" s="13">
        <v>72525423</v>
      </c>
      <c r="ABO12" s="13">
        <v>244331</v>
      </c>
      <c r="ABP12" s="13">
        <v>67129853.5</v>
      </c>
      <c r="ABQ12" s="13">
        <v>48975045</v>
      </c>
      <c r="ABR12" s="13">
        <v>20187204</v>
      </c>
      <c r="ABS12" s="14">
        <v>48495160</v>
      </c>
      <c r="ABT12" s="14">
        <v>323944359</v>
      </c>
      <c r="ABU12" s="14">
        <v>19497706</v>
      </c>
      <c r="ABV12" s="14">
        <v>68996938.5</v>
      </c>
      <c r="ABW12" s="14">
        <v>39542762</v>
      </c>
      <c r="ABX12" s="13">
        <v>68690874</v>
      </c>
      <c r="ABY12" s="13">
        <v>165378334</v>
      </c>
      <c r="ABZ12" s="13">
        <v>23995349.5</v>
      </c>
      <c r="ACA12" s="13">
        <v>7620550.5</v>
      </c>
      <c r="ACB12" s="13">
        <v>83643726</v>
      </c>
      <c r="ACC12" s="14">
        <v>119991294.5</v>
      </c>
      <c r="ACD12" s="14">
        <v>46315834.5</v>
      </c>
      <c r="ACE12" s="14">
        <v>44008097</v>
      </c>
      <c r="ACF12" s="14">
        <v>81867688</v>
      </c>
      <c r="ACG12" s="14">
        <v>97247929</v>
      </c>
      <c r="ACH12" s="13">
        <v>17879870.5</v>
      </c>
      <c r="ACI12" s="13">
        <v>50622520</v>
      </c>
      <c r="ACJ12" s="13">
        <v>20017284</v>
      </c>
      <c r="ACK12" s="13">
        <v>8079941</v>
      </c>
      <c r="ACL12" s="13">
        <v>15784683.5</v>
      </c>
      <c r="ACM12" s="14">
        <v>74650747.5</v>
      </c>
      <c r="ACN12" s="14">
        <v>23810774.5</v>
      </c>
      <c r="ACO12" s="14">
        <v>46100784.5</v>
      </c>
      <c r="ACP12" s="27">
        <v>20713065</v>
      </c>
    </row>
    <row r="13" spans="1:770" x14ac:dyDescent="0.4">
      <c r="A13" s="23">
        <v>2002</v>
      </c>
      <c r="B13" s="11">
        <v>24370720500</v>
      </c>
      <c r="C13" s="11">
        <v>4382309577</v>
      </c>
      <c r="D13" s="11"/>
      <c r="E13" s="11"/>
      <c r="F13" s="11">
        <v>10365711500</v>
      </c>
      <c r="G13" s="12">
        <v>1554697930.5</v>
      </c>
      <c r="H13" s="12">
        <v>11329398230</v>
      </c>
      <c r="I13" s="12">
        <v>5967424415.5</v>
      </c>
      <c r="J13" s="12">
        <v>1204429152</v>
      </c>
      <c r="K13" s="12"/>
      <c r="L13" s="11">
        <v>3971023496</v>
      </c>
      <c r="M13" s="11">
        <v>83389877</v>
      </c>
      <c r="N13" s="11"/>
      <c r="O13" s="11">
        <v>1286932230</v>
      </c>
      <c r="P13" s="11"/>
      <c r="Q13" s="12">
        <v>5799449312</v>
      </c>
      <c r="R13" s="12">
        <v>35733648117.5</v>
      </c>
      <c r="S13" s="12">
        <v>282258969</v>
      </c>
      <c r="T13" s="12">
        <v>3274111757</v>
      </c>
      <c r="U13" s="12"/>
      <c r="V13" s="11">
        <v>1539911861.5</v>
      </c>
      <c r="W13" s="11">
        <v>2202156060</v>
      </c>
      <c r="X13" s="11">
        <v>2108980563</v>
      </c>
      <c r="Y13" s="11"/>
      <c r="Z13" s="11">
        <v>3984731500</v>
      </c>
      <c r="AA13" s="12"/>
      <c r="AB13" s="12">
        <v>4054845500</v>
      </c>
      <c r="AC13" s="12">
        <v>2547438877.5</v>
      </c>
      <c r="AD13" s="12">
        <v>3110495000</v>
      </c>
      <c r="AE13" s="12">
        <v>1916086038</v>
      </c>
      <c r="AF13" s="11"/>
      <c r="AG13" s="11">
        <v>188746960</v>
      </c>
      <c r="AH13" s="11">
        <v>891085480</v>
      </c>
      <c r="AI13" s="11">
        <v>2863701102.5</v>
      </c>
      <c r="AJ13" s="11">
        <v>79456960.5</v>
      </c>
      <c r="AK13" s="12">
        <v>3398267500</v>
      </c>
      <c r="AL13" s="12">
        <v>8576958529.5</v>
      </c>
      <c r="AM13" s="12">
        <v>874369277</v>
      </c>
      <c r="AN13" s="12">
        <v>602589530.5</v>
      </c>
      <c r="AO13" s="12">
        <v>1904650438</v>
      </c>
      <c r="AP13" s="11">
        <v>660384964.5</v>
      </c>
      <c r="AQ13" s="11">
        <v>655681000.5</v>
      </c>
      <c r="AR13" s="11">
        <v>1696521865.5</v>
      </c>
      <c r="AS13" s="11">
        <v>373022247.5</v>
      </c>
      <c r="AT13" s="11">
        <v>93390981</v>
      </c>
      <c r="AU13" s="12">
        <v>682355472.5</v>
      </c>
      <c r="AV13" s="12">
        <v>2252170067</v>
      </c>
      <c r="AW13" s="12"/>
      <c r="AX13" s="12"/>
      <c r="AY13" s="12">
        <v>614326781</v>
      </c>
      <c r="AZ13" s="11"/>
      <c r="BA13" s="11"/>
      <c r="BB13" s="11">
        <v>346732419.5</v>
      </c>
      <c r="BC13" s="11">
        <v>2762920404</v>
      </c>
      <c r="BD13" s="11"/>
      <c r="BE13" s="12">
        <v>132908644.5</v>
      </c>
      <c r="BF13" s="12"/>
      <c r="BG13" s="12">
        <v>1125424070.5</v>
      </c>
      <c r="BH13" s="12">
        <v>1860934775</v>
      </c>
      <c r="BI13" s="12"/>
      <c r="BJ13" s="11"/>
      <c r="BK13" s="11"/>
      <c r="BL13" s="11"/>
      <c r="BM13" s="11"/>
      <c r="BN13" s="11">
        <v>1019712356</v>
      </c>
      <c r="BO13" s="12">
        <v>307347932</v>
      </c>
      <c r="BP13" s="12">
        <v>751493814</v>
      </c>
      <c r="BQ13" s="12">
        <v>345418563</v>
      </c>
      <c r="BR13" s="12"/>
      <c r="BS13" s="12">
        <v>293420125</v>
      </c>
      <c r="BT13" s="11">
        <v>1305600172</v>
      </c>
      <c r="BU13" s="11">
        <v>1529966415.5</v>
      </c>
      <c r="BV13" s="11"/>
      <c r="BW13" s="11">
        <v>1200397059.5</v>
      </c>
      <c r="BX13" s="11">
        <v>425849353.5</v>
      </c>
      <c r="BY13" s="12">
        <v>411179030</v>
      </c>
      <c r="BZ13" s="12"/>
      <c r="CA13" s="12"/>
      <c r="CB13" s="12">
        <v>1198845244.5</v>
      </c>
      <c r="CC13" s="12">
        <v>1476476031.5</v>
      </c>
      <c r="CD13" s="11">
        <v>1356154207</v>
      </c>
      <c r="CE13" s="11">
        <v>1038944073.5</v>
      </c>
      <c r="CF13" s="11"/>
      <c r="CG13" s="11">
        <v>503173729</v>
      </c>
      <c r="CH13" s="11">
        <v>495124003</v>
      </c>
      <c r="CI13" s="12"/>
      <c r="CJ13" s="12">
        <v>235769705</v>
      </c>
      <c r="CK13" s="12">
        <v>101835059.5</v>
      </c>
      <c r="CL13" s="12"/>
      <c r="CM13" s="12">
        <v>3604010372</v>
      </c>
      <c r="CN13" s="11"/>
      <c r="CO13" s="11">
        <v>1614690067.5</v>
      </c>
      <c r="CP13" s="11">
        <v>409379330.5</v>
      </c>
      <c r="CQ13" s="11">
        <v>854972457.5</v>
      </c>
      <c r="CR13" s="11">
        <v>239722660</v>
      </c>
      <c r="CS13" s="12">
        <v>170443032</v>
      </c>
      <c r="CT13" s="12">
        <v>52162588</v>
      </c>
      <c r="CU13" s="12">
        <v>403438816</v>
      </c>
      <c r="CV13" s="12">
        <v>680553656.5</v>
      </c>
      <c r="CW13" s="12">
        <v>255059720.5</v>
      </c>
      <c r="CX13" s="11">
        <v>615776544</v>
      </c>
      <c r="CY13" s="11"/>
      <c r="CZ13" s="11">
        <v>181895550.5</v>
      </c>
      <c r="DA13" s="11">
        <v>1723908683.5</v>
      </c>
      <c r="DB13" s="11">
        <v>266491217.5</v>
      </c>
      <c r="DC13" s="12">
        <v>195594994</v>
      </c>
      <c r="DD13" s="12"/>
      <c r="DE13" s="12">
        <v>739565690.5</v>
      </c>
      <c r="DF13" s="12">
        <v>941039273</v>
      </c>
      <c r="DG13" s="12">
        <v>155415267</v>
      </c>
      <c r="DH13" s="11">
        <v>140687023.5</v>
      </c>
      <c r="DI13" s="11"/>
      <c r="DJ13" s="11">
        <v>1315975006.5</v>
      </c>
      <c r="DK13" s="11"/>
      <c r="DL13" s="11"/>
      <c r="DM13" s="12">
        <v>33410574.5</v>
      </c>
      <c r="DN13" s="12"/>
      <c r="DO13" s="12">
        <v>990341925.5</v>
      </c>
      <c r="DP13" s="12"/>
      <c r="DQ13" s="12">
        <v>12451600.5</v>
      </c>
      <c r="DR13" s="11">
        <v>555846372.5</v>
      </c>
      <c r="DS13" s="11"/>
      <c r="DT13" s="11">
        <v>43840967.5</v>
      </c>
      <c r="DU13" s="11"/>
      <c r="DV13" s="11"/>
      <c r="DW13" s="12"/>
      <c r="DX13" s="12">
        <v>1653341614.5</v>
      </c>
      <c r="DY13" s="12">
        <v>396154165</v>
      </c>
      <c r="DZ13" s="12">
        <v>723371769</v>
      </c>
      <c r="EA13" s="12"/>
      <c r="EB13" s="11">
        <v>375368513</v>
      </c>
      <c r="EC13" s="11"/>
      <c r="ED13" s="11">
        <v>504254358.5</v>
      </c>
      <c r="EE13" s="11"/>
      <c r="EF13" s="11">
        <v>499842298.5</v>
      </c>
      <c r="EG13" s="12"/>
      <c r="EH13" s="12">
        <v>9715769</v>
      </c>
      <c r="EI13" s="12">
        <v>590674159.5</v>
      </c>
      <c r="EJ13" s="12"/>
      <c r="EK13" s="12"/>
      <c r="EL13" s="11">
        <v>78503801.5</v>
      </c>
      <c r="EM13" s="11">
        <v>130230451.5</v>
      </c>
      <c r="EN13" s="11"/>
      <c r="EO13" s="11">
        <v>364616267.5</v>
      </c>
      <c r="EP13" s="11">
        <v>-1208816410.5</v>
      </c>
      <c r="EQ13" s="12">
        <v>-190199982.5</v>
      </c>
      <c r="ER13" s="12"/>
      <c r="ES13" s="12">
        <v>67804700.5</v>
      </c>
      <c r="ET13" s="12">
        <v>70754571</v>
      </c>
      <c r="EU13" s="12"/>
      <c r="EV13" s="11">
        <v>189254151</v>
      </c>
      <c r="EW13" s="11">
        <v>601783784.5</v>
      </c>
      <c r="EX13" s="11">
        <v>248206345.5</v>
      </c>
      <c r="EY13" s="11">
        <v>1094926423.5</v>
      </c>
      <c r="EZ13" s="11">
        <v>120005630</v>
      </c>
      <c r="FA13" s="12">
        <v>312781418</v>
      </c>
      <c r="FB13" s="12">
        <v>173877062</v>
      </c>
      <c r="FC13" s="12"/>
      <c r="FD13" s="12"/>
      <c r="FE13" s="12"/>
      <c r="FF13" s="11"/>
      <c r="FG13" s="11"/>
      <c r="FH13" s="11"/>
      <c r="FI13" s="11">
        <v>164415029.5</v>
      </c>
      <c r="FJ13" s="11"/>
      <c r="FK13" s="12">
        <v>131175468.5</v>
      </c>
      <c r="FL13" s="12">
        <v>162579264.5</v>
      </c>
      <c r="FM13" s="12">
        <v>606275206.5</v>
      </c>
      <c r="FN13" s="12"/>
      <c r="FO13" s="12"/>
      <c r="FP13" s="11">
        <v>97240586.5</v>
      </c>
      <c r="FQ13" s="11">
        <v>97903916</v>
      </c>
      <c r="FR13" s="11"/>
      <c r="FS13" s="11">
        <v>124628971.5</v>
      </c>
      <c r="FT13" s="11"/>
      <c r="FU13" s="12">
        <v>186604190.5</v>
      </c>
      <c r="FV13" s="12">
        <v>578942011</v>
      </c>
      <c r="FW13" s="12"/>
      <c r="FX13" s="12">
        <v>19389359</v>
      </c>
      <c r="FY13" s="12"/>
      <c r="FZ13" s="11">
        <v>183652967.5</v>
      </c>
      <c r="GA13" s="11"/>
      <c r="GB13" s="11">
        <v>636199572</v>
      </c>
      <c r="GC13" s="11"/>
      <c r="GD13" s="11">
        <v>342896739</v>
      </c>
      <c r="GE13" s="12">
        <v>152446456.5</v>
      </c>
      <c r="GF13" s="12"/>
      <c r="GG13" s="12"/>
      <c r="GH13" s="12"/>
      <c r="GI13" s="12">
        <v>623006642.5</v>
      </c>
      <c r="GJ13" s="11"/>
      <c r="GK13" s="11"/>
      <c r="GL13" s="11">
        <v>142532417.5</v>
      </c>
      <c r="GM13" s="11"/>
      <c r="GN13" s="11"/>
      <c r="GO13" s="12">
        <v>1167980756.5</v>
      </c>
      <c r="GP13" s="12">
        <v>602367056.5</v>
      </c>
      <c r="GQ13" s="12">
        <v>15583660</v>
      </c>
      <c r="GR13" s="12"/>
      <c r="GS13" s="12">
        <v>55030858</v>
      </c>
      <c r="GT13" s="11">
        <v>21466599</v>
      </c>
      <c r="GU13" s="11">
        <v>28658895</v>
      </c>
      <c r="GV13" s="11">
        <v>42868454.5</v>
      </c>
      <c r="GW13" s="11">
        <v>320812008</v>
      </c>
      <c r="GX13" s="11">
        <v>279262046</v>
      </c>
      <c r="GY13" s="12"/>
      <c r="GZ13" s="12"/>
      <c r="HA13" s="12"/>
      <c r="HB13" s="12">
        <v>544254857.5</v>
      </c>
      <c r="HC13" s="12">
        <v>145172171</v>
      </c>
      <c r="HD13" s="11"/>
      <c r="HE13" s="11"/>
      <c r="HF13" s="11"/>
      <c r="HG13" s="11"/>
      <c r="HH13" s="11">
        <v>216098564.5</v>
      </c>
      <c r="HI13" s="12"/>
      <c r="HJ13" s="12">
        <v>22505640.5</v>
      </c>
      <c r="HK13" s="12">
        <v>1822603295.5</v>
      </c>
      <c r="HL13" s="12">
        <v>41170395.5</v>
      </c>
      <c r="HM13" s="12"/>
      <c r="HN13" s="11">
        <v>384349767.5</v>
      </c>
      <c r="HO13" s="11">
        <v>59109479.5</v>
      </c>
      <c r="HP13" s="11">
        <v>36169365.5</v>
      </c>
      <c r="HQ13" s="11">
        <v>181279573.5</v>
      </c>
      <c r="HR13" s="11">
        <v>264471523</v>
      </c>
      <c r="HS13" s="12">
        <v>203217527.5</v>
      </c>
      <c r="HT13" s="12">
        <v>90382900</v>
      </c>
      <c r="HU13" s="12"/>
      <c r="HV13" s="12"/>
      <c r="HW13" s="12">
        <v>67726754.5</v>
      </c>
      <c r="HX13" s="11">
        <v>249385701</v>
      </c>
      <c r="HY13" s="11">
        <v>73108431</v>
      </c>
      <c r="HZ13" s="11">
        <v>1256518953.5</v>
      </c>
      <c r="IA13" s="11">
        <v>256627390</v>
      </c>
      <c r="IB13" s="11">
        <v>321492586.5</v>
      </c>
      <c r="IC13" s="12"/>
      <c r="ID13" s="12">
        <v>534022997.5</v>
      </c>
      <c r="IE13" s="12">
        <v>29576552</v>
      </c>
      <c r="IF13" s="12"/>
      <c r="IG13" s="12"/>
      <c r="IH13" s="11">
        <v>94576956</v>
      </c>
      <c r="II13" s="11"/>
      <c r="IJ13" s="11">
        <v>377484856</v>
      </c>
      <c r="IK13" s="11">
        <v>436929058.5</v>
      </c>
      <c r="IL13" s="11"/>
      <c r="IM13" s="12"/>
      <c r="IN13" s="12">
        <v>139902105</v>
      </c>
      <c r="IO13" s="12"/>
      <c r="IP13" s="12">
        <v>-28175071</v>
      </c>
      <c r="IQ13" s="12"/>
      <c r="IR13" s="11"/>
      <c r="IS13" s="11">
        <v>137713616</v>
      </c>
      <c r="IT13" s="11"/>
      <c r="IU13" s="11"/>
      <c r="IV13" s="11"/>
      <c r="IW13" s="12">
        <v>39791190.5</v>
      </c>
      <c r="IX13" s="12">
        <v>93789849</v>
      </c>
      <c r="IY13" s="12"/>
      <c r="IZ13" s="12">
        <v>456087891.5</v>
      </c>
      <c r="JA13" s="12"/>
      <c r="JB13" s="11">
        <v>393477016</v>
      </c>
      <c r="JC13" s="11"/>
      <c r="JD13" s="11"/>
      <c r="JE13" s="11">
        <v>385936041</v>
      </c>
      <c r="JF13" s="11">
        <v>238693860.5</v>
      </c>
      <c r="JG13" s="12">
        <v>259936798</v>
      </c>
      <c r="JH13" s="12">
        <v>833787333.5</v>
      </c>
      <c r="JI13" s="12"/>
      <c r="JJ13" s="12">
        <v>39034667.5</v>
      </c>
      <c r="JK13" s="12"/>
      <c r="JL13" s="11">
        <v>18558131.5</v>
      </c>
      <c r="JM13" s="11">
        <v>128383551.5</v>
      </c>
      <c r="JN13" s="11">
        <v>197963347</v>
      </c>
      <c r="JO13" s="11"/>
      <c r="JP13" s="11">
        <v>36184548.5</v>
      </c>
      <c r="JQ13" s="12">
        <v>282659959</v>
      </c>
      <c r="JR13" s="12">
        <v>35452804.5</v>
      </c>
      <c r="JS13" s="12">
        <v>462365158.5</v>
      </c>
      <c r="JT13" s="12">
        <v>63730861.5</v>
      </c>
      <c r="JU13" s="12">
        <v>364157410</v>
      </c>
      <c r="JV13" s="11">
        <v>72880706.5</v>
      </c>
      <c r="JW13" s="11">
        <v>192240283.5</v>
      </c>
      <c r="JX13" s="11">
        <v>115004377.5</v>
      </c>
      <c r="JY13" s="11">
        <v>376549833</v>
      </c>
      <c r="JZ13" s="11">
        <v>763861823.5</v>
      </c>
      <c r="KA13" s="12"/>
      <c r="KB13" s="12">
        <v>211774252</v>
      </c>
      <c r="KC13" s="12">
        <v>128429740</v>
      </c>
      <c r="KD13" s="12">
        <v>82926371.5</v>
      </c>
      <c r="KE13" s="12">
        <v>467725073.5</v>
      </c>
      <c r="KF13" s="11">
        <v>54098960</v>
      </c>
      <c r="KG13" s="11"/>
      <c r="KH13" s="11">
        <v>101707975.5</v>
      </c>
      <c r="KI13" s="11"/>
      <c r="KJ13" s="11">
        <v>4400063</v>
      </c>
      <c r="KK13" s="12">
        <v>14274915</v>
      </c>
      <c r="KL13" s="12">
        <v>36840310.5</v>
      </c>
      <c r="KM13" s="12">
        <v>263764003.5</v>
      </c>
      <c r="KN13" s="12"/>
      <c r="KO13" s="12">
        <v>146642000.5</v>
      </c>
      <c r="KP13" s="11"/>
      <c r="KQ13" s="11">
        <v>69715100.5</v>
      </c>
      <c r="KR13" s="11"/>
      <c r="KS13" s="11">
        <v>-12614910</v>
      </c>
      <c r="KT13" s="11">
        <v>125544265</v>
      </c>
      <c r="KU13" s="12">
        <v>55342503.5</v>
      </c>
      <c r="KV13" s="12">
        <v>40342203.5</v>
      </c>
      <c r="KW13" s="12"/>
      <c r="KX13" s="12">
        <v>59140412.5</v>
      </c>
      <c r="KY13" s="12">
        <v>101594005</v>
      </c>
      <c r="KZ13" s="11">
        <v>161643073</v>
      </c>
      <c r="LA13" s="11">
        <v>126776441</v>
      </c>
      <c r="LB13" s="11">
        <v>12585880</v>
      </c>
      <c r="LC13" s="11">
        <v>66692220</v>
      </c>
      <c r="LD13" s="11">
        <v>50189021</v>
      </c>
      <c r="LE13" s="12">
        <v>34932785.5</v>
      </c>
      <c r="LF13" s="12">
        <v>221205303.5</v>
      </c>
      <c r="LG13" s="12">
        <v>250245781.5</v>
      </c>
      <c r="LH13" s="12">
        <v>395824404.5</v>
      </c>
      <c r="LI13" s="12"/>
      <c r="LJ13" s="11">
        <v>30201419.5</v>
      </c>
      <c r="LK13" s="11">
        <v>66160832.5</v>
      </c>
      <c r="LL13" s="11"/>
      <c r="LM13" s="11">
        <v>200993852</v>
      </c>
      <c r="LN13" s="11">
        <v>129065688</v>
      </c>
      <c r="LO13" s="12">
        <v>79547274</v>
      </c>
      <c r="LP13" s="12"/>
      <c r="LQ13" s="12">
        <v>323335353.5</v>
      </c>
      <c r="LR13" s="12">
        <v>127997969.5</v>
      </c>
      <c r="LS13" s="12"/>
      <c r="LT13" s="11">
        <v>63760948.5</v>
      </c>
      <c r="LU13" s="11">
        <v>815891606.5</v>
      </c>
      <c r="LV13" s="11">
        <v>69055241.5</v>
      </c>
      <c r="LW13" s="11">
        <v>158193871.5</v>
      </c>
      <c r="LX13" s="11"/>
      <c r="LY13" s="12"/>
      <c r="LZ13" s="12">
        <v>40962850.5</v>
      </c>
      <c r="MA13" s="12"/>
      <c r="MB13" s="12">
        <v>72083666</v>
      </c>
      <c r="MC13" s="12"/>
      <c r="MD13" s="11"/>
      <c r="ME13" s="11">
        <v>126270616</v>
      </c>
      <c r="MF13" s="11"/>
      <c r="MG13" s="11"/>
      <c r="MH13" s="11">
        <v>454158429.5</v>
      </c>
      <c r="MI13" s="12">
        <v>62589891.5</v>
      </c>
      <c r="MJ13" s="12"/>
      <c r="MK13" s="12">
        <v>233049581.5</v>
      </c>
      <c r="ML13" s="12">
        <v>142371479</v>
      </c>
      <c r="MM13" s="12">
        <v>88506179</v>
      </c>
      <c r="MN13" s="11">
        <v>23395668</v>
      </c>
      <c r="MO13" s="11">
        <v>165507821.5</v>
      </c>
      <c r="MP13" s="11"/>
      <c r="MQ13" s="11">
        <v>101750896.5</v>
      </c>
      <c r="MR13" s="11"/>
      <c r="MS13" s="12"/>
      <c r="MT13" s="12">
        <v>166530634</v>
      </c>
      <c r="MU13" s="12">
        <v>322419379.5</v>
      </c>
      <c r="MV13" s="12">
        <v>-4258938.5</v>
      </c>
      <c r="MW13" s="12"/>
      <c r="MX13" s="11"/>
      <c r="MY13" s="11">
        <v>10215524.5</v>
      </c>
      <c r="MZ13" s="11">
        <v>85508301</v>
      </c>
      <c r="NA13" s="11"/>
      <c r="NB13" s="11">
        <v>89364402.5</v>
      </c>
      <c r="NC13" s="12">
        <v>331350568.5</v>
      </c>
      <c r="ND13" s="12">
        <v>194269831.5</v>
      </c>
      <c r="NE13" s="12">
        <v>68097577.5</v>
      </c>
      <c r="NF13" s="12"/>
      <c r="NG13" s="12"/>
      <c r="NH13" s="11">
        <v>218297343.5</v>
      </c>
      <c r="NI13" s="11">
        <v>293264628.5</v>
      </c>
      <c r="NJ13" s="11"/>
      <c r="NK13" s="11">
        <v>400492270.5</v>
      </c>
      <c r="NL13" s="11"/>
      <c r="NM13" s="12"/>
      <c r="NN13" s="12"/>
      <c r="NO13" s="12">
        <v>346035578.5</v>
      </c>
      <c r="NP13" s="12">
        <v>50671768</v>
      </c>
      <c r="NQ13" s="12">
        <v>212879422.5</v>
      </c>
      <c r="NR13" s="11">
        <v>126397795.5</v>
      </c>
      <c r="NS13" s="11">
        <v>747277315.5</v>
      </c>
      <c r="NT13" s="11"/>
      <c r="NU13" s="11"/>
      <c r="NV13" s="11">
        <v>87015019.5</v>
      </c>
      <c r="NW13" s="12">
        <v>12634535</v>
      </c>
      <c r="NX13" s="12"/>
      <c r="NY13" s="12">
        <v>84846608.5</v>
      </c>
      <c r="NZ13" s="12">
        <v>54842790</v>
      </c>
      <c r="OA13" s="12">
        <v>67427599</v>
      </c>
      <c r="OB13" s="11">
        <v>63387378</v>
      </c>
      <c r="OC13" s="11">
        <v>119020798</v>
      </c>
      <c r="OD13" s="11"/>
      <c r="OE13" s="11">
        <v>33430613.5</v>
      </c>
      <c r="OF13" s="11">
        <v>115418627</v>
      </c>
      <c r="OG13" s="12">
        <v>74277193.5</v>
      </c>
      <c r="OH13" s="12">
        <v>123938674.5</v>
      </c>
      <c r="OI13" s="12">
        <v>93488322.5</v>
      </c>
      <c r="OJ13" s="12">
        <v>181476704.5</v>
      </c>
      <c r="OK13" s="12">
        <v>716343792.5</v>
      </c>
      <c r="OL13" s="11"/>
      <c r="OM13" s="11"/>
      <c r="ON13" s="11">
        <v>157084594</v>
      </c>
      <c r="OO13" s="11"/>
      <c r="OP13" s="11">
        <v>32041385.5</v>
      </c>
      <c r="OQ13" s="12"/>
      <c r="OR13" s="12">
        <v>92349536</v>
      </c>
      <c r="OS13" s="12">
        <v>20259436.5</v>
      </c>
      <c r="OT13" s="12">
        <v>54419713</v>
      </c>
      <c r="OU13" s="12">
        <v>65882938.5</v>
      </c>
      <c r="OV13" s="11">
        <v>38225141.5</v>
      </c>
      <c r="OW13" s="11"/>
      <c r="OX13" s="11">
        <v>85229780.5</v>
      </c>
      <c r="OY13" s="11">
        <v>157339367.5</v>
      </c>
      <c r="OZ13" s="11"/>
      <c r="PA13" s="12">
        <v>108102804.5</v>
      </c>
      <c r="PB13" s="12"/>
      <c r="PC13" s="12">
        <v>823613682</v>
      </c>
      <c r="PD13" s="12"/>
      <c r="PE13" s="12"/>
      <c r="PF13" s="11">
        <v>69245553</v>
      </c>
      <c r="PG13" s="11">
        <v>92247359.5</v>
      </c>
      <c r="PH13" s="11"/>
      <c r="PI13" s="11"/>
      <c r="PJ13" s="11"/>
      <c r="PK13" s="12"/>
      <c r="PL13" s="12">
        <v>623356673.5</v>
      </c>
      <c r="PM13" s="12">
        <v>248118551</v>
      </c>
      <c r="PN13" s="12">
        <v>153022361</v>
      </c>
      <c r="PO13" s="12">
        <v>200143762</v>
      </c>
      <c r="PP13" s="11">
        <v>34793239</v>
      </c>
      <c r="PQ13" s="11">
        <v>108510450</v>
      </c>
      <c r="PR13" s="11">
        <v>96943879.5</v>
      </c>
      <c r="PS13" s="11">
        <v>26603858.5</v>
      </c>
      <c r="PT13" s="11">
        <v>778888828.5</v>
      </c>
      <c r="PU13" s="12"/>
      <c r="PV13" s="12">
        <v>28685187.5</v>
      </c>
      <c r="PW13" s="12">
        <v>162704295</v>
      </c>
      <c r="PX13" s="12">
        <v>24075099</v>
      </c>
      <c r="PY13" s="12">
        <v>35115937.5</v>
      </c>
      <c r="PZ13" s="11">
        <v>198092635.5</v>
      </c>
      <c r="QA13" s="11">
        <v>204706194.5</v>
      </c>
      <c r="QB13" s="11">
        <v>405796290.5</v>
      </c>
      <c r="QC13" s="11">
        <v>42744556</v>
      </c>
      <c r="QD13" s="11">
        <v>86415812</v>
      </c>
      <c r="QE13" s="12">
        <v>143863370.5</v>
      </c>
      <c r="QF13" s="12"/>
      <c r="QG13" s="12">
        <v>95573460</v>
      </c>
      <c r="QH13" s="12">
        <v>233686269</v>
      </c>
      <c r="QI13" s="12">
        <v>48951109</v>
      </c>
      <c r="QJ13" s="11">
        <v>266757460</v>
      </c>
      <c r="QK13" s="11">
        <v>160128711.5</v>
      </c>
      <c r="QL13" s="11">
        <v>102156599</v>
      </c>
      <c r="QM13" s="11">
        <v>182014185.5</v>
      </c>
      <c r="QN13" s="11">
        <v>76503438.5</v>
      </c>
      <c r="QO13" s="12"/>
      <c r="QP13" s="12">
        <v>88056607</v>
      </c>
      <c r="QQ13" s="12">
        <v>41610385.5</v>
      </c>
      <c r="QR13" s="12">
        <v>15732657.5</v>
      </c>
      <c r="QS13" s="12">
        <v>18186015</v>
      </c>
      <c r="QT13" s="11">
        <v>31552666.5</v>
      </c>
      <c r="QU13" s="11">
        <v>72239418.5</v>
      </c>
      <c r="QV13" s="11">
        <v>103757312.5</v>
      </c>
      <c r="QW13" s="11">
        <v>315966298.5</v>
      </c>
      <c r="QX13" s="11">
        <v>144268092</v>
      </c>
      <c r="QY13" s="12">
        <v>125007601.5</v>
      </c>
      <c r="QZ13" s="12">
        <v>151907495.5</v>
      </c>
      <c r="RA13" s="12"/>
      <c r="RB13" s="12">
        <v>310193178.5</v>
      </c>
      <c r="RC13" s="12">
        <v>64587291</v>
      </c>
      <c r="RD13" s="11">
        <v>189457517</v>
      </c>
      <c r="RE13" s="11">
        <v>278564003.5</v>
      </c>
      <c r="RF13" s="11"/>
      <c r="RG13" s="11"/>
      <c r="RH13" s="11">
        <v>20996020.5</v>
      </c>
      <c r="RI13" s="12"/>
      <c r="RJ13" s="12"/>
      <c r="RK13" s="12"/>
      <c r="RL13" s="12"/>
      <c r="RM13" s="12">
        <v>54259141</v>
      </c>
      <c r="RN13" s="11">
        <v>125944457.5</v>
      </c>
      <c r="RO13" s="11"/>
      <c r="RP13" s="11">
        <v>181217291.5</v>
      </c>
      <c r="RQ13" s="11"/>
      <c r="RR13" s="11">
        <v>95741629.5</v>
      </c>
      <c r="RS13" s="12"/>
      <c r="RT13" s="12">
        <v>83007786</v>
      </c>
      <c r="RU13" s="12"/>
      <c r="RV13" s="12">
        <v>47541099.5</v>
      </c>
      <c r="RW13" s="12"/>
      <c r="RX13" s="11">
        <v>46795000</v>
      </c>
      <c r="RY13" s="11">
        <v>107395654.5</v>
      </c>
      <c r="RZ13" s="11"/>
      <c r="SA13" s="11">
        <v>87073367.5</v>
      </c>
      <c r="SB13" s="11">
        <v>110893975.5</v>
      </c>
      <c r="SC13" s="12">
        <v>41561418.5</v>
      </c>
      <c r="SD13" s="12"/>
      <c r="SE13" s="12"/>
      <c r="SF13" s="12"/>
      <c r="SG13" s="12"/>
      <c r="SH13" s="11">
        <v>210344788.5</v>
      </c>
      <c r="SI13" s="11">
        <v>32292248.5</v>
      </c>
      <c r="SJ13" s="11"/>
      <c r="SK13" s="11">
        <v>61340430</v>
      </c>
      <c r="SL13" s="11">
        <v>33174364.5</v>
      </c>
      <c r="SM13" s="12"/>
      <c r="SN13" s="12"/>
      <c r="SO13" s="12"/>
      <c r="SP13" s="12">
        <v>76150875.5</v>
      </c>
      <c r="SQ13" s="12">
        <v>89976050.5</v>
      </c>
      <c r="SR13" s="11"/>
      <c r="SS13" s="11"/>
      <c r="ST13" s="11">
        <v>28282538.5</v>
      </c>
      <c r="SU13" s="11">
        <v>21329572</v>
      </c>
      <c r="SV13" s="11">
        <v>60591851.5</v>
      </c>
      <c r="SW13" s="12">
        <v>28545370</v>
      </c>
      <c r="SX13" s="12">
        <v>72366250.5</v>
      </c>
      <c r="SY13" s="12">
        <v>246868565</v>
      </c>
      <c r="SZ13" s="12">
        <v>106673510.5</v>
      </c>
      <c r="TA13" s="12">
        <v>252133188</v>
      </c>
      <c r="TB13" s="11">
        <v>239042581.5</v>
      </c>
      <c r="TC13" s="11">
        <v>75453405.5</v>
      </c>
      <c r="TD13" s="11">
        <v>25734813</v>
      </c>
      <c r="TE13" s="11"/>
      <c r="TF13" s="11">
        <v>140977065</v>
      </c>
      <c r="TG13" s="12">
        <v>69520534.5</v>
      </c>
      <c r="TH13" s="12">
        <v>33091218.5</v>
      </c>
      <c r="TI13" s="12">
        <v>19518830.5</v>
      </c>
      <c r="TJ13" s="12">
        <v>121124351</v>
      </c>
      <c r="TK13" s="12">
        <v>96840033.5</v>
      </c>
      <c r="TL13" s="11">
        <v>161063619</v>
      </c>
      <c r="TM13" s="11">
        <v>60706242</v>
      </c>
      <c r="TN13" s="11"/>
      <c r="TO13" s="11">
        <v>53464645.5</v>
      </c>
      <c r="TP13" s="11">
        <v>168962093.5</v>
      </c>
      <c r="TQ13" s="12">
        <v>90982097</v>
      </c>
      <c r="TR13" s="12">
        <v>18633229.5</v>
      </c>
      <c r="TS13" s="12">
        <v>156152029.5</v>
      </c>
      <c r="TT13" s="12">
        <v>31946599</v>
      </c>
      <c r="TU13" s="12">
        <v>15992144.5</v>
      </c>
      <c r="TV13" s="11"/>
      <c r="TW13" s="11">
        <v>66420302.5</v>
      </c>
      <c r="TX13" s="11">
        <v>20804681</v>
      </c>
      <c r="TY13" s="11"/>
      <c r="TZ13" s="11">
        <v>48244407</v>
      </c>
      <c r="UA13" s="12">
        <v>211306170</v>
      </c>
      <c r="UB13" s="12">
        <v>47177523</v>
      </c>
      <c r="UC13" s="12">
        <v>8139138</v>
      </c>
      <c r="UD13" s="12">
        <v>64095610</v>
      </c>
      <c r="UE13" s="12">
        <v>33309820.5</v>
      </c>
      <c r="UF13" s="11">
        <v>110420732.5</v>
      </c>
      <c r="UG13" s="11"/>
      <c r="UH13" s="11"/>
      <c r="UI13" s="11"/>
      <c r="UJ13" s="11">
        <v>41989498.5</v>
      </c>
      <c r="UK13" s="12">
        <v>39832300</v>
      </c>
      <c r="UL13" s="12">
        <v>79076459.5</v>
      </c>
      <c r="UM13" s="12"/>
      <c r="UN13" s="12">
        <v>415890397.5</v>
      </c>
      <c r="UO13" s="12">
        <v>146583221.5</v>
      </c>
      <c r="UP13" s="11"/>
      <c r="UQ13" s="11">
        <v>51066768.5</v>
      </c>
      <c r="UR13" s="11">
        <v>32020110.5</v>
      </c>
      <c r="US13" s="11"/>
      <c r="UT13" s="11">
        <v>52648522.5</v>
      </c>
      <c r="UU13" s="12">
        <v>83772682</v>
      </c>
      <c r="UV13" s="12">
        <v>83358851.5</v>
      </c>
      <c r="UW13" s="12">
        <v>128475395.5</v>
      </c>
      <c r="UX13" s="12"/>
      <c r="UY13" s="12">
        <v>27581499</v>
      </c>
      <c r="UZ13" s="11"/>
      <c r="VA13" s="11">
        <v>50807480</v>
      </c>
      <c r="VB13" s="11">
        <v>31778511.5</v>
      </c>
      <c r="VC13" s="11"/>
      <c r="VD13" s="11"/>
      <c r="VE13" s="12"/>
      <c r="VF13" s="12"/>
      <c r="VG13" s="12"/>
      <c r="VH13" s="12">
        <v>41988470.5</v>
      </c>
      <c r="VI13" s="12">
        <v>134676017</v>
      </c>
      <c r="VJ13" s="11">
        <v>35874924</v>
      </c>
      <c r="VK13" s="11"/>
      <c r="VL13" s="11">
        <v>45675865.5</v>
      </c>
      <c r="VM13" s="11">
        <v>60703362</v>
      </c>
      <c r="VN13" s="11"/>
      <c r="VO13" s="12">
        <v>240849097</v>
      </c>
      <c r="VP13" s="12">
        <v>3740317.5</v>
      </c>
      <c r="VQ13" s="12">
        <v>141227872.5</v>
      </c>
      <c r="VR13" s="12"/>
      <c r="VS13" s="12"/>
      <c r="VT13" s="11">
        <v>63114725</v>
      </c>
      <c r="VU13" s="11">
        <v>9554604</v>
      </c>
      <c r="VV13" s="11">
        <v>91429630.5</v>
      </c>
      <c r="VW13" s="11">
        <v>14289734.5</v>
      </c>
      <c r="VX13" s="11">
        <v>3335578.5</v>
      </c>
      <c r="VY13" s="12"/>
      <c r="VZ13" s="12">
        <v>21839280</v>
      </c>
      <c r="WA13" s="12">
        <v>14759901</v>
      </c>
      <c r="WB13" s="12">
        <v>40817459.5</v>
      </c>
      <c r="WC13" s="12">
        <v>114669456.5</v>
      </c>
      <c r="WD13" s="11">
        <v>29362322</v>
      </c>
      <c r="WE13" s="11">
        <v>26906007</v>
      </c>
      <c r="WF13" s="11">
        <v>76485499.5</v>
      </c>
      <c r="WG13" s="11"/>
      <c r="WH13" s="11">
        <v>141881792.5</v>
      </c>
      <c r="WI13" s="12">
        <v>1053503046.5</v>
      </c>
      <c r="WJ13" s="12"/>
      <c r="WK13" s="12"/>
      <c r="WL13" s="12"/>
      <c r="WM13" s="12"/>
      <c r="WN13" s="11">
        <v>14774631.5</v>
      </c>
      <c r="WO13" s="11">
        <v>35050743</v>
      </c>
      <c r="WP13" s="11">
        <v>259987371.5</v>
      </c>
      <c r="WQ13" s="11"/>
      <c r="WR13" s="11"/>
      <c r="WS13" s="12">
        <v>20050644.5</v>
      </c>
      <c r="WT13" s="12"/>
      <c r="WU13" s="12">
        <v>42853748</v>
      </c>
      <c r="WV13" s="12">
        <v>75437851</v>
      </c>
      <c r="WW13" s="12">
        <v>57299553.5</v>
      </c>
      <c r="WX13" s="11">
        <v>129525648</v>
      </c>
      <c r="WY13" s="11">
        <v>97364278</v>
      </c>
      <c r="WZ13" s="11">
        <v>60986971.5</v>
      </c>
      <c r="XA13" s="11">
        <v>26468952.5</v>
      </c>
      <c r="XB13" s="11">
        <v>15443153.5</v>
      </c>
      <c r="XC13" s="12">
        <v>39608963.5</v>
      </c>
      <c r="XD13" s="12">
        <v>41137090.5</v>
      </c>
      <c r="XE13" s="12"/>
      <c r="XF13" s="12"/>
      <c r="XG13" s="12"/>
      <c r="XH13" s="11">
        <v>9852860.5</v>
      </c>
      <c r="XI13" s="11"/>
      <c r="XJ13" s="11">
        <v>31536073.5</v>
      </c>
      <c r="XK13" s="11">
        <v>26821731</v>
      </c>
      <c r="XL13" s="11">
        <v>95813011.5</v>
      </c>
      <c r="XM13" s="12">
        <v>35217256</v>
      </c>
      <c r="XN13" s="12"/>
      <c r="XO13" s="12">
        <v>132427275.5</v>
      </c>
      <c r="XP13" s="12"/>
      <c r="XQ13" s="12">
        <v>91431520</v>
      </c>
      <c r="XR13" s="11">
        <v>42400806.5</v>
      </c>
      <c r="XS13" s="11">
        <v>64994337.5</v>
      </c>
      <c r="XT13" s="11">
        <v>178804919</v>
      </c>
      <c r="XU13" s="11"/>
      <c r="XV13" s="11">
        <v>89913208</v>
      </c>
      <c r="XW13" s="12">
        <v>36557452</v>
      </c>
      <c r="XX13" s="12">
        <v>43422289</v>
      </c>
      <c r="XY13" s="12">
        <v>48805984.5</v>
      </c>
      <c r="XZ13" s="12">
        <v>15822897</v>
      </c>
      <c r="YA13" s="12">
        <v>63137222.5</v>
      </c>
      <c r="YB13" s="11">
        <v>64484272</v>
      </c>
      <c r="YC13" s="11">
        <v>65426096.5</v>
      </c>
      <c r="YD13" s="11">
        <v>147259361.5</v>
      </c>
      <c r="YE13" s="11">
        <v>60554260.5</v>
      </c>
      <c r="YF13" s="11">
        <v>21286337</v>
      </c>
      <c r="YG13" s="12">
        <v>1872117</v>
      </c>
      <c r="YH13" s="12">
        <v>163305328</v>
      </c>
      <c r="YI13" s="12">
        <v>19997036</v>
      </c>
      <c r="YJ13" s="12">
        <v>53620521</v>
      </c>
      <c r="YK13" s="12"/>
      <c r="YL13" s="11">
        <v>60419304</v>
      </c>
      <c r="YM13" s="11">
        <v>27558454</v>
      </c>
      <c r="YN13" s="11">
        <v>58269117</v>
      </c>
      <c r="YO13" s="11">
        <v>102977175</v>
      </c>
      <c r="YP13" s="11">
        <v>60529284</v>
      </c>
      <c r="YQ13" s="12">
        <v>72254557.5</v>
      </c>
      <c r="YR13" s="12">
        <v>117934660.5</v>
      </c>
      <c r="YS13" s="12">
        <v>42023966</v>
      </c>
      <c r="YT13" s="12"/>
      <c r="YU13" s="12">
        <v>106139975</v>
      </c>
      <c r="YV13" s="11">
        <v>26573783</v>
      </c>
      <c r="YW13" s="11"/>
      <c r="YX13" s="11">
        <v>42194816</v>
      </c>
      <c r="YY13" s="11"/>
      <c r="YZ13" s="11"/>
      <c r="ZA13" s="12">
        <v>15529011</v>
      </c>
      <c r="ZB13" s="12">
        <v>9598816.5</v>
      </c>
      <c r="ZC13" s="12">
        <v>140626019.5</v>
      </c>
      <c r="ZD13" s="12">
        <v>16027249</v>
      </c>
      <c r="ZE13" s="12">
        <v>22731221</v>
      </c>
      <c r="ZF13" s="11"/>
      <c r="ZG13" s="11"/>
      <c r="ZH13" s="11">
        <v>18966552.5</v>
      </c>
      <c r="ZI13" s="11"/>
      <c r="ZJ13" s="11">
        <v>62329018.5</v>
      </c>
      <c r="ZK13" s="12">
        <v>119778095</v>
      </c>
      <c r="ZL13" s="12"/>
      <c r="ZM13" s="12"/>
      <c r="ZN13" s="12">
        <v>90629089</v>
      </c>
      <c r="ZO13" s="12">
        <v>74849616</v>
      </c>
      <c r="ZP13" s="11"/>
      <c r="ZQ13" s="11">
        <v>60826889.5</v>
      </c>
      <c r="ZR13" s="11"/>
      <c r="ZS13" s="11">
        <v>55266526</v>
      </c>
      <c r="ZT13" s="11">
        <v>65867516</v>
      </c>
      <c r="ZU13" s="12">
        <v>34700356</v>
      </c>
      <c r="ZV13" s="12">
        <v>72991069</v>
      </c>
      <c r="ZW13" s="12"/>
      <c r="ZX13" s="12">
        <v>4454729.5</v>
      </c>
      <c r="ZY13" s="12">
        <v>24469422.5</v>
      </c>
      <c r="ZZ13" s="11">
        <v>68471917</v>
      </c>
      <c r="AAA13" s="11"/>
      <c r="AAB13" s="11">
        <v>43146815</v>
      </c>
      <c r="AAC13" s="11"/>
      <c r="AAD13" s="11">
        <v>46427487.5</v>
      </c>
      <c r="AAE13" s="12">
        <v>40355618.5</v>
      </c>
      <c r="AAF13" s="12">
        <v>1430513</v>
      </c>
      <c r="AAG13" s="12">
        <v>88405387</v>
      </c>
      <c r="AAH13" s="12"/>
      <c r="AAI13" s="12"/>
      <c r="AAJ13" s="11">
        <v>20859367</v>
      </c>
      <c r="AAK13" s="11">
        <v>4552989.5</v>
      </c>
      <c r="AAL13" s="11"/>
      <c r="AAM13" s="11">
        <v>40861478.5</v>
      </c>
      <c r="AAN13" s="11">
        <v>86565224</v>
      </c>
      <c r="AAO13" s="12">
        <v>65952852.5</v>
      </c>
      <c r="AAP13" s="12">
        <v>17222954.5</v>
      </c>
      <c r="AAQ13" s="12">
        <v>75966081.5</v>
      </c>
      <c r="AAR13" s="12"/>
      <c r="AAS13" s="12">
        <v>40859607</v>
      </c>
      <c r="AAT13" s="11">
        <v>60126247</v>
      </c>
      <c r="AAU13" s="11">
        <v>45550068.5</v>
      </c>
      <c r="AAV13" s="11">
        <v>13282114</v>
      </c>
      <c r="AAW13" s="11">
        <v>110753077.5</v>
      </c>
      <c r="AAX13" s="11">
        <v>140761197.5</v>
      </c>
      <c r="AAY13" s="12">
        <v>79175146.5</v>
      </c>
      <c r="AAZ13" s="12">
        <v>41789536.5</v>
      </c>
      <c r="ABA13" s="12">
        <v>22215331</v>
      </c>
      <c r="ABB13" s="12">
        <v>37027112.5</v>
      </c>
      <c r="ABC13" s="12">
        <v>101916999.5</v>
      </c>
      <c r="ABD13" s="11"/>
      <c r="ABE13" s="11">
        <v>15134123.5</v>
      </c>
      <c r="ABF13" s="11">
        <v>57254637.5</v>
      </c>
      <c r="ABG13" s="11">
        <v>12043110</v>
      </c>
      <c r="ABH13" s="11">
        <v>3610277</v>
      </c>
      <c r="ABI13" s="12">
        <v>27817549</v>
      </c>
      <c r="ABJ13" s="12">
        <v>78490692.5</v>
      </c>
      <c r="ABK13" s="12">
        <v>17384776.5</v>
      </c>
      <c r="ABL13" s="12">
        <v>104606445.5</v>
      </c>
      <c r="ABM13" s="12">
        <v>22266505.5</v>
      </c>
      <c r="ABN13" s="11">
        <v>74964842.5</v>
      </c>
      <c r="ABO13" s="11">
        <v>1104207.5</v>
      </c>
      <c r="ABP13" s="11">
        <v>67229378.5</v>
      </c>
      <c r="ABQ13" s="11">
        <v>47405729</v>
      </c>
      <c r="ABR13" s="11">
        <v>16497627.5</v>
      </c>
      <c r="ABS13" s="12">
        <v>45647408.5</v>
      </c>
      <c r="ABT13" s="12">
        <v>331221228</v>
      </c>
      <c r="ABU13" s="12">
        <v>17337829</v>
      </c>
      <c r="ABV13" s="12">
        <v>69310413.5</v>
      </c>
      <c r="ABW13" s="12">
        <v>38813450.5</v>
      </c>
      <c r="ABX13" s="11">
        <v>68257924</v>
      </c>
      <c r="ABY13" s="11">
        <v>157854512</v>
      </c>
      <c r="ABZ13" s="11">
        <v>23741080.5</v>
      </c>
      <c r="ACA13" s="11">
        <v>8703245.5</v>
      </c>
      <c r="ACB13" s="11">
        <v>79240662.5</v>
      </c>
      <c r="ACC13" s="12">
        <v>122717504.5</v>
      </c>
      <c r="ACD13" s="12">
        <v>45625964</v>
      </c>
      <c r="ACE13" s="12">
        <v>47060675.5</v>
      </c>
      <c r="ACF13" s="12">
        <v>83649893</v>
      </c>
      <c r="ACG13" s="12">
        <v>98087192</v>
      </c>
      <c r="ACH13" s="11">
        <v>16550856.5</v>
      </c>
      <c r="ACI13" s="11">
        <v>34526189.5</v>
      </c>
      <c r="ACJ13" s="11">
        <v>21407382.5</v>
      </c>
      <c r="ACK13" s="11">
        <v>8468318.5</v>
      </c>
      <c r="ACL13" s="11">
        <v>15371791</v>
      </c>
      <c r="ACM13" s="12">
        <v>68859611.5</v>
      </c>
      <c r="ACN13" s="12">
        <v>23618569</v>
      </c>
      <c r="ACO13" s="12">
        <v>48469849</v>
      </c>
      <c r="ACP13" s="24">
        <v>20954884.5</v>
      </c>
    </row>
    <row r="14" spans="1:770" x14ac:dyDescent="0.4">
      <c r="A14" s="23">
        <v>2003</v>
      </c>
      <c r="B14" s="11">
        <v>25164360500</v>
      </c>
      <c r="C14" s="11">
        <v>4323724394.5</v>
      </c>
      <c r="D14" s="11"/>
      <c r="E14" s="11"/>
      <c r="F14" s="11">
        <v>10484702000</v>
      </c>
      <c r="G14" s="12">
        <v>1566288527</v>
      </c>
      <c r="H14" s="12">
        <v>11346324804.5</v>
      </c>
      <c r="I14" s="12">
        <v>5237370886.5</v>
      </c>
      <c r="J14" s="12">
        <v>1224995152</v>
      </c>
      <c r="K14" s="12"/>
      <c r="L14" s="11">
        <v>3909552158</v>
      </c>
      <c r="M14" s="11">
        <v>115038272.5</v>
      </c>
      <c r="N14" s="11"/>
      <c r="O14" s="11">
        <v>1359323704</v>
      </c>
      <c r="P14" s="11">
        <v>72637729.5</v>
      </c>
      <c r="Q14" s="12">
        <v>7212845000</v>
      </c>
      <c r="R14" s="12">
        <v>35893765196.5</v>
      </c>
      <c r="S14" s="12">
        <v>266291899.5</v>
      </c>
      <c r="T14" s="12">
        <v>3298681143</v>
      </c>
      <c r="U14" s="12"/>
      <c r="V14" s="11">
        <v>1536717396.5</v>
      </c>
      <c r="W14" s="11">
        <v>2139202458</v>
      </c>
      <c r="X14" s="11">
        <v>2199089386</v>
      </c>
      <c r="Y14" s="11"/>
      <c r="Z14" s="11">
        <v>4085909500</v>
      </c>
      <c r="AA14" s="12"/>
      <c r="AB14" s="12">
        <v>4371174500</v>
      </c>
      <c r="AC14" s="12">
        <v>3491168474</v>
      </c>
      <c r="AD14" s="12">
        <v>3035261500</v>
      </c>
      <c r="AE14" s="12">
        <v>1898339993</v>
      </c>
      <c r="AF14" s="11"/>
      <c r="AG14" s="11">
        <v>198573384</v>
      </c>
      <c r="AH14" s="11">
        <v>916788817</v>
      </c>
      <c r="AI14" s="11">
        <v>2980945962.5</v>
      </c>
      <c r="AJ14" s="11">
        <v>83645560</v>
      </c>
      <c r="AK14" s="12">
        <v>3398487000</v>
      </c>
      <c r="AL14" s="12">
        <v>7594155692</v>
      </c>
      <c r="AM14" s="12">
        <v>883107455.5</v>
      </c>
      <c r="AN14" s="12">
        <v>620645816.5</v>
      </c>
      <c r="AO14" s="12">
        <v>1842417670</v>
      </c>
      <c r="AP14" s="11">
        <v>674771341</v>
      </c>
      <c r="AQ14" s="11">
        <v>684330941</v>
      </c>
      <c r="AR14" s="11">
        <v>1692544569.5</v>
      </c>
      <c r="AS14" s="11">
        <v>390908512</v>
      </c>
      <c r="AT14" s="11">
        <v>96062757.5</v>
      </c>
      <c r="AU14" s="12">
        <v>680107491.5</v>
      </c>
      <c r="AV14" s="12">
        <v>2296231953</v>
      </c>
      <c r="AW14" s="12"/>
      <c r="AX14" s="12"/>
      <c r="AY14" s="12">
        <v>643574074</v>
      </c>
      <c r="AZ14" s="11"/>
      <c r="BA14" s="11"/>
      <c r="BB14" s="11">
        <v>334925354.5</v>
      </c>
      <c r="BC14" s="11">
        <v>2875691904</v>
      </c>
      <c r="BD14" s="11"/>
      <c r="BE14" s="12">
        <v>135379316.5</v>
      </c>
      <c r="BF14" s="12"/>
      <c r="BG14" s="12">
        <v>1114820703.5</v>
      </c>
      <c r="BH14" s="12">
        <v>1856180688</v>
      </c>
      <c r="BI14" s="12"/>
      <c r="BJ14" s="11"/>
      <c r="BK14" s="11"/>
      <c r="BL14" s="11"/>
      <c r="BM14" s="11"/>
      <c r="BN14" s="11">
        <v>1035524356</v>
      </c>
      <c r="BO14" s="12">
        <v>328407815</v>
      </c>
      <c r="BP14" s="12">
        <v>760337814</v>
      </c>
      <c r="BQ14" s="12">
        <v>345860522</v>
      </c>
      <c r="BR14" s="12"/>
      <c r="BS14" s="12">
        <v>298692041</v>
      </c>
      <c r="BT14" s="11">
        <v>1286501293.5</v>
      </c>
      <c r="BU14" s="11">
        <v>1520721162.5</v>
      </c>
      <c r="BV14" s="11"/>
      <c r="BW14" s="11">
        <v>1238268212.5</v>
      </c>
      <c r="BX14" s="11">
        <v>423565001</v>
      </c>
      <c r="BY14" s="12">
        <v>434952428</v>
      </c>
      <c r="BZ14" s="12"/>
      <c r="CA14" s="12"/>
      <c r="CB14" s="12">
        <v>1250514122</v>
      </c>
      <c r="CC14" s="12">
        <v>1515958002</v>
      </c>
      <c r="CD14" s="11">
        <v>1408779505</v>
      </c>
      <c r="CE14" s="11">
        <v>1084460089.5</v>
      </c>
      <c r="CF14" s="11"/>
      <c r="CG14" s="11">
        <v>456986610.5</v>
      </c>
      <c r="CH14" s="11">
        <v>443968099.5</v>
      </c>
      <c r="CI14" s="12"/>
      <c r="CJ14" s="12">
        <v>241655267.5</v>
      </c>
      <c r="CK14" s="12">
        <v>116612108</v>
      </c>
      <c r="CL14" s="12"/>
      <c r="CM14" s="12">
        <v>3403311227</v>
      </c>
      <c r="CN14" s="11"/>
      <c r="CO14" s="11">
        <v>1597358675</v>
      </c>
      <c r="CP14" s="11">
        <v>416649731</v>
      </c>
      <c r="CQ14" s="11">
        <v>675794469.5</v>
      </c>
      <c r="CR14" s="11">
        <v>238748549</v>
      </c>
      <c r="CS14" s="12">
        <v>173418778</v>
      </c>
      <c r="CT14" s="12">
        <v>44918879</v>
      </c>
      <c r="CU14" s="12">
        <v>476100874.5</v>
      </c>
      <c r="CV14" s="12">
        <v>691791098</v>
      </c>
      <c r="CW14" s="12">
        <v>275514868</v>
      </c>
      <c r="CX14" s="11">
        <v>563564829.5</v>
      </c>
      <c r="CY14" s="11">
        <v>677235705</v>
      </c>
      <c r="CZ14" s="11">
        <v>193631805</v>
      </c>
      <c r="DA14" s="11">
        <v>1782090194</v>
      </c>
      <c r="DB14" s="11">
        <v>276397150.5</v>
      </c>
      <c r="DC14" s="12">
        <v>184728761</v>
      </c>
      <c r="DD14" s="12"/>
      <c r="DE14" s="12">
        <v>770242690.5</v>
      </c>
      <c r="DF14" s="12">
        <v>903198027.5</v>
      </c>
      <c r="DG14" s="12">
        <v>175543427.5</v>
      </c>
      <c r="DH14" s="11">
        <v>148689795</v>
      </c>
      <c r="DI14" s="11"/>
      <c r="DJ14" s="11">
        <v>1327339428</v>
      </c>
      <c r="DK14" s="11"/>
      <c r="DL14" s="11"/>
      <c r="DM14" s="12">
        <v>34924456.5</v>
      </c>
      <c r="DN14" s="12"/>
      <c r="DO14" s="12">
        <v>1008068950</v>
      </c>
      <c r="DP14" s="12"/>
      <c r="DQ14" s="12">
        <v>11653069.5</v>
      </c>
      <c r="DR14" s="11">
        <v>563752348</v>
      </c>
      <c r="DS14" s="11"/>
      <c r="DT14" s="11">
        <v>43941355.5</v>
      </c>
      <c r="DU14" s="11"/>
      <c r="DV14" s="11"/>
      <c r="DW14" s="12">
        <v>55817739.5</v>
      </c>
      <c r="DX14" s="12">
        <v>1633974181.5</v>
      </c>
      <c r="DY14" s="12">
        <v>331043156.5</v>
      </c>
      <c r="DZ14" s="12">
        <v>733070144.5</v>
      </c>
      <c r="EA14" s="12"/>
      <c r="EB14" s="11">
        <v>628271687</v>
      </c>
      <c r="EC14" s="11"/>
      <c r="ED14" s="11">
        <v>198269011</v>
      </c>
      <c r="EE14" s="11"/>
      <c r="EF14" s="11">
        <v>492278254.5</v>
      </c>
      <c r="EG14" s="12"/>
      <c r="EH14" s="12">
        <v>10115836.5</v>
      </c>
      <c r="EI14" s="12">
        <v>592459054.5</v>
      </c>
      <c r="EJ14" s="12"/>
      <c r="EK14" s="12"/>
      <c r="EL14" s="11">
        <v>79485333</v>
      </c>
      <c r="EM14" s="11">
        <v>133085982.5</v>
      </c>
      <c r="EN14" s="11"/>
      <c r="EO14" s="11">
        <v>376480884.5</v>
      </c>
      <c r="EP14" s="11">
        <v>-2496820069.5</v>
      </c>
      <c r="EQ14" s="12">
        <v>-136111589.5</v>
      </c>
      <c r="ER14" s="12"/>
      <c r="ES14" s="12">
        <v>117362367.5</v>
      </c>
      <c r="ET14" s="12">
        <v>66364782</v>
      </c>
      <c r="EU14" s="12"/>
      <c r="EV14" s="11">
        <v>179534211.5</v>
      </c>
      <c r="EW14" s="11">
        <v>619424345.5</v>
      </c>
      <c r="EX14" s="11">
        <v>254504446</v>
      </c>
      <c r="EY14" s="11">
        <v>1103156728.5</v>
      </c>
      <c r="EZ14" s="11">
        <v>129693344.5</v>
      </c>
      <c r="FA14" s="12">
        <v>314109012</v>
      </c>
      <c r="FB14" s="12">
        <v>179036587</v>
      </c>
      <c r="FC14" s="12"/>
      <c r="FD14" s="12"/>
      <c r="FE14" s="12"/>
      <c r="FF14" s="11"/>
      <c r="FG14" s="11"/>
      <c r="FH14" s="11"/>
      <c r="FI14" s="11">
        <v>160312588</v>
      </c>
      <c r="FJ14" s="11"/>
      <c r="FK14" s="12">
        <v>134121654</v>
      </c>
      <c r="FL14" s="12">
        <v>165236803.5</v>
      </c>
      <c r="FM14" s="12">
        <v>599273061.5</v>
      </c>
      <c r="FN14" s="12"/>
      <c r="FO14" s="12"/>
      <c r="FP14" s="11">
        <v>92169107.5</v>
      </c>
      <c r="FQ14" s="11">
        <v>88751903</v>
      </c>
      <c r="FR14" s="11"/>
      <c r="FS14" s="11">
        <v>80581083.5</v>
      </c>
      <c r="FT14" s="11"/>
      <c r="FU14" s="12">
        <v>190378739.5</v>
      </c>
      <c r="FV14" s="12">
        <v>514866184</v>
      </c>
      <c r="FW14" s="12"/>
      <c r="FX14" s="12">
        <v>18996817</v>
      </c>
      <c r="FY14" s="12"/>
      <c r="FZ14" s="11">
        <v>182965197.5</v>
      </c>
      <c r="GA14" s="11"/>
      <c r="GB14" s="11">
        <v>639550458.5</v>
      </c>
      <c r="GC14" s="11"/>
      <c r="GD14" s="11">
        <v>355547472</v>
      </c>
      <c r="GE14" s="12">
        <v>153793586</v>
      </c>
      <c r="GF14" s="12"/>
      <c r="GG14" s="12"/>
      <c r="GH14" s="12"/>
      <c r="GI14" s="12">
        <v>566651966</v>
      </c>
      <c r="GJ14" s="11"/>
      <c r="GK14" s="11"/>
      <c r="GL14" s="11">
        <v>143112135</v>
      </c>
      <c r="GM14" s="11"/>
      <c r="GN14" s="11"/>
      <c r="GO14" s="12">
        <v>1112398725.5</v>
      </c>
      <c r="GP14" s="12">
        <v>611461228.5</v>
      </c>
      <c r="GQ14" s="12">
        <v>15873952.5</v>
      </c>
      <c r="GR14" s="12"/>
      <c r="GS14" s="12">
        <v>80773125.5</v>
      </c>
      <c r="GT14" s="11">
        <v>20416706</v>
      </c>
      <c r="GU14" s="11">
        <v>26373467.5</v>
      </c>
      <c r="GV14" s="11">
        <v>30566293.5</v>
      </c>
      <c r="GW14" s="11">
        <v>327317031</v>
      </c>
      <c r="GX14" s="11">
        <v>282500546</v>
      </c>
      <c r="GY14" s="12"/>
      <c r="GZ14" s="12"/>
      <c r="HA14" s="12"/>
      <c r="HB14" s="12">
        <v>529021035</v>
      </c>
      <c r="HC14" s="12">
        <v>141555480.5</v>
      </c>
      <c r="HD14" s="11"/>
      <c r="HE14" s="11"/>
      <c r="HF14" s="11"/>
      <c r="HG14" s="11"/>
      <c r="HH14" s="11">
        <v>180971332</v>
      </c>
      <c r="HI14" s="12"/>
      <c r="HJ14" s="12">
        <v>22700196</v>
      </c>
      <c r="HK14" s="12">
        <v>1803628898.5</v>
      </c>
      <c r="HL14" s="12">
        <v>38469722</v>
      </c>
      <c r="HM14" s="12"/>
      <c r="HN14" s="11">
        <v>364835675.5</v>
      </c>
      <c r="HO14" s="11">
        <v>59514979.5</v>
      </c>
      <c r="HP14" s="11">
        <v>36608607.5</v>
      </c>
      <c r="HQ14" s="11">
        <v>184657573.5</v>
      </c>
      <c r="HR14" s="11">
        <v>250419122</v>
      </c>
      <c r="HS14" s="12">
        <v>204608601</v>
      </c>
      <c r="HT14" s="12">
        <v>96311131.5</v>
      </c>
      <c r="HU14" s="12"/>
      <c r="HV14" s="12"/>
      <c r="HW14" s="12">
        <v>65360577.5</v>
      </c>
      <c r="HX14" s="11">
        <v>250217210</v>
      </c>
      <c r="HY14" s="11">
        <v>72716460</v>
      </c>
      <c r="HZ14" s="11">
        <v>1262479021</v>
      </c>
      <c r="IA14" s="11">
        <v>249453182</v>
      </c>
      <c r="IB14" s="11">
        <v>302405094.5</v>
      </c>
      <c r="IC14" s="12"/>
      <c r="ID14" s="12">
        <v>699757513.5</v>
      </c>
      <c r="IE14" s="12">
        <v>28451085.5</v>
      </c>
      <c r="IF14" s="12"/>
      <c r="IG14" s="12"/>
      <c r="IH14" s="11">
        <v>98342994</v>
      </c>
      <c r="II14" s="11"/>
      <c r="IJ14" s="11">
        <v>319183356</v>
      </c>
      <c r="IK14" s="11">
        <v>443212245</v>
      </c>
      <c r="IL14" s="11"/>
      <c r="IM14" s="12"/>
      <c r="IN14" s="12">
        <v>128178286.5</v>
      </c>
      <c r="IO14" s="12"/>
      <c r="IP14" s="12">
        <v>-64719549</v>
      </c>
      <c r="IQ14" s="12"/>
      <c r="IR14" s="11"/>
      <c r="IS14" s="11">
        <v>138219146</v>
      </c>
      <c r="IT14" s="11"/>
      <c r="IU14" s="11"/>
      <c r="IV14" s="11"/>
      <c r="IW14" s="12">
        <v>36839291</v>
      </c>
      <c r="IX14" s="12">
        <v>95224850.5</v>
      </c>
      <c r="IY14" s="12"/>
      <c r="IZ14" s="12">
        <v>457075308</v>
      </c>
      <c r="JA14" s="12"/>
      <c r="JB14" s="11">
        <v>384742711.5</v>
      </c>
      <c r="JC14" s="11"/>
      <c r="JD14" s="11"/>
      <c r="JE14" s="11">
        <v>395376963</v>
      </c>
      <c r="JF14" s="11">
        <v>259929913</v>
      </c>
      <c r="JG14" s="12">
        <v>260081782</v>
      </c>
      <c r="JH14" s="12">
        <v>811738033</v>
      </c>
      <c r="JI14" s="12"/>
      <c r="JJ14" s="12">
        <v>40229887</v>
      </c>
      <c r="JK14" s="12"/>
      <c r="JL14" s="11">
        <v>18645043.5</v>
      </c>
      <c r="JM14" s="11">
        <v>128304985</v>
      </c>
      <c r="JN14" s="11">
        <v>177881814</v>
      </c>
      <c r="JO14" s="11"/>
      <c r="JP14" s="11">
        <v>42570452</v>
      </c>
      <c r="JQ14" s="12">
        <v>288472246</v>
      </c>
      <c r="JR14" s="12">
        <v>36961554</v>
      </c>
      <c r="JS14" s="12">
        <v>466803661.5</v>
      </c>
      <c r="JT14" s="12">
        <v>63065347</v>
      </c>
      <c r="JU14" s="12">
        <v>361740667</v>
      </c>
      <c r="JV14" s="11">
        <v>78207195.5</v>
      </c>
      <c r="JW14" s="11">
        <v>117934993</v>
      </c>
      <c r="JX14" s="11">
        <v>117251936.5</v>
      </c>
      <c r="JY14" s="11">
        <v>411507967</v>
      </c>
      <c r="JZ14" s="11">
        <v>676591969</v>
      </c>
      <c r="KA14" s="12"/>
      <c r="KB14" s="12">
        <v>216042298</v>
      </c>
      <c r="KC14" s="12">
        <v>130408555</v>
      </c>
      <c r="KD14" s="12">
        <v>79713286.5</v>
      </c>
      <c r="KE14" s="12">
        <v>472278725.5</v>
      </c>
      <c r="KF14" s="11">
        <v>55401762</v>
      </c>
      <c r="KG14" s="11"/>
      <c r="KH14" s="11">
        <v>100416975.5</v>
      </c>
      <c r="KI14" s="11"/>
      <c r="KJ14" s="11">
        <v>4105013</v>
      </c>
      <c r="KK14" s="12">
        <v>573863.5</v>
      </c>
      <c r="KL14" s="12">
        <v>37755969.5</v>
      </c>
      <c r="KM14" s="12">
        <v>267449046</v>
      </c>
      <c r="KN14" s="12"/>
      <c r="KO14" s="12">
        <v>144487375.5</v>
      </c>
      <c r="KP14" s="11"/>
      <c r="KQ14" s="11">
        <v>70668100.5</v>
      </c>
      <c r="KR14" s="11"/>
      <c r="KS14" s="11">
        <v>-89767603</v>
      </c>
      <c r="KT14" s="11">
        <v>128537215.5</v>
      </c>
      <c r="KU14" s="12">
        <v>54380112</v>
      </c>
      <c r="KV14" s="12">
        <v>39975400.5</v>
      </c>
      <c r="KW14" s="12"/>
      <c r="KX14" s="12">
        <v>50859514.5</v>
      </c>
      <c r="KY14" s="12">
        <v>102116413.5</v>
      </c>
      <c r="KZ14" s="11">
        <v>166553901</v>
      </c>
      <c r="LA14" s="11">
        <v>128554215.5</v>
      </c>
      <c r="LB14" s="11">
        <v>11056772.5</v>
      </c>
      <c r="LC14" s="11">
        <v>66927015.5</v>
      </c>
      <c r="LD14" s="11">
        <v>50280974.5</v>
      </c>
      <c r="LE14" s="12">
        <v>35604348</v>
      </c>
      <c r="LF14" s="12">
        <v>224952092</v>
      </c>
      <c r="LG14" s="12">
        <v>235422578</v>
      </c>
      <c r="LH14" s="12">
        <v>394701483.5</v>
      </c>
      <c r="LI14" s="12"/>
      <c r="LJ14" s="11">
        <v>26070303</v>
      </c>
      <c r="LK14" s="11">
        <v>67290802.5</v>
      </c>
      <c r="LL14" s="11"/>
      <c r="LM14" s="11">
        <v>203057888.5</v>
      </c>
      <c r="LN14" s="11">
        <v>96480641.5</v>
      </c>
      <c r="LO14" s="12">
        <v>79601193.5</v>
      </c>
      <c r="LP14" s="12"/>
      <c r="LQ14" s="12">
        <v>313721749</v>
      </c>
      <c r="LR14" s="12">
        <v>131596952.5</v>
      </c>
      <c r="LS14" s="12"/>
      <c r="LT14" s="11">
        <v>64663456</v>
      </c>
      <c r="LU14" s="11">
        <v>806570840.5</v>
      </c>
      <c r="LV14" s="11">
        <v>73714766.5</v>
      </c>
      <c r="LW14" s="11">
        <v>151323763</v>
      </c>
      <c r="LX14" s="11"/>
      <c r="LY14" s="12"/>
      <c r="LZ14" s="12">
        <v>40412794.5</v>
      </c>
      <c r="MA14" s="12"/>
      <c r="MB14" s="12">
        <v>73210869.5</v>
      </c>
      <c r="MC14" s="12"/>
      <c r="MD14" s="11"/>
      <c r="ME14" s="11">
        <v>126122971.5</v>
      </c>
      <c r="MF14" s="11"/>
      <c r="MG14" s="11"/>
      <c r="MH14" s="11">
        <v>456952841</v>
      </c>
      <c r="MI14" s="12">
        <v>86167312</v>
      </c>
      <c r="MJ14" s="12"/>
      <c r="MK14" s="12">
        <v>235383367</v>
      </c>
      <c r="ML14" s="12">
        <v>142235550.5</v>
      </c>
      <c r="MM14" s="12">
        <v>89419788.5</v>
      </c>
      <c r="MN14" s="11">
        <v>24416529.5</v>
      </c>
      <c r="MO14" s="11">
        <v>170430425</v>
      </c>
      <c r="MP14" s="11"/>
      <c r="MQ14" s="11">
        <v>99375332.5</v>
      </c>
      <c r="MR14" s="11"/>
      <c r="MS14" s="12"/>
      <c r="MT14" s="12">
        <v>169294820</v>
      </c>
      <c r="MU14" s="12">
        <v>324141712</v>
      </c>
      <c r="MV14" s="12">
        <v>-8016520</v>
      </c>
      <c r="MW14" s="12"/>
      <c r="MX14" s="11"/>
      <c r="MY14" s="11">
        <v>9885351.5</v>
      </c>
      <c r="MZ14" s="11">
        <v>88126749.5</v>
      </c>
      <c r="NA14" s="11"/>
      <c r="NB14" s="11">
        <v>89600160</v>
      </c>
      <c r="NC14" s="12">
        <v>330062412.5</v>
      </c>
      <c r="ND14" s="12">
        <v>201819331.5</v>
      </c>
      <c r="NE14" s="12">
        <v>68339157</v>
      </c>
      <c r="NF14" s="12"/>
      <c r="NG14" s="12"/>
      <c r="NH14" s="11">
        <v>218335177.5</v>
      </c>
      <c r="NI14" s="11">
        <v>287434125</v>
      </c>
      <c r="NJ14" s="11"/>
      <c r="NK14" s="11">
        <v>402306422.5</v>
      </c>
      <c r="NL14" s="11"/>
      <c r="NM14" s="12"/>
      <c r="NN14" s="12"/>
      <c r="NO14" s="12">
        <v>351937162.5</v>
      </c>
      <c r="NP14" s="12">
        <v>50186961.5</v>
      </c>
      <c r="NQ14" s="12">
        <v>212732785</v>
      </c>
      <c r="NR14" s="11">
        <v>129322875.5</v>
      </c>
      <c r="NS14" s="11">
        <v>732999815.5</v>
      </c>
      <c r="NT14" s="11"/>
      <c r="NU14" s="11"/>
      <c r="NV14" s="11">
        <v>83886522</v>
      </c>
      <c r="NW14" s="12">
        <v>12365838</v>
      </c>
      <c r="NX14" s="12"/>
      <c r="NY14" s="12">
        <v>86300889.5</v>
      </c>
      <c r="NZ14" s="12">
        <v>34134325.5</v>
      </c>
      <c r="OA14" s="12">
        <v>63633777.5</v>
      </c>
      <c r="OB14" s="11">
        <v>68939923.5</v>
      </c>
      <c r="OC14" s="11">
        <v>113359299.5</v>
      </c>
      <c r="OD14" s="11"/>
      <c r="OE14" s="11">
        <v>99137545.5</v>
      </c>
      <c r="OF14" s="11">
        <v>115087143.5</v>
      </c>
      <c r="OG14" s="12">
        <v>78922997</v>
      </c>
      <c r="OH14" s="12">
        <v>129385535</v>
      </c>
      <c r="OI14" s="12">
        <v>90546358</v>
      </c>
      <c r="OJ14" s="12">
        <v>181358821</v>
      </c>
      <c r="OK14" s="12">
        <v>702453918</v>
      </c>
      <c r="OL14" s="11"/>
      <c r="OM14" s="11"/>
      <c r="ON14" s="11">
        <v>152834806</v>
      </c>
      <c r="OO14" s="11"/>
      <c r="OP14" s="11">
        <v>32408648.5</v>
      </c>
      <c r="OQ14" s="12"/>
      <c r="OR14" s="12">
        <v>130533303.5</v>
      </c>
      <c r="OS14" s="12">
        <v>19484564</v>
      </c>
      <c r="OT14" s="12">
        <v>55041996</v>
      </c>
      <c r="OU14" s="12">
        <v>68155199.5</v>
      </c>
      <c r="OV14" s="11">
        <v>39276372</v>
      </c>
      <c r="OW14" s="11"/>
      <c r="OX14" s="11">
        <v>86595181.5</v>
      </c>
      <c r="OY14" s="11">
        <v>162368432</v>
      </c>
      <c r="OZ14" s="11"/>
      <c r="PA14" s="12">
        <v>108746133</v>
      </c>
      <c r="PB14" s="12"/>
      <c r="PC14" s="12">
        <v>737711442.5</v>
      </c>
      <c r="PD14" s="12"/>
      <c r="PE14" s="12"/>
      <c r="PF14" s="11">
        <v>71282584</v>
      </c>
      <c r="PG14" s="11">
        <v>93759545.5</v>
      </c>
      <c r="PH14" s="11"/>
      <c r="PI14" s="11"/>
      <c r="PJ14" s="11"/>
      <c r="PK14" s="12"/>
      <c r="PL14" s="12">
        <v>626754381</v>
      </c>
      <c r="PM14" s="12">
        <v>246316975</v>
      </c>
      <c r="PN14" s="12">
        <v>152523269</v>
      </c>
      <c r="PO14" s="12">
        <v>200159763</v>
      </c>
      <c r="PP14" s="11">
        <v>32329563</v>
      </c>
      <c r="PQ14" s="11">
        <v>102553139</v>
      </c>
      <c r="PR14" s="11">
        <v>95689433</v>
      </c>
      <c r="PS14" s="11">
        <v>26964594.5</v>
      </c>
      <c r="PT14" s="11">
        <v>772133584</v>
      </c>
      <c r="PU14" s="12"/>
      <c r="PV14" s="12">
        <v>29641187.5</v>
      </c>
      <c r="PW14" s="12">
        <v>165473110.5</v>
      </c>
      <c r="PX14" s="12">
        <v>24126168</v>
      </c>
      <c r="PY14" s="12">
        <v>35450716</v>
      </c>
      <c r="PZ14" s="11">
        <v>199650422.5</v>
      </c>
      <c r="QA14" s="11">
        <v>204652073.5</v>
      </c>
      <c r="QB14" s="11">
        <v>382050790.5</v>
      </c>
      <c r="QC14" s="11">
        <v>40420656</v>
      </c>
      <c r="QD14" s="11">
        <v>89077472.5</v>
      </c>
      <c r="QE14" s="12">
        <v>141121357.5</v>
      </c>
      <c r="QF14" s="12"/>
      <c r="QG14" s="12">
        <v>98860460</v>
      </c>
      <c r="QH14" s="12">
        <v>233890500.5</v>
      </c>
      <c r="QI14" s="12">
        <v>49074030</v>
      </c>
      <c r="QJ14" s="11">
        <v>265377180.5</v>
      </c>
      <c r="QK14" s="11">
        <v>160292487.5</v>
      </c>
      <c r="QL14" s="11">
        <v>103368686</v>
      </c>
      <c r="QM14" s="11">
        <v>168402876</v>
      </c>
      <c r="QN14" s="11">
        <v>77344983.5</v>
      </c>
      <c r="QO14" s="12"/>
      <c r="QP14" s="12">
        <v>80776204</v>
      </c>
      <c r="QQ14" s="12">
        <v>24939327.5</v>
      </c>
      <c r="QR14" s="12">
        <v>11407091.5</v>
      </c>
      <c r="QS14" s="12">
        <v>19174015</v>
      </c>
      <c r="QT14" s="11">
        <v>31259758.5</v>
      </c>
      <c r="QU14" s="11">
        <v>72707134</v>
      </c>
      <c r="QV14" s="11">
        <v>99706863</v>
      </c>
      <c r="QW14" s="11">
        <v>316530848.5</v>
      </c>
      <c r="QX14" s="11">
        <v>146088057.5</v>
      </c>
      <c r="QY14" s="12">
        <v>116069881.5</v>
      </c>
      <c r="QZ14" s="12">
        <v>151853522</v>
      </c>
      <c r="RA14" s="12"/>
      <c r="RB14" s="12">
        <v>310147022.5</v>
      </c>
      <c r="RC14" s="12">
        <v>62232918</v>
      </c>
      <c r="RD14" s="11">
        <v>190099541</v>
      </c>
      <c r="RE14" s="11">
        <v>269849056.5</v>
      </c>
      <c r="RF14" s="11"/>
      <c r="RG14" s="11"/>
      <c r="RH14" s="11">
        <v>18995328</v>
      </c>
      <c r="RI14" s="12"/>
      <c r="RJ14" s="12"/>
      <c r="RK14" s="12"/>
      <c r="RL14" s="12"/>
      <c r="RM14" s="12">
        <v>52349141</v>
      </c>
      <c r="RN14" s="11">
        <v>122807892.5</v>
      </c>
      <c r="RO14" s="11"/>
      <c r="RP14" s="11">
        <v>157442161.5</v>
      </c>
      <c r="RQ14" s="11"/>
      <c r="RR14" s="11">
        <v>94553127</v>
      </c>
      <c r="RS14" s="12">
        <v>15462108.5</v>
      </c>
      <c r="RT14" s="12">
        <v>50945752</v>
      </c>
      <c r="RU14" s="12"/>
      <c r="RV14" s="12">
        <v>48084213.5</v>
      </c>
      <c r="RW14" s="12"/>
      <c r="RX14" s="11">
        <v>46519831</v>
      </c>
      <c r="RY14" s="11">
        <v>108443007</v>
      </c>
      <c r="RZ14" s="11"/>
      <c r="SA14" s="11">
        <v>90150003.5</v>
      </c>
      <c r="SB14" s="11">
        <v>112711475.5</v>
      </c>
      <c r="SC14" s="12">
        <v>42539182.5</v>
      </c>
      <c r="SD14" s="12"/>
      <c r="SE14" s="12"/>
      <c r="SF14" s="12"/>
      <c r="SG14" s="12"/>
      <c r="SH14" s="11">
        <v>213117828</v>
      </c>
      <c r="SI14" s="11">
        <v>32697248.5</v>
      </c>
      <c r="SJ14" s="11"/>
      <c r="SK14" s="11">
        <v>61836519</v>
      </c>
      <c r="SL14" s="11">
        <v>20710138.5</v>
      </c>
      <c r="SM14" s="12"/>
      <c r="SN14" s="12"/>
      <c r="SO14" s="12">
        <v>19986457</v>
      </c>
      <c r="SP14" s="12">
        <v>76290424</v>
      </c>
      <c r="SQ14" s="12">
        <v>90148813</v>
      </c>
      <c r="SR14" s="11"/>
      <c r="SS14" s="11"/>
      <c r="ST14" s="11">
        <v>29420595</v>
      </c>
      <c r="SU14" s="11">
        <v>20788046</v>
      </c>
      <c r="SV14" s="11">
        <v>63457001.5</v>
      </c>
      <c r="SW14" s="12">
        <v>27627732.5</v>
      </c>
      <c r="SX14" s="12">
        <v>83069887.5</v>
      </c>
      <c r="SY14" s="12">
        <v>255157424.5</v>
      </c>
      <c r="SZ14" s="12">
        <v>103804625.5</v>
      </c>
      <c r="TA14" s="12">
        <v>252221139</v>
      </c>
      <c r="TB14" s="11">
        <v>242043532</v>
      </c>
      <c r="TC14" s="11">
        <v>74520087</v>
      </c>
      <c r="TD14" s="11">
        <v>26588053</v>
      </c>
      <c r="TE14" s="11"/>
      <c r="TF14" s="11">
        <v>141268936.5</v>
      </c>
      <c r="TG14" s="12">
        <v>64961894.5</v>
      </c>
      <c r="TH14" s="12">
        <v>34157784.5</v>
      </c>
      <c r="TI14" s="12">
        <v>18893469</v>
      </c>
      <c r="TJ14" s="12">
        <v>120871828.5</v>
      </c>
      <c r="TK14" s="12">
        <v>91939627.5</v>
      </c>
      <c r="TL14" s="11">
        <v>166452701</v>
      </c>
      <c r="TM14" s="11">
        <v>61235344.5</v>
      </c>
      <c r="TN14" s="11"/>
      <c r="TO14" s="11">
        <v>44192220</v>
      </c>
      <c r="TP14" s="11">
        <v>152751387</v>
      </c>
      <c r="TQ14" s="12">
        <v>94024681.5</v>
      </c>
      <c r="TR14" s="12">
        <v>17727635.5</v>
      </c>
      <c r="TS14" s="12">
        <v>158524930</v>
      </c>
      <c r="TT14" s="12">
        <v>34045108</v>
      </c>
      <c r="TU14" s="12">
        <v>16033686</v>
      </c>
      <c r="TV14" s="11"/>
      <c r="TW14" s="11">
        <v>65008128</v>
      </c>
      <c r="TX14" s="11">
        <v>20216524</v>
      </c>
      <c r="TY14" s="11"/>
      <c r="TZ14" s="11">
        <v>35846616.5</v>
      </c>
      <c r="UA14" s="12">
        <v>200873670</v>
      </c>
      <c r="UB14" s="12">
        <v>47185264</v>
      </c>
      <c r="UC14" s="12">
        <v>2780177</v>
      </c>
      <c r="UD14" s="12">
        <v>62077558</v>
      </c>
      <c r="UE14" s="12">
        <v>33569604.5</v>
      </c>
      <c r="UF14" s="11">
        <v>110442001</v>
      </c>
      <c r="UG14" s="11"/>
      <c r="UH14" s="11"/>
      <c r="UI14" s="11"/>
      <c r="UJ14" s="11">
        <v>33059992.5</v>
      </c>
      <c r="UK14" s="12">
        <v>40173354</v>
      </c>
      <c r="UL14" s="12">
        <v>78555910.5</v>
      </c>
      <c r="UM14" s="12"/>
      <c r="UN14" s="12">
        <v>408466226.5</v>
      </c>
      <c r="UO14" s="12">
        <v>149176532</v>
      </c>
      <c r="UP14" s="11"/>
      <c r="UQ14" s="11">
        <v>49363847.5</v>
      </c>
      <c r="UR14" s="11">
        <v>32202731</v>
      </c>
      <c r="US14" s="11"/>
      <c r="UT14" s="11">
        <v>54526700</v>
      </c>
      <c r="UU14" s="12">
        <v>87472953.5</v>
      </c>
      <c r="UV14" s="12">
        <v>84542957.5</v>
      </c>
      <c r="UW14" s="12">
        <v>128360653</v>
      </c>
      <c r="UX14" s="12"/>
      <c r="UY14" s="12">
        <v>29343543</v>
      </c>
      <c r="UZ14" s="11"/>
      <c r="VA14" s="11">
        <v>43948257</v>
      </c>
      <c r="VB14" s="11">
        <v>33231723</v>
      </c>
      <c r="VC14" s="11"/>
      <c r="VD14" s="11"/>
      <c r="VE14" s="12"/>
      <c r="VF14" s="12"/>
      <c r="VG14" s="12"/>
      <c r="VH14" s="12">
        <v>60341863</v>
      </c>
      <c r="VI14" s="12">
        <v>139552896</v>
      </c>
      <c r="VJ14" s="11">
        <v>31879073.5</v>
      </c>
      <c r="VK14" s="11"/>
      <c r="VL14" s="11">
        <v>47040469.5</v>
      </c>
      <c r="VM14" s="11">
        <v>61361828.5</v>
      </c>
      <c r="VN14" s="11"/>
      <c r="VO14" s="12">
        <v>235083774.5</v>
      </c>
      <c r="VP14" s="12">
        <v>665458.5</v>
      </c>
      <c r="VQ14" s="12">
        <v>135863337.5</v>
      </c>
      <c r="VR14" s="12"/>
      <c r="VS14" s="12"/>
      <c r="VT14" s="11">
        <v>62836091.5</v>
      </c>
      <c r="VU14" s="11">
        <v>7976784</v>
      </c>
      <c r="VV14" s="11">
        <v>77025744</v>
      </c>
      <c r="VW14" s="11">
        <v>13613561</v>
      </c>
      <c r="VX14" s="11">
        <v>2893815</v>
      </c>
      <c r="VY14" s="12"/>
      <c r="VZ14" s="12">
        <v>21780106</v>
      </c>
      <c r="WA14" s="12">
        <v>14192041.5</v>
      </c>
      <c r="WB14" s="12">
        <v>40602959.5</v>
      </c>
      <c r="WC14" s="12">
        <v>114457255</v>
      </c>
      <c r="WD14" s="11">
        <v>30279675.5</v>
      </c>
      <c r="WE14" s="11">
        <v>27237641.5</v>
      </c>
      <c r="WF14" s="11">
        <v>76774796.5</v>
      </c>
      <c r="WG14" s="11"/>
      <c r="WH14" s="11">
        <v>142727912</v>
      </c>
      <c r="WI14" s="12">
        <v>1073030633.5</v>
      </c>
      <c r="WJ14" s="12"/>
      <c r="WK14" s="12"/>
      <c r="WL14" s="12"/>
      <c r="WM14" s="12"/>
      <c r="WN14" s="11">
        <v>15349240</v>
      </c>
      <c r="WO14" s="11">
        <v>36271137.5</v>
      </c>
      <c r="WP14" s="11">
        <v>264751028</v>
      </c>
      <c r="WQ14" s="11"/>
      <c r="WR14" s="11"/>
      <c r="WS14" s="12">
        <v>20682313</v>
      </c>
      <c r="WT14" s="12"/>
      <c r="WU14" s="12">
        <v>42732492.5</v>
      </c>
      <c r="WV14" s="12">
        <v>77351410.5</v>
      </c>
      <c r="WW14" s="12">
        <v>57418802.5</v>
      </c>
      <c r="WX14" s="11">
        <v>129232087</v>
      </c>
      <c r="WY14" s="11">
        <v>68579347.5</v>
      </c>
      <c r="WZ14" s="11">
        <v>63235812</v>
      </c>
      <c r="XA14" s="11">
        <v>25545830</v>
      </c>
      <c r="XB14" s="11">
        <v>16037665.5</v>
      </c>
      <c r="XC14" s="12">
        <v>39870236</v>
      </c>
      <c r="XD14" s="12">
        <v>41686478.5</v>
      </c>
      <c r="XE14" s="12"/>
      <c r="XF14" s="12"/>
      <c r="XG14" s="12"/>
      <c r="XH14" s="11">
        <v>4686892.5</v>
      </c>
      <c r="XI14" s="11"/>
      <c r="XJ14" s="11">
        <v>29237459.5</v>
      </c>
      <c r="XK14" s="11">
        <v>27501840.5</v>
      </c>
      <c r="XL14" s="11">
        <v>99347226.5</v>
      </c>
      <c r="XM14" s="12">
        <v>35512407.5</v>
      </c>
      <c r="XN14" s="12"/>
      <c r="XO14" s="12">
        <v>131257411.5</v>
      </c>
      <c r="XP14" s="12"/>
      <c r="XQ14" s="12">
        <v>98113824.5</v>
      </c>
      <c r="XR14" s="11">
        <v>41967700</v>
      </c>
      <c r="XS14" s="11">
        <v>65295538.5</v>
      </c>
      <c r="XT14" s="11">
        <v>160780846.5</v>
      </c>
      <c r="XU14" s="11"/>
      <c r="XV14" s="11">
        <v>90054283</v>
      </c>
      <c r="XW14" s="12">
        <v>37915286.5</v>
      </c>
      <c r="XX14" s="12">
        <v>44590789</v>
      </c>
      <c r="XY14" s="12">
        <v>49982902</v>
      </c>
      <c r="XZ14" s="12">
        <v>15248484.5</v>
      </c>
      <c r="YA14" s="12">
        <v>66936520</v>
      </c>
      <c r="YB14" s="11">
        <v>61068354</v>
      </c>
      <c r="YC14" s="11">
        <v>64642820.5</v>
      </c>
      <c r="YD14" s="11">
        <v>147661861.5</v>
      </c>
      <c r="YE14" s="11">
        <v>60587954</v>
      </c>
      <c r="YF14" s="11">
        <v>21699292</v>
      </c>
      <c r="YG14" s="12">
        <v>4006604.5</v>
      </c>
      <c r="YH14" s="12">
        <v>163308539</v>
      </c>
      <c r="YI14" s="12">
        <v>20209423.5</v>
      </c>
      <c r="YJ14" s="12">
        <v>54492556.5</v>
      </c>
      <c r="YK14" s="12"/>
      <c r="YL14" s="11">
        <v>68098296.5</v>
      </c>
      <c r="YM14" s="11">
        <v>26651720.5</v>
      </c>
      <c r="YN14" s="11">
        <v>56687165.5</v>
      </c>
      <c r="YO14" s="11">
        <v>105867689.5</v>
      </c>
      <c r="YP14" s="11">
        <v>83699075</v>
      </c>
      <c r="YQ14" s="12">
        <v>71326040.5</v>
      </c>
      <c r="YR14" s="12">
        <v>117945944</v>
      </c>
      <c r="YS14" s="12">
        <v>43612836.5</v>
      </c>
      <c r="YT14" s="12"/>
      <c r="YU14" s="12">
        <v>109575057.5</v>
      </c>
      <c r="YV14" s="11">
        <v>25123689</v>
      </c>
      <c r="YW14" s="11"/>
      <c r="YX14" s="11">
        <v>43183791</v>
      </c>
      <c r="YY14" s="11"/>
      <c r="YZ14" s="11"/>
      <c r="ZA14" s="12">
        <v>18127540</v>
      </c>
      <c r="ZB14" s="12">
        <v>9402256</v>
      </c>
      <c r="ZC14" s="12">
        <v>142370818.5</v>
      </c>
      <c r="ZD14" s="12">
        <v>12581538.5</v>
      </c>
      <c r="ZE14" s="12">
        <v>31352311</v>
      </c>
      <c r="ZF14" s="11"/>
      <c r="ZG14" s="11"/>
      <c r="ZH14" s="11">
        <v>22025613</v>
      </c>
      <c r="ZI14" s="11"/>
      <c r="ZJ14" s="11">
        <v>62502589</v>
      </c>
      <c r="ZK14" s="12">
        <v>123143067</v>
      </c>
      <c r="ZL14" s="12"/>
      <c r="ZM14" s="12"/>
      <c r="ZN14" s="12">
        <v>91483011</v>
      </c>
      <c r="ZO14" s="12">
        <v>74600466</v>
      </c>
      <c r="ZP14" s="11"/>
      <c r="ZQ14" s="11">
        <v>63082105</v>
      </c>
      <c r="ZR14" s="11"/>
      <c r="ZS14" s="11">
        <v>53404048</v>
      </c>
      <c r="ZT14" s="11">
        <v>63097053.5</v>
      </c>
      <c r="ZU14" s="12">
        <v>33985284.5</v>
      </c>
      <c r="ZV14" s="12">
        <v>72251230.5</v>
      </c>
      <c r="ZW14" s="12"/>
      <c r="ZX14" s="12">
        <v>4115143</v>
      </c>
      <c r="ZY14" s="12">
        <v>29368921</v>
      </c>
      <c r="ZZ14" s="11">
        <v>69144626.5</v>
      </c>
      <c r="AAA14" s="11"/>
      <c r="AAB14" s="11">
        <v>43513491</v>
      </c>
      <c r="AAC14" s="11">
        <v>14502569</v>
      </c>
      <c r="AAD14" s="11">
        <v>46825680</v>
      </c>
      <c r="AAE14" s="12">
        <v>39598727.5</v>
      </c>
      <c r="AAF14" s="12">
        <v>950212</v>
      </c>
      <c r="AAG14" s="12">
        <v>88409139</v>
      </c>
      <c r="AAH14" s="12"/>
      <c r="AAI14" s="12"/>
      <c r="AAJ14" s="11">
        <v>18261216.5</v>
      </c>
      <c r="AAK14" s="11">
        <v>1793153</v>
      </c>
      <c r="AAL14" s="11"/>
      <c r="AAM14" s="11">
        <v>39464347</v>
      </c>
      <c r="AAN14" s="11">
        <v>102274913</v>
      </c>
      <c r="AAO14" s="12">
        <v>66161258</v>
      </c>
      <c r="AAP14" s="12">
        <v>17251727.5</v>
      </c>
      <c r="AAQ14" s="12">
        <v>76052081.5</v>
      </c>
      <c r="AAR14" s="12"/>
      <c r="AAS14" s="12">
        <v>40387575</v>
      </c>
      <c r="AAT14" s="11">
        <v>58945108.5</v>
      </c>
      <c r="AAU14" s="11">
        <v>45495774</v>
      </c>
      <c r="AAV14" s="11">
        <v>13122644</v>
      </c>
      <c r="AAW14" s="11">
        <v>89897991</v>
      </c>
      <c r="AAX14" s="11">
        <v>144498017</v>
      </c>
      <c r="AAY14" s="12">
        <v>79793173.5</v>
      </c>
      <c r="AAZ14" s="12">
        <v>42260816.5</v>
      </c>
      <c r="ABA14" s="12">
        <v>21949272</v>
      </c>
      <c r="ABB14" s="12">
        <v>36271330.5</v>
      </c>
      <c r="ABC14" s="12">
        <v>101160190</v>
      </c>
      <c r="ABD14" s="11"/>
      <c r="ABE14" s="11">
        <v>14211201.5</v>
      </c>
      <c r="ABF14" s="11">
        <v>57615055</v>
      </c>
      <c r="ABG14" s="11">
        <v>9514000</v>
      </c>
      <c r="ABH14" s="11">
        <v>3090847.5</v>
      </c>
      <c r="ABI14" s="12">
        <v>28689503</v>
      </c>
      <c r="ABJ14" s="12">
        <v>80324864</v>
      </c>
      <c r="ABK14" s="12">
        <v>16485711.5</v>
      </c>
      <c r="ABL14" s="12">
        <v>104547390</v>
      </c>
      <c r="ABM14" s="12">
        <v>24107993</v>
      </c>
      <c r="ABN14" s="11">
        <v>77117726</v>
      </c>
      <c r="ABO14" s="11">
        <v>944611</v>
      </c>
      <c r="ABP14" s="11">
        <v>66423943.5</v>
      </c>
      <c r="ABQ14" s="11">
        <v>44398798</v>
      </c>
      <c r="ABR14" s="11">
        <v>13913185.5</v>
      </c>
      <c r="ABS14" s="12">
        <v>41410006</v>
      </c>
      <c r="ABT14" s="12">
        <v>332584191</v>
      </c>
      <c r="ABU14" s="12">
        <v>15650925</v>
      </c>
      <c r="ABV14" s="12">
        <v>67491085</v>
      </c>
      <c r="ABW14" s="12">
        <v>38465924.5</v>
      </c>
      <c r="ABX14" s="11">
        <v>67731961</v>
      </c>
      <c r="ABY14" s="11">
        <v>146449359</v>
      </c>
      <c r="ABZ14" s="11">
        <v>23297166.5</v>
      </c>
      <c r="ACA14" s="11">
        <v>8931533.5</v>
      </c>
      <c r="ACB14" s="11">
        <v>75231265.5</v>
      </c>
      <c r="ACC14" s="12">
        <v>125641211</v>
      </c>
      <c r="ACD14" s="12">
        <v>44981798</v>
      </c>
      <c r="ACE14" s="12">
        <v>48178535</v>
      </c>
      <c r="ACF14" s="12">
        <v>85432940.5</v>
      </c>
      <c r="ACG14" s="12">
        <v>97203520.5</v>
      </c>
      <c r="ACH14" s="11">
        <v>16034511</v>
      </c>
      <c r="ACI14" s="11">
        <v>18883861</v>
      </c>
      <c r="ACJ14" s="11">
        <v>21439676.5</v>
      </c>
      <c r="ACK14" s="11">
        <v>9008334.5</v>
      </c>
      <c r="ACL14" s="11">
        <v>15166413.5</v>
      </c>
      <c r="ACM14" s="12">
        <v>63757786.5</v>
      </c>
      <c r="ACN14" s="12">
        <v>23443684.5</v>
      </c>
      <c r="ACO14" s="12">
        <v>49989019.5</v>
      </c>
      <c r="ACP14" s="24">
        <v>21242390.5</v>
      </c>
    </row>
    <row r="15" spans="1:770" x14ac:dyDescent="0.4">
      <c r="A15" s="23">
        <v>2003</v>
      </c>
      <c r="B15" s="11">
        <v>25621406500</v>
      </c>
      <c r="C15" s="11">
        <v>3821314344</v>
      </c>
      <c r="D15" s="11"/>
      <c r="E15" s="11"/>
      <c r="F15" s="11">
        <v>10890638000</v>
      </c>
      <c r="G15" s="12">
        <v>1591696712</v>
      </c>
      <c r="H15" s="12">
        <v>11800433764.5</v>
      </c>
      <c r="I15" s="12">
        <v>5227100581</v>
      </c>
      <c r="J15" s="12">
        <v>1513579417.5</v>
      </c>
      <c r="K15" s="12"/>
      <c r="L15" s="11">
        <v>3880071648.5</v>
      </c>
      <c r="M15" s="11">
        <v>129460007</v>
      </c>
      <c r="N15" s="11"/>
      <c r="O15" s="11">
        <v>1532312691</v>
      </c>
      <c r="P15" s="11">
        <v>70863217</v>
      </c>
      <c r="Q15" s="12">
        <v>8319041000</v>
      </c>
      <c r="R15" s="12">
        <v>36184889198</v>
      </c>
      <c r="S15" s="12">
        <v>265592029</v>
      </c>
      <c r="T15" s="12">
        <v>3352202940</v>
      </c>
      <c r="U15" s="12"/>
      <c r="V15" s="11">
        <v>1560306073</v>
      </c>
      <c r="W15" s="11">
        <v>2202364649.5</v>
      </c>
      <c r="X15" s="11">
        <v>2374630501.5</v>
      </c>
      <c r="Y15" s="11"/>
      <c r="Z15" s="11">
        <v>4229331500</v>
      </c>
      <c r="AA15" s="12"/>
      <c r="AB15" s="12">
        <v>4879716000</v>
      </c>
      <c r="AC15" s="12">
        <v>3699870790</v>
      </c>
      <c r="AD15" s="12">
        <v>3213102000</v>
      </c>
      <c r="AE15" s="12">
        <v>1827480813</v>
      </c>
      <c r="AF15" s="11"/>
      <c r="AG15" s="11">
        <v>202254466.5</v>
      </c>
      <c r="AH15" s="11">
        <v>949470450</v>
      </c>
      <c r="AI15" s="11">
        <v>3093955101</v>
      </c>
      <c r="AJ15" s="11">
        <v>97680607.5</v>
      </c>
      <c r="AK15" s="12">
        <v>3385006500</v>
      </c>
      <c r="AL15" s="12">
        <v>7288049692</v>
      </c>
      <c r="AM15" s="12">
        <v>903515200.5</v>
      </c>
      <c r="AN15" s="12">
        <v>656734567.5</v>
      </c>
      <c r="AO15" s="12">
        <v>1909153473</v>
      </c>
      <c r="AP15" s="11">
        <v>698671256.5</v>
      </c>
      <c r="AQ15" s="11">
        <v>730546068</v>
      </c>
      <c r="AR15" s="11">
        <v>1753671709</v>
      </c>
      <c r="AS15" s="11">
        <v>410548825.5</v>
      </c>
      <c r="AT15" s="11">
        <v>100030705.5</v>
      </c>
      <c r="AU15" s="12">
        <v>713265080.5</v>
      </c>
      <c r="AV15" s="12">
        <v>2357486640</v>
      </c>
      <c r="AW15" s="12"/>
      <c r="AX15" s="12"/>
      <c r="AY15" s="12">
        <v>671826269</v>
      </c>
      <c r="AZ15" s="11"/>
      <c r="BA15" s="11"/>
      <c r="BB15" s="11">
        <v>367986921.5</v>
      </c>
      <c r="BC15" s="11">
        <v>2930431713</v>
      </c>
      <c r="BD15" s="11"/>
      <c r="BE15" s="12">
        <v>137594829.5</v>
      </c>
      <c r="BF15" s="12"/>
      <c r="BG15" s="12">
        <v>1140003996.5</v>
      </c>
      <c r="BH15" s="12">
        <v>1892817595</v>
      </c>
      <c r="BI15" s="12"/>
      <c r="BJ15" s="11"/>
      <c r="BK15" s="11"/>
      <c r="BL15" s="11"/>
      <c r="BM15" s="11"/>
      <c r="BN15" s="11">
        <v>1048866664.5</v>
      </c>
      <c r="BO15" s="12">
        <v>350720855</v>
      </c>
      <c r="BP15" s="12">
        <v>769894369</v>
      </c>
      <c r="BQ15" s="12">
        <v>306349830.5</v>
      </c>
      <c r="BR15" s="12">
        <v>148149681</v>
      </c>
      <c r="BS15" s="12">
        <v>307191268</v>
      </c>
      <c r="BT15" s="11">
        <v>1309616859.5</v>
      </c>
      <c r="BU15" s="11">
        <v>1551938662.5</v>
      </c>
      <c r="BV15" s="11"/>
      <c r="BW15" s="11">
        <v>1294501404</v>
      </c>
      <c r="BX15" s="11">
        <v>422974950</v>
      </c>
      <c r="BY15" s="12">
        <v>454999821</v>
      </c>
      <c r="BZ15" s="12"/>
      <c r="CA15" s="12"/>
      <c r="CB15" s="12">
        <v>1377073460.5</v>
      </c>
      <c r="CC15" s="12">
        <v>1557131744.5</v>
      </c>
      <c r="CD15" s="11">
        <v>1472935487.5</v>
      </c>
      <c r="CE15" s="11">
        <v>1164725811</v>
      </c>
      <c r="CF15" s="11"/>
      <c r="CG15" s="11">
        <v>526759075</v>
      </c>
      <c r="CH15" s="11">
        <v>455963229</v>
      </c>
      <c r="CI15" s="12"/>
      <c r="CJ15" s="12">
        <v>247970297.5</v>
      </c>
      <c r="CK15" s="12">
        <v>134956766.5</v>
      </c>
      <c r="CL15" s="12"/>
      <c r="CM15" s="12">
        <v>3250509980.5</v>
      </c>
      <c r="CN15" s="11"/>
      <c r="CO15" s="11">
        <v>1612783172.5</v>
      </c>
      <c r="CP15" s="11">
        <v>425704235</v>
      </c>
      <c r="CQ15" s="11">
        <v>661437111.5</v>
      </c>
      <c r="CR15" s="11">
        <v>240423543.5</v>
      </c>
      <c r="CS15" s="12">
        <v>179302445</v>
      </c>
      <c r="CT15" s="12">
        <v>42816328</v>
      </c>
      <c r="CU15" s="12">
        <v>520879359</v>
      </c>
      <c r="CV15" s="12">
        <v>700974707.5</v>
      </c>
      <c r="CW15" s="12">
        <v>292003088.5</v>
      </c>
      <c r="CX15" s="11">
        <v>592215663</v>
      </c>
      <c r="CY15" s="11">
        <v>704286756.5</v>
      </c>
      <c r="CZ15" s="11">
        <v>203253627.5</v>
      </c>
      <c r="DA15" s="11">
        <v>1834093357.5</v>
      </c>
      <c r="DB15" s="11">
        <v>282406606</v>
      </c>
      <c r="DC15" s="12">
        <v>189337900</v>
      </c>
      <c r="DD15" s="12"/>
      <c r="DE15" s="12">
        <v>821984176.5</v>
      </c>
      <c r="DF15" s="12">
        <v>925229490</v>
      </c>
      <c r="DG15" s="12">
        <v>158159863</v>
      </c>
      <c r="DH15" s="11">
        <v>154129456</v>
      </c>
      <c r="DI15" s="11"/>
      <c r="DJ15" s="11">
        <v>1339542650</v>
      </c>
      <c r="DK15" s="11"/>
      <c r="DL15" s="11"/>
      <c r="DM15" s="12">
        <v>32801697</v>
      </c>
      <c r="DN15" s="12"/>
      <c r="DO15" s="12">
        <v>1034078778.5</v>
      </c>
      <c r="DP15" s="12"/>
      <c r="DQ15" s="12">
        <v>11936893</v>
      </c>
      <c r="DR15" s="11">
        <v>575000396.5</v>
      </c>
      <c r="DS15" s="11"/>
      <c r="DT15" s="11">
        <v>44495816.5</v>
      </c>
      <c r="DU15" s="11"/>
      <c r="DV15" s="11"/>
      <c r="DW15" s="12">
        <v>67987363.5</v>
      </c>
      <c r="DX15" s="12">
        <v>1631451101</v>
      </c>
      <c r="DY15" s="12">
        <v>338137672.5</v>
      </c>
      <c r="DZ15" s="12">
        <v>736474630.5</v>
      </c>
      <c r="EA15" s="12"/>
      <c r="EB15" s="11">
        <v>994155352</v>
      </c>
      <c r="EC15" s="11"/>
      <c r="ED15" s="11">
        <v>206808163</v>
      </c>
      <c r="EE15" s="11"/>
      <c r="EF15" s="11">
        <v>497849015.5</v>
      </c>
      <c r="EG15" s="12"/>
      <c r="EH15" s="12">
        <v>9819188</v>
      </c>
      <c r="EI15" s="12">
        <v>593797729.5</v>
      </c>
      <c r="EJ15" s="12"/>
      <c r="EK15" s="12"/>
      <c r="EL15" s="11">
        <v>80828474.5</v>
      </c>
      <c r="EM15" s="11">
        <v>135363272</v>
      </c>
      <c r="EN15" s="11"/>
      <c r="EO15" s="11">
        <v>388350027</v>
      </c>
      <c r="EP15" s="11">
        <v>-2471113345</v>
      </c>
      <c r="EQ15" s="12">
        <v>-85220372.5</v>
      </c>
      <c r="ER15" s="12"/>
      <c r="ES15" s="12">
        <v>117582713</v>
      </c>
      <c r="ET15" s="12">
        <v>61811185</v>
      </c>
      <c r="EU15" s="12"/>
      <c r="EV15" s="11">
        <v>175561914.5</v>
      </c>
      <c r="EW15" s="11">
        <v>653144184</v>
      </c>
      <c r="EX15" s="11">
        <v>268355812</v>
      </c>
      <c r="EY15" s="11">
        <v>1155025705.5</v>
      </c>
      <c r="EZ15" s="11">
        <v>140962019.5</v>
      </c>
      <c r="FA15" s="12">
        <v>315107597.5</v>
      </c>
      <c r="FB15" s="12">
        <v>186129822.5</v>
      </c>
      <c r="FC15" s="12"/>
      <c r="FD15" s="12"/>
      <c r="FE15" s="12"/>
      <c r="FF15" s="11"/>
      <c r="FG15" s="11"/>
      <c r="FH15" s="11"/>
      <c r="FI15" s="11">
        <v>161139027</v>
      </c>
      <c r="FJ15" s="11"/>
      <c r="FK15" s="12">
        <v>136372181</v>
      </c>
      <c r="FL15" s="12">
        <v>175275795.5</v>
      </c>
      <c r="FM15" s="12">
        <v>602917637</v>
      </c>
      <c r="FN15" s="12"/>
      <c r="FO15" s="12"/>
      <c r="FP15" s="11">
        <v>94353528</v>
      </c>
      <c r="FQ15" s="11">
        <v>89396857</v>
      </c>
      <c r="FR15" s="11"/>
      <c r="FS15" s="11">
        <v>36503011.5</v>
      </c>
      <c r="FT15" s="11"/>
      <c r="FU15" s="12">
        <v>193679478</v>
      </c>
      <c r="FV15" s="12">
        <v>529043350.5</v>
      </c>
      <c r="FW15" s="12"/>
      <c r="FX15" s="12">
        <v>18508546.5</v>
      </c>
      <c r="FY15" s="12"/>
      <c r="FZ15" s="11">
        <v>186939130.5</v>
      </c>
      <c r="GA15" s="11"/>
      <c r="GB15" s="11">
        <v>652340553.5</v>
      </c>
      <c r="GC15" s="11"/>
      <c r="GD15" s="11">
        <v>374860465.5</v>
      </c>
      <c r="GE15" s="12">
        <v>160446715.5</v>
      </c>
      <c r="GF15" s="12"/>
      <c r="GG15" s="12"/>
      <c r="GH15" s="12"/>
      <c r="GI15" s="12">
        <v>543062888.5</v>
      </c>
      <c r="GJ15" s="11"/>
      <c r="GK15" s="11"/>
      <c r="GL15" s="11">
        <v>145884868.5</v>
      </c>
      <c r="GM15" s="11"/>
      <c r="GN15" s="11"/>
      <c r="GO15" s="12">
        <v>1101819952</v>
      </c>
      <c r="GP15" s="12">
        <v>624473891.5</v>
      </c>
      <c r="GQ15" s="12">
        <v>15988160.5</v>
      </c>
      <c r="GR15" s="12"/>
      <c r="GS15" s="12">
        <v>80172837.5</v>
      </c>
      <c r="GT15" s="11">
        <v>21531556</v>
      </c>
      <c r="GU15" s="11">
        <v>25961266.5</v>
      </c>
      <c r="GV15" s="11">
        <v>28875529</v>
      </c>
      <c r="GW15" s="11">
        <v>338620794.5</v>
      </c>
      <c r="GX15" s="11">
        <v>299693559.5</v>
      </c>
      <c r="GY15" s="12"/>
      <c r="GZ15" s="12"/>
      <c r="HA15" s="12"/>
      <c r="HB15" s="12">
        <v>553071286.5</v>
      </c>
      <c r="HC15" s="12">
        <v>149019758</v>
      </c>
      <c r="HD15" s="11"/>
      <c r="HE15" s="11"/>
      <c r="HF15" s="11"/>
      <c r="HG15" s="11"/>
      <c r="HH15" s="11">
        <v>145630908</v>
      </c>
      <c r="HI15" s="12"/>
      <c r="HJ15" s="12">
        <v>22127615.5</v>
      </c>
      <c r="HK15" s="12">
        <v>1818591344</v>
      </c>
      <c r="HL15" s="12">
        <v>38418467</v>
      </c>
      <c r="HM15" s="12"/>
      <c r="HN15" s="11">
        <v>384052487.5</v>
      </c>
      <c r="HO15" s="11">
        <v>60172929</v>
      </c>
      <c r="HP15" s="11">
        <v>37737507</v>
      </c>
      <c r="HQ15" s="11">
        <v>187790109.5</v>
      </c>
      <c r="HR15" s="11">
        <v>232573603</v>
      </c>
      <c r="HS15" s="12">
        <v>205863935</v>
      </c>
      <c r="HT15" s="12">
        <v>98922560</v>
      </c>
      <c r="HU15" s="12"/>
      <c r="HV15" s="12"/>
      <c r="HW15" s="12">
        <v>67902744.5</v>
      </c>
      <c r="HX15" s="11">
        <v>246373372.5</v>
      </c>
      <c r="HY15" s="11">
        <v>73181496</v>
      </c>
      <c r="HZ15" s="11">
        <v>1275647971</v>
      </c>
      <c r="IA15" s="11">
        <v>254907278.5</v>
      </c>
      <c r="IB15" s="11">
        <v>315308273</v>
      </c>
      <c r="IC15" s="12"/>
      <c r="ID15" s="12">
        <v>852875047</v>
      </c>
      <c r="IE15" s="12">
        <v>30539858</v>
      </c>
      <c r="IF15" s="12"/>
      <c r="IG15" s="12"/>
      <c r="IH15" s="11">
        <v>100334986.5</v>
      </c>
      <c r="II15" s="11"/>
      <c r="IJ15" s="11">
        <v>313790805.5</v>
      </c>
      <c r="IK15" s="11">
        <v>452498411.5</v>
      </c>
      <c r="IL15" s="11"/>
      <c r="IM15" s="12"/>
      <c r="IN15" s="12">
        <v>132072008</v>
      </c>
      <c r="IO15" s="12"/>
      <c r="IP15" s="12">
        <v>-34420183</v>
      </c>
      <c r="IQ15" s="12"/>
      <c r="IR15" s="11"/>
      <c r="IS15" s="11">
        <v>138490497.5</v>
      </c>
      <c r="IT15" s="11"/>
      <c r="IU15" s="11"/>
      <c r="IV15" s="11"/>
      <c r="IW15" s="12">
        <v>37281453.5</v>
      </c>
      <c r="IX15" s="12">
        <v>96651598</v>
      </c>
      <c r="IY15" s="12"/>
      <c r="IZ15" s="12">
        <v>458560081.5</v>
      </c>
      <c r="JA15" s="12"/>
      <c r="JB15" s="11">
        <v>395415131</v>
      </c>
      <c r="JC15" s="11"/>
      <c r="JD15" s="11"/>
      <c r="JE15" s="11">
        <v>404188805.5</v>
      </c>
      <c r="JF15" s="11">
        <v>289335767.5</v>
      </c>
      <c r="JG15" s="12">
        <v>257215801.5</v>
      </c>
      <c r="JH15" s="12">
        <v>783434088</v>
      </c>
      <c r="JI15" s="12"/>
      <c r="JJ15" s="12">
        <v>41620408.5</v>
      </c>
      <c r="JK15" s="12"/>
      <c r="JL15" s="11">
        <v>19374906</v>
      </c>
      <c r="JM15" s="11">
        <v>127944943.5</v>
      </c>
      <c r="JN15" s="11">
        <v>186381115</v>
      </c>
      <c r="JO15" s="11"/>
      <c r="JP15" s="11">
        <v>57550135.5</v>
      </c>
      <c r="JQ15" s="12">
        <v>306969894</v>
      </c>
      <c r="JR15" s="12">
        <v>37795521.5</v>
      </c>
      <c r="JS15" s="12">
        <v>471836063.5</v>
      </c>
      <c r="JT15" s="12">
        <v>64442374</v>
      </c>
      <c r="JU15" s="12">
        <v>353847346</v>
      </c>
      <c r="JV15" s="11">
        <v>81146038</v>
      </c>
      <c r="JW15" s="11">
        <v>115791956.5</v>
      </c>
      <c r="JX15" s="11">
        <v>120560652.5</v>
      </c>
      <c r="JY15" s="11">
        <v>436814722.5</v>
      </c>
      <c r="JZ15" s="11">
        <v>695714541</v>
      </c>
      <c r="KA15" s="12"/>
      <c r="KB15" s="12">
        <v>219597052.5</v>
      </c>
      <c r="KC15" s="12">
        <v>138009552.5</v>
      </c>
      <c r="KD15" s="12">
        <v>81649865.5</v>
      </c>
      <c r="KE15" s="12">
        <v>482467199</v>
      </c>
      <c r="KF15" s="11">
        <v>60485262</v>
      </c>
      <c r="KG15" s="11"/>
      <c r="KH15" s="11">
        <v>96042296</v>
      </c>
      <c r="KI15" s="11"/>
      <c r="KJ15" s="11">
        <v>4226678.5</v>
      </c>
      <c r="KK15" s="12">
        <v>-712320.5</v>
      </c>
      <c r="KL15" s="12">
        <v>39858525</v>
      </c>
      <c r="KM15" s="12">
        <v>297238528</v>
      </c>
      <c r="KN15" s="12"/>
      <c r="KO15" s="12">
        <v>143374398.5</v>
      </c>
      <c r="KP15" s="11"/>
      <c r="KQ15" s="11">
        <v>73556863.5</v>
      </c>
      <c r="KR15" s="11"/>
      <c r="KS15" s="11">
        <v>-16920004.5</v>
      </c>
      <c r="KT15" s="11">
        <v>132520783.5</v>
      </c>
      <c r="KU15" s="12">
        <v>53781183</v>
      </c>
      <c r="KV15" s="12">
        <v>39696983.5</v>
      </c>
      <c r="KW15" s="12"/>
      <c r="KX15" s="12">
        <v>53566614.5</v>
      </c>
      <c r="KY15" s="12">
        <v>103161768</v>
      </c>
      <c r="KZ15" s="11">
        <v>173007045</v>
      </c>
      <c r="LA15" s="11">
        <v>132532649</v>
      </c>
      <c r="LB15" s="11">
        <v>8434639.5</v>
      </c>
      <c r="LC15" s="11">
        <v>67422198.5</v>
      </c>
      <c r="LD15" s="11">
        <v>51368358.5</v>
      </c>
      <c r="LE15" s="12">
        <v>35936355.5</v>
      </c>
      <c r="LF15" s="12">
        <v>230319474</v>
      </c>
      <c r="LG15" s="12">
        <v>242869949.5</v>
      </c>
      <c r="LH15" s="12">
        <v>397092281</v>
      </c>
      <c r="LI15" s="12"/>
      <c r="LJ15" s="11">
        <v>78453333.5</v>
      </c>
      <c r="LK15" s="11">
        <v>65830091</v>
      </c>
      <c r="LL15" s="11"/>
      <c r="LM15" s="11">
        <v>231990266.5</v>
      </c>
      <c r="LN15" s="11">
        <v>99932917.5</v>
      </c>
      <c r="LO15" s="12">
        <v>79891434.5</v>
      </c>
      <c r="LP15" s="12"/>
      <c r="LQ15" s="12">
        <v>316144504.5</v>
      </c>
      <c r="LR15" s="12">
        <v>134308530.5</v>
      </c>
      <c r="LS15" s="12"/>
      <c r="LT15" s="11">
        <v>66183846</v>
      </c>
      <c r="LU15" s="11">
        <v>797577021</v>
      </c>
      <c r="LV15" s="11">
        <v>77375283.5</v>
      </c>
      <c r="LW15" s="11">
        <v>150506796.5</v>
      </c>
      <c r="LX15" s="11"/>
      <c r="LY15" s="12"/>
      <c r="LZ15" s="12">
        <v>43436037</v>
      </c>
      <c r="MA15" s="12"/>
      <c r="MB15" s="12">
        <v>73369561.5</v>
      </c>
      <c r="MC15" s="12"/>
      <c r="MD15" s="11"/>
      <c r="ME15" s="11">
        <v>126400052.5</v>
      </c>
      <c r="MF15" s="11"/>
      <c r="MG15" s="11"/>
      <c r="MH15" s="11">
        <v>473551561.5</v>
      </c>
      <c r="MI15" s="12">
        <v>89208750.5</v>
      </c>
      <c r="MJ15" s="12"/>
      <c r="MK15" s="12">
        <v>237378942.5</v>
      </c>
      <c r="ML15" s="12">
        <v>141841924.5</v>
      </c>
      <c r="MM15" s="12">
        <v>92184757</v>
      </c>
      <c r="MN15" s="11">
        <v>25917058.5</v>
      </c>
      <c r="MO15" s="11">
        <v>177938863.5</v>
      </c>
      <c r="MP15" s="11"/>
      <c r="MQ15" s="11">
        <v>100499129.5</v>
      </c>
      <c r="MR15" s="11"/>
      <c r="MS15" s="12"/>
      <c r="MT15" s="12">
        <v>192132952.5</v>
      </c>
      <c r="MU15" s="12">
        <v>327657167</v>
      </c>
      <c r="MV15" s="12">
        <v>-9402251</v>
      </c>
      <c r="MW15" s="12"/>
      <c r="MX15" s="11"/>
      <c r="MY15" s="11">
        <v>9315353.5</v>
      </c>
      <c r="MZ15" s="11">
        <v>90327651</v>
      </c>
      <c r="NA15" s="11"/>
      <c r="NB15" s="11">
        <v>88844412.5</v>
      </c>
      <c r="NC15" s="12">
        <v>331365777</v>
      </c>
      <c r="ND15" s="12">
        <v>209491875.5</v>
      </c>
      <c r="NE15" s="12">
        <v>69614528.5</v>
      </c>
      <c r="NF15" s="12"/>
      <c r="NG15" s="12"/>
      <c r="NH15" s="11">
        <v>221524618.5</v>
      </c>
      <c r="NI15" s="11">
        <v>283280365.5</v>
      </c>
      <c r="NJ15" s="11"/>
      <c r="NK15" s="11">
        <v>429604958.5</v>
      </c>
      <c r="NL15" s="11"/>
      <c r="NM15" s="12"/>
      <c r="NN15" s="12"/>
      <c r="NO15" s="12">
        <v>377203420</v>
      </c>
      <c r="NP15" s="12">
        <v>49925252.5</v>
      </c>
      <c r="NQ15" s="12">
        <v>214829876.5</v>
      </c>
      <c r="NR15" s="11">
        <v>133189168.5</v>
      </c>
      <c r="NS15" s="11">
        <v>744925604.5</v>
      </c>
      <c r="NT15" s="11"/>
      <c r="NU15" s="11"/>
      <c r="NV15" s="11">
        <v>81610162.5</v>
      </c>
      <c r="NW15" s="12">
        <v>12348524</v>
      </c>
      <c r="NX15" s="12"/>
      <c r="NY15" s="12">
        <v>88036391.5</v>
      </c>
      <c r="NZ15" s="12">
        <v>35526662</v>
      </c>
      <c r="OA15" s="12">
        <v>64533772.5</v>
      </c>
      <c r="OB15" s="11">
        <v>80119061.5</v>
      </c>
      <c r="OC15" s="11">
        <v>113511057</v>
      </c>
      <c r="OD15" s="11"/>
      <c r="OE15" s="11">
        <v>175735500</v>
      </c>
      <c r="OF15" s="11">
        <v>115852737.5</v>
      </c>
      <c r="OG15" s="12">
        <v>83411359</v>
      </c>
      <c r="OH15" s="12">
        <v>130089962.5</v>
      </c>
      <c r="OI15" s="12">
        <v>88940237</v>
      </c>
      <c r="OJ15" s="12">
        <v>181325772</v>
      </c>
      <c r="OK15" s="12">
        <v>701001437.5</v>
      </c>
      <c r="OL15" s="11"/>
      <c r="OM15" s="11"/>
      <c r="ON15" s="11">
        <v>145634669.5</v>
      </c>
      <c r="OO15" s="11"/>
      <c r="OP15" s="11">
        <v>32508065</v>
      </c>
      <c r="OQ15" s="12"/>
      <c r="OR15" s="12">
        <v>143348364.5</v>
      </c>
      <c r="OS15" s="12">
        <v>19553287</v>
      </c>
      <c r="OT15" s="12">
        <v>56912665</v>
      </c>
      <c r="OU15" s="12">
        <v>69899354</v>
      </c>
      <c r="OV15" s="11">
        <v>40760712</v>
      </c>
      <c r="OW15" s="11"/>
      <c r="OX15" s="11">
        <v>89627324</v>
      </c>
      <c r="OY15" s="11">
        <v>166244792.5</v>
      </c>
      <c r="OZ15" s="11"/>
      <c r="PA15" s="12">
        <v>113948573.5</v>
      </c>
      <c r="PB15" s="12"/>
      <c r="PC15" s="12">
        <v>749309853</v>
      </c>
      <c r="PD15" s="12"/>
      <c r="PE15" s="12"/>
      <c r="PF15" s="11">
        <v>73599327</v>
      </c>
      <c r="PG15" s="11">
        <v>98677744</v>
      </c>
      <c r="PH15" s="11"/>
      <c r="PI15" s="11"/>
      <c r="PJ15" s="11"/>
      <c r="PK15" s="12"/>
      <c r="PL15" s="12">
        <v>653492970</v>
      </c>
      <c r="PM15" s="12">
        <v>243927800.5</v>
      </c>
      <c r="PN15" s="12">
        <v>151904821.5</v>
      </c>
      <c r="PO15" s="12">
        <v>201296872</v>
      </c>
      <c r="PP15" s="11">
        <v>34559694.5</v>
      </c>
      <c r="PQ15" s="11">
        <v>112085835</v>
      </c>
      <c r="PR15" s="11">
        <v>94758386.5</v>
      </c>
      <c r="PS15" s="11">
        <v>29618742.5</v>
      </c>
      <c r="PT15" s="11">
        <v>774602646</v>
      </c>
      <c r="PU15" s="12"/>
      <c r="PV15" s="12">
        <v>30012263.5</v>
      </c>
      <c r="PW15" s="12">
        <v>169642698.5</v>
      </c>
      <c r="PX15" s="12">
        <v>24423980</v>
      </c>
      <c r="PY15" s="12">
        <v>35579682.5</v>
      </c>
      <c r="PZ15" s="11">
        <v>201849950</v>
      </c>
      <c r="QA15" s="11">
        <v>207548450.5</v>
      </c>
      <c r="QB15" s="11">
        <v>398528419</v>
      </c>
      <c r="QC15" s="11">
        <v>40256975.5</v>
      </c>
      <c r="QD15" s="11">
        <v>91280601.5</v>
      </c>
      <c r="QE15" s="12">
        <v>142529742.5</v>
      </c>
      <c r="QF15" s="12"/>
      <c r="QG15" s="12">
        <v>105304000</v>
      </c>
      <c r="QH15" s="12">
        <v>239955518</v>
      </c>
      <c r="QI15" s="12">
        <v>64182230.5</v>
      </c>
      <c r="QJ15" s="11">
        <v>270535603.5</v>
      </c>
      <c r="QK15" s="11">
        <v>162613905</v>
      </c>
      <c r="QL15" s="11">
        <v>104337612.5</v>
      </c>
      <c r="QM15" s="11">
        <v>163626729.5</v>
      </c>
      <c r="QN15" s="11">
        <v>77998536.5</v>
      </c>
      <c r="QO15" s="12"/>
      <c r="QP15" s="12">
        <v>80756932</v>
      </c>
      <c r="QQ15" s="12">
        <v>22566933</v>
      </c>
      <c r="QR15" s="12">
        <v>16757995.5</v>
      </c>
      <c r="QS15" s="12">
        <v>19753935</v>
      </c>
      <c r="QT15" s="11">
        <v>31560772</v>
      </c>
      <c r="QU15" s="11">
        <v>74904022.5</v>
      </c>
      <c r="QV15" s="11">
        <v>98540343</v>
      </c>
      <c r="QW15" s="11">
        <v>319395193.5</v>
      </c>
      <c r="QX15" s="11">
        <v>148194948</v>
      </c>
      <c r="QY15" s="12">
        <v>115207638.5</v>
      </c>
      <c r="QZ15" s="12">
        <v>153474157.5</v>
      </c>
      <c r="RA15" s="12"/>
      <c r="RB15" s="12">
        <v>296324623.5</v>
      </c>
      <c r="RC15" s="12">
        <v>62371781</v>
      </c>
      <c r="RD15" s="11">
        <v>192071026</v>
      </c>
      <c r="RE15" s="11">
        <v>263887826.5</v>
      </c>
      <c r="RF15" s="11"/>
      <c r="RG15" s="11"/>
      <c r="RH15" s="11">
        <v>18549618.5</v>
      </c>
      <c r="RI15" s="12"/>
      <c r="RJ15" s="12"/>
      <c r="RK15" s="12"/>
      <c r="RL15" s="12"/>
      <c r="RM15" s="12">
        <v>71275136.5</v>
      </c>
      <c r="RN15" s="11">
        <v>123762627.5</v>
      </c>
      <c r="RO15" s="11"/>
      <c r="RP15" s="11">
        <v>158847891.5</v>
      </c>
      <c r="RQ15" s="11"/>
      <c r="RR15" s="11">
        <v>95082024</v>
      </c>
      <c r="RS15" s="12">
        <v>15515282</v>
      </c>
      <c r="RT15" s="12">
        <v>52843729</v>
      </c>
      <c r="RU15" s="12"/>
      <c r="RV15" s="12">
        <v>48361525</v>
      </c>
      <c r="RW15" s="12"/>
      <c r="RX15" s="11">
        <v>46723070.5</v>
      </c>
      <c r="RY15" s="11">
        <v>110586906.5</v>
      </c>
      <c r="RZ15" s="11"/>
      <c r="SA15" s="11">
        <v>91641593</v>
      </c>
      <c r="SB15" s="11">
        <v>135269127.5</v>
      </c>
      <c r="SC15" s="12">
        <v>43361991</v>
      </c>
      <c r="SD15" s="12"/>
      <c r="SE15" s="12"/>
      <c r="SF15" s="12"/>
      <c r="SG15" s="12"/>
      <c r="SH15" s="11">
        <v>217453011.5</v>
      </c>
      <c r="SI15" s="11">
        <v>32480927</v>
      </c>
      <c r="SJ15" s="11"/>
      <c r="SK15" s="11">
        <v>64905286</v>
      </c>
      <c r="SL15" s="11">
        <v>13284227.5</v>
      </c>
      <c r="SM15" s="12"/>
      <c r="SN15" s="12"/>
      <c r="SO15" s="12">
        <v>20662563.5</v>
      </c>
      <c r="SP15" s="12">
        <v>77828484</v>
      </c>
      <c r="SQ15" s="12">
        <v>93958581</v>
      </c>
      <c r="SR15" s="11"/>
      <c r="SS15" s="11"/>
      <c r="ST15" s="11">
        <v>35227997</v>
      </c>
      <c r="SU15" s="11">
        <v>20280692.5</v>
      </c>
      <c r="SV15" s="11">
        <v>66726287</v>
      </c>
      <c r="SW15" s="12">
        <v>28465693</v>
      </c>
      <c r="SX15" s="12">
        <v>91657073</v>
      </c>
      <c r="SY15" s="12">
        <v>304269333.5</v>
      </c>
      <c r="SZ15" s="12">
        <v>105374851</v>
      </c>
      <c r="TA15" s="12">
        <v>252949000</v>
      </c>
      <c r="TB15" s="11">
        <v>248136401.5</v>
      </c>
      <c r="TC15" s="11">
        <v>76143732</v>
      </c>
      <c r="TD15" s="11">
        <v>28011772</v>
      </c>
      <c r="TE15" s="11"/>
      <c r="TF15" s="11">
        <v>145091116.5</v>
      </c>
      <c r="TG15" s="12">
        <v>65100448</v>
      </c>
      <c r="TH15" s="12">
        <v>35496208</v>
      </c>
      <c r="TI15" s="12">
        <v>19021960.5</v>
      </c>
      <c r="TJ15" s="12">
        <v>122044169</v>
      </c>
      <c r="TK15" s="12">
        <v>89854523</v>
      </c>
      <c r="TL15" s="11">
        <v>169900632</v>
      </c>
      <c r="TM15" s="11">
        <v>62387351</v>
      </c>
      <c r="TN15" s="11"/>
      <c r="TO15" s="11">
        <v>41911546</v>
      </c>
      <c r="TP15" s="11">
        <v>150277909</v>
      </c>
      <c r="TQ15" s="12">
        <v>99040358</v>
      </c>
      <c r="TR15" s="12">
        <v>17785528</v>
      </c>
      <c r="TS15" s="12">
        <v>160647238</v>
      </c>
      <c r="TT15" s="12">
        <v>35881141.5</v>
      </c>
      <c r="TU15" s="12">
        <v>16124468.5</v>
      </c>
      <c r="TV15" s="11"/>
      <c r="TW15" s="11">
        <v>67418536</v>
      </c>
      <c r="TX15" s="11">
        <v>19843162.5</v>
      </c>
      <c r="TY15" s="11"/>
      <c r="TZ15" s="11">
        <v>36734211</v>
      </c>
      <c r="UA15" s="12">
        <v>200973154</v>
      </c>
      <c r="UB15" s="12">
        <v>48100336.5</v>
      </c>
      <c r="UC15" s="12">
        <v>2417864.5</v>
      </c>
      <c r="UD15" s="12">
        <v>61927397</v>
      </c>
      <c r="UE15" s="12">
        <v>33660272.5</v>
      </c>
      <c r="UF15" s="11">
        <v>110460375</v>
      </c>
      <c r="UG15" s="11"/>
      <c r="UH15" s="11"/>
      <c r="UI15" s="11"/>
      <c r="UJ15" s="11">
        <v>34918722</v>
      </c>
      <c r="UK15" s="12">
        <v>40083298</v>
      </c>
      <c r="UL15" s="12">
        <v>78390281.5</v>
      </c>
      <c r="UM15" s="12"/>
      <c r="UN15" s="12">
        <v>385714892.5</v>
      </c>
      <c r="UO15" s="12">
        <v>150467252</v>
      </c>
      <c r="UP15" s="11"/>
      <c r="UQ15" s="11">
        <v>49676328</v>
      </c>
      <c r="UR15" s="11">
        <v>32473055</v>
      </c>
      <c r="US15" s="11"/>
      <c r="UT15" s="11">
        <v>57066471.5</v>
      </c>
      <c r="UU15" s="12">
        <v>89514995</v>
      </c>
      <c r="UV15" s="12">
        <v>86796670</v>
      </c>
      <c r="UW15" s="12">
        <v>122249158.5</v>
      </c>
      <c r="UX15" s="12"/>
      <c r="UY15" s="12">
        <v>31465989</v>
      </c>
      <c r="UZ15" s="11"/>
      <c r="VA15" s="11">
        <v>39915557.5</v>
      </c>
      <c r="VB15" s="11">
        <v>32249422</v>
      </c>
      <c r="VC15" s="11"/>
      <c r="VD15" s="11"/>
      <c r="VE15" s="12"/>
      <c r="VF15" s="12"/>
      <c r="VG15" s="12"/>
      <c r="VH15" s="12">
        <v>59386010.5</v>
      </c>
      <c r="VI15" s="12">
        <v>141660513</v>
      </c>
      <c r="VJ15" s="11">
        <v>31309161</v>
      </c>
      <c r="VK15" s="11"/>
      <c r="VL15" s="11">
        <v>49780083</v>
      </c>
      <c r="VM15" s="11">
        <v>65022434.5</v>
      </c>
      <c r="VN15" s="11"/>
      <c r="VO15" s="12">
        <v>231614410</v>
      </c>
      <c r="VP15" s="12">
        <v>1735022</v>
      </c>
      <c r="VQ15" s="12">
        <v>135313994.5</v>
      </c>
      <c r="VR15" s="12"/>
      <c r="VS15" s="12"/>
      <c r="VT15" s="11">
        <v>62491255</v>
      </c>
      <c r="VU15" s="11">
        <v>6872526</v>
      </c>
      <c r="VV15" s="11">
        <v>74861654.5</v>
      </c>
      <c r="VW15" s="11">
        <v>15565753.5</v>
      </c>
      <c r="VX15" s="11">
        <v>3036984</v>
      </c>
      <c r="VY15" s="12"/>
      <c r="VZ15" s="12">
        <v>21704362.5</v>
      </c>
      <c r="WA15" s="12">
        <v>13502315.5</v>
      </c>
      <c r="WB15" s="12">
        <v>40627595</v>
      </c>
      <c r="WC15" s="12">
        <v>114153211.5</v>
      </c>
      <c r="WD15" s="11">
        <v>31046283.5</v>
      </c>
      <c r="WE15" s="11">
        <v>27531174.5</v>
      </c>
      <c r="WF15" s="11">
        <v>77215944.5</v>
      </c>
      <c r="WG15" s="11"/>
      <c r="WH15" s="11">
        <v>144329239</v>
      </c>
      <c r="WI15" s="12">
        <v>1076145919.5</v>
      </c>
      <c r="WJ15" s="12"/>
      <c r="WK15" s="12"/>
      <c r="WL15" s="12"/>
      <c r="WM15" s="12"/>
      <c r="WN15" s="11">
        <v>15898720</v>
      </c>
      <c r="WO15" s="11">
        <v>36920852.5</v>
      </c>
      <c r="WP15" s="11">
        <v>269875118.5</v>
      </c>
      <c r="WQ15" s="11"/>
      <c r="WR15" s="11"/>
      <c r="WS15" s="12">
        <v>22531938</v>
      </c>
      <c r="WT15" s="12"/>
      <c r="WU15" s="12">
        <v>43582561.5</v>
      </c>
      <c r="WV15" s="12">
        <v>79379361.5</v>
      </c>
      <c r="WW15" s="12">
        <v>59143153</v>
      </c>
      <c r="WX15" s="11">
        <v>130440296.5</v>
      </c>
      <c r="WY15" s="11">
        <v>53822147.5</v>
      </c>
      <c r="WZ15" s="11">
        <v>62804761</v>
      </c>
      <c r="XA15" s="11">
        <v>25627825</v>
      </c>
      <c r="XB15" s="11">
        <v>16152171</v>
      </c>
      <c r="XC15" s="12">
        <v>39558238.5</v>
      </c>
      <c r="XD15" s="12">
        <v>43572967.5</v>
      </c>
      <c r="XE15" s="12"/>
      <c r="XF15" s="12"/>
      <c r="XG15" s="12"/>
      <c r="XH15" s="11">
        <v>1263578.5</v>
      </c>
      <c r="XI15" s="11"/>
      <c r="XJ15" s="11">
        <v>27368982</v>
      </c>
      <c r="XK15" s="11">
        <v>28144091.5</v>
      </c>
      <c r="XL15" s="11">
        <v>102073630.5</v>
      </c>
      <c r="XM15" s="12">
        <v>36755249.5</v>
      </c>
      <c r="XN15" s="12"/>
      <c r="XO15" s="12">
        <v>132017040</v>
      </c>
      <c r="XP15" s="12"/>
      <c r="XQ15" s="12">
        <v>101551522</v>
      </c>
      <c r="XR15" s="11">
        <v>42805499.5</v>
      </c>
      <c r="XS15" s="11">
        <v>64555863.5</v>
      </c>
      <c r="XT15" s="11">
        <v>159336048.5</v>
      </c>
      <c r="XU15" s="11"/>
      <c r="XV15" s="11">
        <v>90689004</v>
      </c>
      <c r="XW15" s="12">
        <v>39566926.5</v>
      </c>
      <c r="XX15" s="12">
        <v>45341405</v>
      </c>
      <c r="XY15" s="12">
        <v>50906934</v>
      </c>
      <c r="XZ15" s="12">
        <v>16594812.5</v>
      </c>
      <c r="YA15" s="12">
        <v>67939767.5</v>
      </c>
      <c r="YB15" s="11">
        <v>62078368.5</v>
      </c>
      <c r="YC15" s="11">
        <v>65534112.5</v>
      </c>
      <c r="YD15" s="11">
        <v>148189673</v>
      </c>
      <c r="YE15" s="11">
        <v>60935366.5</v>
      </c>
      <c r="YF15" s="11">
        <v>22492854</v>
      </c>
      <c r="YG15" s="12">
        <v>6207048</v>
      </c>
      <c r="YH15" s="12">
        <v>164033537</v>
      </c>
      <c r="YI15" s="12">
        <v>20432071.5</v>
      </c>
      <c r="YJ15" s="12">
        <v>55636250.5</v>
      </c>
      <c r="YK15" s="12"/>
      <c r="YL15" s="11">
        <v>75699692</v>
      </c>
      <c r="YM15" s="11">
        <v>28507645</v>
      </c>
      <c r="YN15" s="11">
        <v>57103732.5</v>
      </c>
      <c r="YO15" s="11">
        <v>108176718</v>
      </c>
      <c r="YP15" s="11">
        <v>84857339</v>
      </c>
      <c r="YQ15" s="12">
        <v>68092127.5</v>
      </c>
      <c r="YR15" s="12">
        <v>117116146</v>
      </c>
      <c r="YS15" s="12">
        <v>46278609.5</v>
      </c>
      <c r="YT15" s="12"/>
      <c r="YU15" s="12">
        <v>112937287.5</v>
      </c>
      <c r="YV15" s="11">
        <v>22437867</v>
      </c>
      <c r="YW15" s="11"/>
      <c r="YX15" s="11">
        <v>44318446.5</v>
      </c>
      <c r="YY15" s="11"/>
      <c r="YZ15" s="11"/>
      <c r="ZA15" s="12">
        <v>20784214.5</v>
      </c>
      <c r="ZB15" s="12">
        <v>8567709.5</v>
      </c>
      <c r="ZC15" s="12">
        <v>145037528</v>
      </c>
      <c r="ZD15" s="12">
        <v>12917442.5</v>
      </c>
      <c r="ZE15" s="12">
        <v>31147035.5</v>
      </c>
      <c r="ZF15" s="11"/>
      <c r="ZG15" s="11"/>
      <c r="ZH15" s="11">
        <v>24800706.5</v>
      </c>
      <c r="ZI15" s="11">
        <v>46168643</v>
      </c>
      <c r="ZJ15" s="11">
        <v>62215629.5</v>
      </c>
      <c r="ZK15" s="12">
        <v>129371001.5</v>
      </c>
      <c r="ZL15" s="12"/>
      <c r="ZM15" s="12"/>
      <c r="ZN15" s="12">
        <v>93067956</v>
      </c>
      <c r="ZO15" s="12">
        <v>75034018.5</v>
      </c>
      <c r="ZP15" s="11"/>
      <c r="ZQ15" s="11">
        <v>67086361.5</v>
      </c>
      <c r="ZR15" s="11"/>
      <c r="ZS15" s="11">
        <v>53592608</v>
      </c>
      <c r="ZT15" s="11">
        <v>63783145.5</v>
      </c>
      <c r="ZU15" s="12">
        <v>34546637.5</v>
      </c>
      <c r="ZV15" s="12">
        <v>72630610</v>
      </c>
      <c r="ZW15" s="12"/>
      <c r="ZX15" s="12">
        <v>6506519</v>
      </c>
      <c r="ZY15" s="12">
        <v>34708265</v>
      </c>
      <c r="ZZ15" s="11">
        <v>69562719.5</v>
      </c>
      <c r="AAA15" s="11"/>
      <c r="AAB15" s="11">
        <v>44824136</v>
      </c>
      <c r="AAC15" s="11">
        <v>28552244.5</v>
      </c>
      <c r="AAD15" s="11">
        <v>47531750</v>
      </c>
      <c r="AAE15" s="12">
        <v>39523473.5</v>
      </c>
      <c r="AAF15" s="12">
        <v>1431218</v>
      </c>
      <c r="AAG15" s="12">
        <v>88624070</v>
      </c>
      <c r="AAH15" s="12"/>
      <c r="AAI15" s="12"/>
      <c r="AAJ15" s="11">
        <v>18363572.5</v>
      </c>
      <c r="AAK15" s="11">
        <v>3102603</v>
      </c>
      <c r="AAL15" s="11"/>
      <c r="AAM15" s="11">
        <v>37857432.5</v>
      </c>
      <c r="AAN15" s="11">
        <v>104411494</v>
      </c>
      <c r="AAO15" s="12">
        <v>65891359.5</v>
      </c>
      <c r="AAP15" s="12">
        <v>17454172.5</v>
      </c>
      <c r="AAQ15" s="12">
        <v>76275311.5</v>
      </c>
      <c r="AAR15" s="12"/>
      <c r="AAS15" s="12">
        <v>38977757</v>
      </c>
      <c r="AAT15" s="11">
        <v>59462286</v>
      </c>
      <c r="AAU15" s="11">
        <v>45906953</v>
      </c>
      <c r="AAV15" s="11">
        <v>13342600.5</v>
      </c>
      <c r="AAW15" s="11">
        <v>71522785</v>
      </c>
      <c r="AAX15" s="11">
        <v>145180952.5</v>
      </c>
      <c r="AAY15" s="12">
        <v>80554468</v>
      </c>
      <c r="AAZ15" s="12">
        <v>43075450.5</v>
      </c>
      <c r="ABA15" s="12">
        <v>22064632</v>
      </c>
      <c r="ABB15" s="12">
        <v>36888499.5</v>
      </c>
      <c r="ABC15" s="12">
        <v>105487847.5</v>
      </c>
      <c r="ABD15" s="11"/>
      <c r="ABE15" s="11">
        <v>14993324.5</v>
      </c>
      <c r="ABF15" s="11">
        <v>58505596</v>
      </c>
      <c r="ABG15" s="11">
        <v>10652706.5</v>
      </c>
      <c r="ABH15" s="11">
        <v>2598683</v>
      </c>
      <c r="ABI15" s="12">
        <v>29442667.5</v>
      </c>
      <c r="ABJ15" s="12">
        <v>87793139.5</v>
      </c>
      <c r="ABK15" s="12">
        <v>16865768.5</v>
      </c>
      <c r="ABL15" s="12">
        <v>106541828</v>
      </c>
      <c r="ABM15" s="12">
        <v>26658514.5</v>
      </c>
      <c r="ABN15" s="11">
        <v>78057451</v>
      </c>
      <c r="ABO15" s="11">
        <v>1314847.5</v>
      </c>
      <c r="ABP15" s="11">
        <v>67136996.5</v>
      </c>
      <c r="ABQ15" s="11">
        <v>44040923</v>
      </c>
      <c r="ABR15" s="11">
        <v>14289922.5</v>
      </c>
      <c r="ABS15" s="12">
        <v>40639860</v>
      </c>
      <c r="ABT15" s="12">
        <v>336023807.5</v>
      </c>
      <c r="ABU15" s="12">
        <v>15315244.5</v>
      </c>
      <c r="ABV15" s="12">
        <v>61241088.5</v>
      </c>
      <c r="ABW15" s="12">
        <v>39317284.5</v>
      </c>
      <c r="ABX15" s="11">
        <v>68446698.5</v>
      </c>
      <c r="ABY15" s="11">
        <v>147662765.5</v>
      </c>
      <c r="ABZ15" s="11">
        <v>23172516</v>
      </c>
      <c r="ACA15" s="11">
        <v>9228954.5</v>
      </c>
      <c r="ACB15" s="11">
        <v>72602636</v>
      </c>
      <c r="ACC15" s="12">
        <v>125979583.5</v>
      </c>
      <c r="ACD15" s="12">
        <v>45057389.5</v>
      </c>
      <c r="ACE15" s="12">
        <v>50954768</v>
      </c>
      <c r="ACF15" s="12">
        <v>87023358.5</v>
      </c>
      <c r="ACG15" s="12">
        <v>93646057.5</v>
      </c>
      <c r="ACH15" s="11">
        <v>16671351</v>
      </c>
      <c r="ACI15" s="11">
        <v>19138538.5</v>
      </c>
      <c r="ACJ15" s="11">
        <v>21479395</v>
      </c>
      <c r="ACK15" s="11">
        <v>9369420</v>
      </c>
      <c r="ACL15" s="11">
        <v>14481184</v>
      </c>
      <c r="ACM15" s="12">
        <v>63855360.5</v>
      </c>
      <c r="ACN15" s="12">
        <v>23901038</v>
      </c>
      <c r="ACO15" s="12">
        <v>51502553.5</v>
      </c>
      <c r="ACP15" s="24">
        <v>21317529</v>
      </c>
    </row>
    <row r="16" spans="1:770" x14ac:dyDescent="0.4">
      <c r="A16" s="23">
        <v>2003</v>
      </c>
      <c r="B16" s="11">
        <v>26973759000</v>
      </c>
      <c r="C16" s="11">
        <v>3585111028.5</v>
      </c>
      <c r="D16" s="11"/>
      <c r="E16" s="11"/>
      <c r="F16" s="11">
        <v>11452208500</v>
      </c>
      <c r="G16" s="12">
        <v>1667686435</v>
      </c>
      <c r="H16" s="12">
        <v>12365310994.5</v>
      </c>
      <c r="I16" s="12">
        <v>5523042904</v>
      </c>
      <c r="J16" s="12">
        <v>1751802421.5</v>
      </c>
      <c r="K16" s="12"/>
      <c r="L16" s="11">
        <v>4952903000</v>
      </c>
      <c r="M16" s="11">
        <v>144670133</v>
      </c>
      <c r="N16" s="11"/>
      <c r="O16" s="11">
        <v>1694473689</v>
      </c>
      <c r="P16" s="11">
        <v>86158066.5</v>
      </c>
      <c r="Q16" s="12">
        <v>8514605000</v>
      </c>
      <c r="R16" s="12">
        <v>37034775702</v>
      </c>
      <c r="S16" s="12">
        <v>276202222</v>
      </c>
      <c r="T16" s="12">
        <v>3460588571</v>
      </c>
      <c r="U16" s="12">
        <v>242939532.5</v>
      </c>
      <c r="V16" s="11">
        <v>1605797301</v>
      </c>
      <c r="W16" s="11">
        <v>2355700119</v>
      </c>
      <c r="X16" s="11">
        <v>2454295000</v>
      </c>
      <c r="Y16" s="11"/>
      <c r="Z16" s="11">
        <v>4479870500</v>
      </c>
      <c r="AA16" s="12"/>
      <c r="AB16" s="12">
        <v>5396877500</v>
      </c>
      <c r="AC16" s="12">
        <v>3853698681.5</v>
      </c>
      <c r="AD16" s="12">
        <v>3455630000</v>
      </c>
      <c r="AE16" s="12">
        <v>1739925522</v>
      </c>
      <c r="AF16" s="11"/>
      <c r="AG16" s="11">
        <v>203832217</v>
      </c>
      <c r="AH16" s="11">
        <v>1001264852</v>
      </c>
      <c r="AI16" s="11">
        <v>3135434421.5</v>
      </c>
      <c r="AJ16" s="11">
        <v>114002855.5</v>
      </c>
      <c r="AK16" s="12">
        <v>3419557500</v>
      </c>
      <c r="AL16" s="12">
        <v>7165260500</v>
      </c>
      <c r="AM16" s="12">
        <v>932189179</v>
      </c>
      <c r="AN16" s="12">
        <v>695138878.5</v>
      </c>
      <c r="AO16" s="12">
        <v>2183831688.5</v>
      </c>
      <c r="AP16" s="11">
        <v>769441630.5</v>
      </c>
      <c r="AQ16" s="11">
        <v>765621728</v>
      </c>
      <c r="AR16" s="11">
        <v>1875959298.5</v>
      </c>
      <c r="AS16" s="11">
        <v>429604358</v>
      </c>
      <c r="AT16" s="11">
        <v>103454391.5</v>
      </c>
      <c r="AU16" s="12">
        <v>753507563.5</v>
      </c>
      <c r="AV16" s="12">
        <v>2398879268</v>
      </c>
      <c r="AW16" s="12"/>
      <c r="AX16" s="12"/>
      <c r="AY16" s="12">
        <v>648517397</v>
      </c>
      <c r="AZ16" s="11"/>
      <c r="BA16" s="11"/>
      <c r="BB16" s="11">
        <v>412010939.5</v>
      </c>
      <c r="BC16" s="11">
        <v>2904622864</v>
      </c>
      <c r="BD16" s="11"/>
      <c r="BE16" s="12">
        <v>141299246.5</v>
      </c>
      <c r="BF16" s="12"/>
      <c r="BG16" s="12">
        <v>1112992569.5</v>
      </c>
      <c r="BH16" s="12">
        <v>2022827924</v>
      </c>
      <c r="BI16" s="12"/>
      <c r="BJ16" s="11"/>
      <c r="BK16" s="11"/>
      <c r="BL16" s="11">
        <v>1135403142.5</v>
      </c>
      <c r="BM16" s="11"/>
      <c r="BN16" s="11">
        <v>1088125771</v>
      </c>
      <c r="BO16" s="12">
        <v>362256455.5</v>
      </c>
      <c r="BP16" s="12">
        <v>777007369</v>
      </c>
      <c r="BQ16" s="12">
        <v>251506718</v>
      </c>
      <c r="BR16" s="12">
        <v>536649421</v>
      </c>
      <c r="BS16" s="12">
        <v>318987691.5</v>
      </c>
      <c r="BT16" s="11">
        <v>1361426304</v>
      </c>
      <c r="BU16" s="11">
        <v>1546539000</v>
      </c>
      <c r="BV16" s="11"/>
      <c r="BW16" s="11">
        <v>1454474324.5</v>
      </c>
      <c r="BX16" s="11">
        <v>425930376.5</v>
      </c>
      <c r="BY16" s="12">
        <v>468608275.5</v>
      </c>
      <c r="BZ16" s="12">
        <v>306828960</v>
      </c>
      <c r="CA16" s="12"/>
      <c r="CB16" s="12">
        <v>1504908412</v>
      </c>
      <c r="CC16" s="12">
        <v>1607028040.5</v>
      </c>
      <c r="CD16" s="11">
        <v>1547515336.5</v>
      </c>
      <c r="CE16" s="11">
        <v>1186655761.5</v>
      </c>
      <c r="CF16" s="11"/>
      <c r="CG16" s="11">
        <v>831170574.5</v>
      </c>
      <c r="CH16" s="11">
        <v>486237623</v>
      </c>
      <c r="CI16" s="12"/>
      <c r="CJ16" s="12">
        <v>258586176</v>
      </c>
      <c r="CK16" s="12">
        <v>183391723.5</v>
      </c>
      <c r="CL16" s="12"/>
      <c r="CM16" s="12">
        <v>3344846477.5</v>
      </c>
      <c r="CN16" s="11"/>
      <c r="CO16" s="11">
        <v>1648264554.5</v>
      </c>
      <c r="CP16" s="11">
        <v>438545616.5</v>
      </c>
      <c r="CQ16" s="11">
        <v>670984756.5</v>
      </c>
      <c r="CR16" s="11">
        <v>242490753</v>
      </c>
      <c r="CS16" s="12">
        <v>185612849</v>
      </c>
      <c r="CT16" s="12">
        <v>42545124</v>
      </c>
      <c r="CU16" s="12">
        <v>545223251</v>
      </c>
      <c r="CV16" s="12">
        <v>708157066</v>
      </c>
      <c r="CW16" s="12">
        <v>307018054.5</v>
      </c>
      <c r="CX16" s="11">
        <v>640262903</v>
      </c>
      <c r="CY16" s="11">
        <v>731658566</v>
      </c>
      <c r="CZ16" s="11">
        <v>201557980.5</v>
      </c>
      <c r="DA16" s="11">
        <v>1854737214</v>
      </c>
      <c r="DB16" s="11">
        <v>294573787.5</v>
      </c>
      <c r="DC16" s="12">
        <v>208085465</v>
      </c>
      <c r="DD16" s="12"/>
      <c r="DE16" s="12">
        <v>867323285.5</v>
      </c>
      <c r="DF16" s="12">
        <v>966160606.5</v>
      </c>
      <c r="DG16" s="12">
        <v>126343465</v>
      </c>
      <c r="DH16" s="11">
        <v>158907315.5</v>
      </c>
      <c r="DI16" s="11"/>
      <c r="DJ16" s="11">
        <v>1346789526.5</v>
      </c>
      <c r="DK16" s="11"/>
      <c r="DL16" s="11"/>
      <c r="DM16" s="12">
        <v>30255524</v>
      </c>
      <c r="DN16" s="12"/>
      <c r="DO16" s="12">
        <v>1066141923.5</v>
      </c>
      <c r="DP16" s="12"/>
      <c r="DQ16" s="12">
        <v>11767426.5</v>
      </c>
      <c r="DR16" s="11">
        <v>580969161</v>
      </c>
      <c r="DS16" s="11"/>
      <c r="DT16" s="11">
        <v>44314354</v>
      </c>
      <c r="DU16" s="11"/>
      <c r="DV16" s="11"/>
      <c r="DW16" s="12">
        <v>85252176</v>
      </c>
      <c r="DX16" s="12">
        <v>1665267855.5</v>
      </c>
      <c r="DY16" s="12">
        <v>351504556.5</v>
      </c>
      <c r="DZ16" s="12">
        <v>688896384.5</v>
      </c>
      <c r="EA16" s="12"/>
      <c r="EB16" s="11">
        <v>1100789957.5</v>
      </c>
      <c r="EC16" s="11"/>
      <c r="ED16" s="11">
        <v>215557995</v>
      </c>
      <c r="EE16" s="11"/>
      <c r="EF16" s="11">
        <v>513799486</v>
      </c>
      <c r="EG16" s="12"/>
      <c r="EH16" s="12">
        <v>9830481.5</v>
      </c>
      <c r="EI16" s="12">
        <v>602092630</v>
      </c>
      <c r="EJ16" s="12"/>
      <c r="EK16" s="12"/>
      <c r="EL16" s="11">
        <v>83328442.5</v>
      </c>
      <c r="EM16" s="11">
        <v>137388152</v>
      </c>
      <c r="EN16" s="11"/>
      <c r="EO16" s="11">
        <v>406780159.5</v>
      </c>
      <c r="EP16" s="11">
        <v>-4282600738</v>
      </c>
      <c r="EQ16" s="12">
        <v>-142737261.5</v>
      </c>
      <c r="ER16" s="12"/>
      <c r="ES16" s="12">
        <v>117868752</v>
      </c>
      <c r="ET16" s="12">
        <v>63020739.5</v>
      </c>
      <c r="EU16" s="12"/>
      <c r="EV16" s="11">
        <v>179150569.5</v>
      </c>
      <c r="EW16" s="11">
        <v>691504813.5</v>
      </c>
      <c r="EX16" s="11">
        <v>282924471</v>
      </c>
      <c r="EY16" s="11">
        <v>1234372947</v>
      </c>
      <c r="EZ16" s="11">
        <v>145867304.5</v>
      </c>
      <c r="FA16" s="12">
        <v>315803716</v>
      </c>
      <c r="FB16" s="12">
        <v>196325921.5</v>
      </c>
      <c r="FC16" s="12"/>
      <c r="FD16" s="12"/>
      <c r="FE16" s="12"/>
      <c r="FF16" s="11"/>
      <c r="FG16" s="11"/>
      <c r="FH16" s="11"/>
      <c r="FI16" s="11">
        <v>164515505</v>
      </c>
      <c r="FJ16" s="11"/>
      <c r="FK16" s="12">
        <v>140308448</v>
      </c>
      <c r="FL16" s="12">
        <v>217350003.5</v>
      </c>
      <c r="FM16" s="12">
        <v>617617501</v>
      </c>
      <c r="FN16" s="12"/>
      <c r="FO16" s="12"/>
      <c r="FP16" s="11">
        <v>111380988</v>
      </c>
      <c r="FQ16" s="11">
        <v>91862028</v>
      </c>
      <c r="FR16" s="11"/>
      <c r="FS16" s="11">
        <v>39135039.5</v>
      </c>
      <c r="FT16" s="11"/>
      <c r="FU16" s="12">
        <v>198380357</v>
      </c>
      <c r="FV16" s="12">
        <v>543518606</v>
      </c>
      <c r="FW16" s="12"/>
      <c r="FX16" s="12">
        <v>17912281</v>
      </c>
      <c r="FY16" s="12"/>
      <c r="FZ16" s="11">
        <v>194702672.5</v>
      </c>
      <c r="GA16" s="11"/>
      <c r="GB16" s="11">
        <v>659582742.5</v>
      </c>
      <c r="GC16" s="11"/>
      <c r="GD16" s="11">
        <v>394139682.5</v>
      </c>
      <c r="GE16" s="12">
        <v>170007961</v>
      </c>
      <c r="GF16" s="12"/>
      <c r="GG16" s="12"/>
      <c r="GH16" s="12"/>
      <c r="GI16" s="12">
        <v>586604720</v>
      </c>
      <c r="GJ16" s="11"/>
      <c r="GK16" s="11"/>
      <c r="GL16" s="11">
        <v>150358696.5</v>
      </c>
      <c r="GM16" s="11"/>
      <c r="GN16" s="11"/>
      <c r="GO16" s="12">
        <v>1155285805.5</v>
      </c>
      <c r="GP16" s="12">
        <v>641236891.5</v>
      </c>
      <c r="GQ16" s="12">
        <v>17023957.5</v>
      </c>
      <c r="GR16" s="12"/>
      <c r="GS16" s="12">
        <v>78912813.5</v>
      </c>
      <c r="GT16" s="11">
        <v>22704687.5</v>
      </c>
      <c r="GU16" s="11">
        <v>25617862.5</v>
      </c>
      <c r="GV16" s="11">
        <v>29341203.5</v>
      </c>
      <c r="GW16" s="11">
        <v>352507391.5</v>
      </c>
      <c r="GX16" s="11">
        <v>326474059.5</v>
      </c>
      <c r="GY16" s="12"/>
      <c r="GZ16" s="12">
        <v>56957544.5</v>
      </c>
      <c r="HA16" s="12"/>
      <c r="HB16" s="12">
        <v>578531734.5</v>
      </c>
      <c r="HC16" s="12">
        <v>163257258</v>
      </c>
      <c r="HD16" s="11"/>
      <c r="HE16" s="11"/>
      <c r="HF16" s="11"/>
      <c r="HG16" s="11"/>
      <c r="HH16" s="11">
        <v>104992765</v>
      </c>
      <c r="HI16" s="12"/>
      <c r="HJ16" s="12">
        <v>19961413.5</v>
      </c>
      <c r="HK16" s="12">
        <v>1836287202</v>
      </c>
      <c r="HL16" s="12">
        <v>38534755</v>
      </c>
      <c r="HM16" s="12"/>
      <c r="HN16" s="11">
        <v>407491645.5</v>
      </c>
      <c r="HO16" s="11">
        <v>61708421</v>
      </c>
      <c r="HP16" s="11">
        <v>37740105.5</v>
      </c>
      <c r="HQ16" s="11">
        <v>189868109.5</v>
      </c>
      <c r="HR16" s="11">
        <v>211392802</v>
      </c>
      <c r="HS16" s="12">
        <v>208181960</v>
      </c>
      <c r="HT16" s="12">
        <v>103070614</v>
      </c>
      <c r="HU16" s="12"/>
      <c r="HV16" s="12"/>
      <c r="HW16" s="12">
        <v>98773470.5</v>
      </c>
      <c r="HX16" s="11">
        <v>239375551.5</v>
      </c>
      <c r="HY16" s="11">
        <v>73727453.5</v>
      </c>
      <c r="HZ16" s="11">
        <v>1288350510</v>
      </c>
      <c r="IA16" s="11">
        <v>262164688</v>
      </c>
      <c r="IB16" s="11">
        <v>325021716.5</v>
      </c>
      <c r="IC16" s="12"/>
      <c r="ID16" s="12">
        <v>971315851.5</v>
      </c>
      <c r="IE16" s="12">
        <v>31040311.5</v>
      </c>
      <c r="IF16" s="12"/>
      <c r="IG16" s="12"/>
      <c r="IH16" s="11">
        <v>101664528</v>
      </c>
      <c r="II16" s="11"/>
      <c r="IJ16" s="11">
        <v>327686305.5</v>
      </c>
      <c r="IK16" s="11">
        <v>457145644</v>
      </c>
      <c r="IL16" s="11"/>
      <c r="IM16" s="12"/>
      <c r="IN16" s="12">
        <v>134771603</v>
      </c>
      <c r="IO16" s="12"/>
      <c r="IP16" s="12">
        <v>-5140245</v>
      </c>
      <c r="IQ16" s="12"/>
      <c r="IR16" s="11"/>
      <c r="IS16" s="11">
        <v>139768385.5</v>
      </c>
      <c r="IT16" s="11"/>
      <c r="IU16" s="11">
        <v>382350283</v>
      </c>
      <c r="IV16" s="11"/>
      <c r="IW16" s="12">
        <v>37484622</v>
      </c>
      <c r="IX16" s="12">
        <v>97679628</v>
      </c>
      <c r="IY16" s="12"/>
      <c r="IZ16" s="12">
        <v>480624530.5</v>
      </c>
      <c r="JA16" s="12"/>
      <c r="JB16" s="11">
        <v>411255580</v>
      </c>
      <c r="JC16" s="11"/>
      <c r="JD16" s="11"/>
      <c r="JE16" s="11">
        <v>413028733</v>
      </c>
      <c r="JF16" s="11">
        <v>311869427.5</v>
      </c>
      <c r="JG16" s="12">
        <v>262022134</v>
      </c>
      <c r="JH16" s="12">
        <v>783922233</v>
      </c>
      <c r="JI16" s="12"/>
      <c r="JJ16" s="12">
        <v>43395569.5</v>
      </c>
      <c r="JK16" s="12"/>
      <c r="JL16" s="11">
        <v>19956248</v>
      </c>
      <c r="JM16" s="11">
        <v>124821533</v>
      </c>
      <c r="JN16" s="11">
        <v>186696212.5</v>
      </c>
      <c r="JO16" s="11"/>
      <c r="JP16" s="11">
        <v>74310520</v>
      </c>
      <c r="JQ16" s="12">
        <v>322987068</v>
      </c>
      <c r="JR16" s="12">
        <v>37538157</v>
      </c>
      <c r="JS16" s="12">
        <v>480802647</v>
      </c>
      <c r="JT16" s="12">
        <v>66567813.5</v>
      </c>
      <c r="JU16" s="12">
        <v>351873138.5</v>
      </c>
      <c r="JV16" s="11">
        <v>84412870</v>
      </c>
      <c r="JW16" s="11">
        <v>111028412.5</v>
      </c>
      <c r="JX16" s="11">
        <v>127164326.5</v>
      </c>
      <c r="JY16" s="11">
        <v>440124944</v>
      </c>
      <c r="JZ16" s="11">
        <v>745078609.5</v>
      </c>
      <c r="KA16" s="12"/>
      <c r="KB16" s="12">
        <v>222182380</v>
      </c>
      <c r="KC16" s="12">
        <v>145761174.5</v>
      </c>
      <c r="KD16" s="12">
        <v>79519771.5</v>
      </c>
      <c r="KE16" s="12">
        <v>507906737</v>
      </c>
      <c r="KF16" s="11">
        <v>64986522.5</v>
      </c>
      <c r="KG16" s="11"/>
      <c r="KH16" s="11">
        <v>93875632.5</v>
      </c>
      <c r="KI16" s="11"/>
      <c r="KJ16" s="11">
        <v>4513581.5</v>
      </c>
      <c r="KK16" s="12">
        <v>-2352637.5</v>
      </c>
      <c r="KL16" s="12">
        <v>43228121</v>
      </c>
      <c r="KM16" s="12">
        <v>319206811</v>
      </c>
      <c r="KN16" s="12"/>
      <c r="KO16" s="12">
        <v>143382467</v>
      </c>
      <c r="KP16" s="11"/>
      <c r="KQ16" s="11">
        <v>76306863.5</v>
      </c>
      <c r="KR16" s="11"/>
      <c r="KS16" s="11">
        <v>29819289</v>
      </c>
      <c r="KT16" s="11">
        <v>136038361</v>
      </c>
      <c r="KU16" s="12">
        <v>57948643.5</v>
      </c>
      <c r="KV16" s="12">
        <v>39280949.5</v>
      </c>
      <c r="KW16" s="12"/>
      <c r="KX16" s="12">
        <v>58676662</v>
      </c>
      <c r="KY16" s="12">
        <v>104938401.5</v>
      </c>
      <c r="KZ16" s="11">
        <v>185662941.5</v>
      </c>
      <c r="LA16" s="11">
        <v>136659204.5</v>
      </c>
      <c r="LB16" s="11">
        <v>5960200.5</v>
      </c>
      <c r="LC16" s="11">
        <v>68172676</v>
      </c>
      <c r="LD16" s="11">
        <v>52913050.5</v>
      </c>
      <c r="LE16" s="12">
        <v>37473894</v>
      </c>
      <c r="LF16" s="12">
        <v>236197403</v>
      </c>
      <c r="LG16" s="12">
        <v>247601801.5</v>
      </c>
      <c r="LH16" s="12">
        <v>396756497.5</v>
      </c>
      <c r="LI16" s="12"/>
      <c r="LJ16" s="11">
        <v>127568097.5</v>
      </c>
      <c r="LK16" s="11">
        <v>65824415.5</v>
      </c>
      <c r="LL16" s="11"/>
      <c r="LM16" s="11">
        <v>246996444.5</v>
      </c>
      <c r="LN16" s="11">
        <v>92293213</v>
      </c>
      <c r="LO16" s="12">
        <v>80553343</v>
      </c>
      <c r="LP16" s="12"/>
      <c r="LQ16" s="12">
        <v>318628891.5</v>
      </c>
      <c r="LR16" s="12">
        <v>137312188.5</v>
      </c>
      <c r="LS16" s="12">
        <v>157772408</v>
      </c>
      <c r="LT16" s="11">
        <v>68533103.5</v>
      </c>
      <c r="LU16" s="11">
        <v>796857640</v>
      </c>
      <c r="LV16" s="11">
        <v>80432040</v>
      </c>
      <c r="LW16" s="11">
        <v>158130500.5</v>
      </c>
      <c r="LX16" s="11"/>
      <c r="LY16" s="12"/>
      <c r="LZ16" s="12">
        <v>47175247</v>
      </c>
      <c r="MA16" s="12"/>
      <c r="MB16" s="12">
        <v>73819061.5</v>
      </c>
      <c r="MC16" s="12"/>
      <c r="MD16" s="11"/>
      <c r="ME16" s="11">
        <v>125699286.5</v>
      </c>
      <c r="MF16" s="11"/>
      <c r="MG16" s="11"/>
      <c r="MH16" s="11">
        <v>497172523.5</v>
      </c>
      <c r="MI16" s="12">
        <v>91737782</v>
      </c>
      <c r="MJ16" s="12"/>
      <c r="MK16" s="12">
        <v>240911430</v>
      </c>
      <c r="ML16" s="12">
        <v>143264348.5</v>
      </c>
      <c r="MM16" s="12">
        <v>95642597</v>
      </c>
      <c r="MN16" s="11">
        <v>27954326.5</v>
      </c>
      <c r="MO16" s="11">
        <v>186105440.5</v>
      </c>
      <c r="MP16" s="11"/>
      <c r="MQ16" s="11">
        <v>101402783.5</v>
      </c>
      <c r="MR16" s="11"/>
      <c r="MS16" s="12"/>
      <c r="MT16" s="12">
        <v>211017808</v>
      </c>
      <c r="MU16" s="12">
        <v>333713026.5</v>
      </c>
      <c r="MV16" s="12">
        <v>26635363.5</v>
      </c>
      <c r="MW16" s="12"/>
      <c r="MX16" s="11"/>
      <c r="MY16" s="11">
        <v>7558894</v>
      </c>
      <c r="MZ16" s="11">
        <v>91509727.5</v>
      </c>
      <c r="NA16" s="11"/>
      <c r="NB16" s="11">
        <v>87318087</v>
      </c>
      <c r="NC16" s="12">
        <v>334903600.5</v>
      </c>
      <c r="ND16" s="12">
        <v>207378875.5</v>
      </c>
      <c r="NE16" s="12">
        <v>71450918</v>
      </c>
      <c r="NF16" s="12"/>
      <c r="NG16" s="12"/>
      <c r="NH16" s="11">
        <v>224897737</v>
      </c>
      <c r="NI16" s="11">
        <v>285866466.5</v>
      </c>
      <c r="NJ16" s="11"/>
      <c r="NK16" s="11">
        <v>457779804.5</v>
      </c>
      <c r="NL16" s="11"/>
      <c r="NM16" s="12"/>
      <c r="NN16" s="12"/>
      <c r="NO16" s="12">
        <v>399610936.5</v>
      </c>
      <c r="NP16" s="12">
        <v>50634882.5</v>
      </c>
      <c r="NQ16" s="12">
        <v>218060501</v>
      </c>
      <c r="NR16" s="11">
        <v>138249447</v>
      </c>
      <c r="NS16" s="11">
        <v>764612857</v>
      </c>
      <c r="NT16" s="11"/>
      <c r="NU16" s="11"/>
      <c r="NV16" s="11">
        <v>77843936.5</v>
      </c>
      <c r="NW16" s="12">
        <v>12354428.5</v>
      </c>
      <c r="NX16" s="12"/>
      <c r="NY16" s="12">
        <v>90866201</v>
      </c>
      <c r="NZ16" s="12">
        <v>33498373</v>
      </c>
      <c r="OA16" s="12">
        <v>66101273.5</v>
      </c>
      <c r="OB16" s="11">
        <v>67896650</v>
      </c>
      <c r="OC16" s="11">
        <v>112836614</v>
      </c>
      <c r="OD16" s="11"/>
      <c r="OE16" s="11">
        <v>173044180.5</v>
      </c>
      <c r="OF16" s="11">
        <v>117640320</v>
      </c>
      <c r="OG16" s="12">
        <v>87151058.5</v>
      </c>
      <c r="OH16" s="12">
        <v>128898959.5</v>
      </c>
      <c r="OI16" s="12">
        <v>86143536.5</v>
      </c>
      <c r="OJ16" s="12">
        <v>183168785.5</v>
      </c>
      <c r="OK16" s="12">
        <v>706434329</v>
      </c>
      <c r="OL16" s="11"/>
      <c r="OM16" s="11"/>
      <c r="ON16" s="11">
        <v>139973834.5</v>
      </c>
      <c r="OO16" s="11"/>
      <c r="OP16" s="11">
        <v>32994354.5</v>
      </c>
      <c r="OQ16" s="12"/>
      <c r="OR16" s="12">
        <v>159479564</v>
      </c>
      <c r="OS16" s="12">
        <v>19295594.5</v>
      </c>
      <c r="OT16" s="12">
        <v>59096304</v>
      </c>
      <c r="OU16" s="12">
        <v>72998510.5</v>
      </c>
      <c r="OV16" s="11">
        <v>42347250.5</v>
      </c>
      <c r="OW16" s="11"/>
      <c r="OX16" s="11">
        <v>93343397.5</v>
      </c>
      <c r="OY16" s="11">
        <v>176138414.5</v>
      </c>
      <c r="OZ16" s="11"/>
      <c r="PA16" s="12">
        <v>118977796</v>
      </c>
      <c r="PB16" s="12"/>
      <c r="PC16" s="12">
        <v>903726500</v>
      </c>
      <c r="PD16" s="12"/>
      <c r="PE16" s="12"/>
      <c r="PF16" s="11">
        <v>75985590</v>
      </c>
      <c r="PG16" s="11">
        <v>99003287</v>
      </c>
      <c r="PH16" s="11"/>
      <c r="PI16" s="11"/>
      <c r="PJ16" s="11"/>
      <c r="PK16" s="12"/>
      <c r="PL16" s="12">
        <v>692260274</v>
      </c>
      <c r="PM16" s="12">
        <v>241705410</v>
      </c>
      <c r="PN16" s="12">
        <v>150597050</v>
      </c>
      <c r="PO16" s="12">
        <v>203054734.5</v>
      </c>
      <c r="PP16" s="11">
        <v>34378631.5</v>
      </c>
      <c r="PQ16" s="11">
        <v>122121594.5</v>
      </c>
      <c r="PR16" s="11">
        <v>96578178</v>
      </c>
      <c r="PS16" s="11">
        <v>60452319.5</v>
      </c>
      <c r="PT16" s="11">
        <v>806680884</v>
      </c>
      <c r="PU16" s="12"/>
      <c r="PV16" s="12">
        <v>30854912.5</v>
      </c>
      <c r="PW16" s="12">
        <v>174849903.5</v>
      </c>
      <c r="PX16" s="12">
        <v>24671119</v>
      </c>
      <c r="PY16" s="12">
        <v>34399017</v>
      </c>
      <c r="PZ16" s="11">
        <v>205032630.5</v>
      </c>
      <c r="QA16" s="11">
        <v>209694607.5</v>
      </c>
      <c r="QB16" s="11">
        <v>419100919</v>
      </c>
      <c r="QC16" s="11">
        <v>40130481.5</v>
      </c>
      <c r="QD16" s="11">
        <v>91176540</v>
      </c>
      <c r="QE16" s="12">
        <v>143626652</v>
      </c>
      <c r="QF16" s="12"/>
      <c r="QG16" s="12">
        <v>108687000</v>
      </c>
      <c r="QH16" s="12">
        <v>245655377.5</v>
      </c>
      <c r="QI16" s="12">
        <v>79901944</v>
      </c>
      <c r="QJ16" s="11">
        <v>277289172</v>
      </c>
      <c r="QK16" s="11">
        <v>167512196</v>
      </c>
      <c r="QL16" s="11">
        <v>107766422.5</v>
      </c>
      <c r="QM16" s="11">
        <v>166304809</v>
      </c>
      <c r="QN16" s="11">
        <v>80988961.5</v>
      </c>
      <c r="QO16" s="12"/>
      <c r="QP16" s="12">
        <v>83081998.5</v>
      </c>
      <c r="QQ16" s="12">
        <v>30842505.5</v>
      </c>
      <c r="QR16" s="12">
        <v>20689393</v>
      </c>
      <c r="QS16" s="12">
        <v>20294435</v>
      </c>
      <c r="QT16" s="11">
        <v>31787364</v>
      </c>
      <c r="QU16" s="11">
        <v>76399152</v>
      </c>
      <c r="QV16" s="11">
        <v>98723500</v>
      </c>
      <c r="QW16" s="11">
        <v>322673928</v>
      </c>
      <c r="QX16" s="11">
        <v>153289466.5</v>
      </c>
      <c r="QY16" s="12">
        <v>112464977</v>
      </c>
      <c r="QZ16" s="12">
        <v>154676714</v>
      </c>
      <c r="RA16" s="12"/>
      <c r="RB16" s="12">
        <v>281553634</v>
      </c>
      <c r="RC16" s="12">
        <v>64478461.5</v>
      </c>
      <c r="RD16" s="11">
        <v>196364132.5</v>
      </c>
      <c r="RE16" s="11">
        <v>261293807</v>
      </c>
      <c r="RF16" s="11"/>
      <c r="RG16" s="11"/>
      <c r="RH16" s="11">
        <v>18237298.5</v>
      </c>
      <c r="RI16" s="12"/>
      <c r="RJ16" s="12"/>
      <c r="RK16" s="12"/>
      <c r="RL16" s="12"/>
      <c r="RM16" s="12">
        <v>93171136.5</v>
      </c>
      <c r="RN16" s="11">
        <v>123810411.5</v>
      </c>
      <c r="RO16" s="11"/>
      <c r="RP16" s="11">
        <v>159244651.5</v>
      </c>
      <c r="RQ16" s="11"/>
      <c r="RR16" s="11">
        <v>95451252</v>
      </c>
      <c r="RS16" s="12">
        <v>15451563</v>
      </c>
      <c r="RT16" s="12">
        <v>58600463.5</v>
      </c>
      <c r="RU16" s="12"/>
      <c r="RV16" s="12">
        <v>49248607.5</v>
      </c>
      <c r="RW16" s="12"/>
      <c r="RX16" s="11">
        <v>48433715</v>
      </c>
      <c r="RY16" s="11">
        <v>110907822.5</v>
      </c>
      <c r="RZ16" s="11"/>
      <c r="SA16" s="11">
        <v>94091893.5</v>
      </c>
      <c r="SB16" s="11">
        <v>156095127.5</v>
      </c>
      <c r="SC16" s="12">
        <v>44663105.5</v>
      </c>
      <c r="SD16" s="12"/>
      <c r="SE16" s="12"/>
      <c r="SF16" s="12"/>
      <c r="SG16" s="12"/>
      <c r="SH16" s="11">
        <v>224409658</v>
      </c>
      <c r="SI16" s="11">
        <v>32430427</v>
      </c>
      <c r="SJ16" s="11"/>
      <c r="SK16" s="11">
        <v>65017715.5</v>
      </c>
      <c r="SL16" s="11">
        <v>-351345</v>
      </c>
      <c r="SM16" s="12"/>
      <c r="SN16" s="12"/>
      <c r="SO16" s="12">
        <v>27718600.5</v>
      </c>
      <c r="SP16" s="12">
        <v>79717665</v>
      </c>
      <c r="SQ16" s="12">
        <v>97981217</v>
      </c>
      <c r="SR16" s="11"/>
      <c r="SS16" s="11"/>
      <c r="ST16" s="11">
        <v>37449476.5</v>
      </c>
      <c r="SU16" s="11">
        <v>21311061.5</v>
      </c>
      <c r="SV16" s="11">
        <v>70017360.5</v>
      </c>
      <c r="SW16" s="12">
        <v>29084802</v>
      </c>
      <c r="SX16" s="12">
        <v>95109527.5</v>
      </c>
      <c r="SY16" s="12">
        <v>317766714.5</v>
      </c>
      <c r="SZ16" s="12">
        <v>106777121</v>
      </c>
      <c r="TA16" s="12">
        <v>254676282</v>
      </c>
      <c r="TB16" s="11">
        <v>250499057</v>
      </c>
      <c r="TC16" s="11">
        <v>78929898</v>
      </c>
      <c r="TD16" s="11">
        <v>29773382</v>
      </c>
      <c r="TE16" s="11"/>
      <c r="TF16" s="11">
        <v>147172878.5</v>
      </c>
      <c r="TG16" s="12">
        <v>68722853</v>
      </c>
      <c r="TH16" s="12">
        <v>36367986</v>
      </c>
      <c r="TI16" s="12">
        <v>19709892.5</v>
      </c>
      <c r="TJ16" s="12">
        <v>121647208</v>
      </c>
      <c r="TK16" s="12">
        <v>93535777</v>
      </c>
      <c r="TL16" s="11">
        <v>173302615</v>
      </c>
      <c r="TM16" s="11">
        <v>63144463.5</v>
      </c>
      <c r="TN16" s="11"/>
      <c r="TO16" s="11">
        <v>40071519.5</v>
      </c>
      <c r="TP16" s="11">
        <v>146241860.5</v>
      </c>
      <c r="TQ16" s="12">
        <v>114898966</v>
      </c>
      <c r="TR16" s="12">
        <v>18172024</v>
      </c>
      <c r="TS16" s="12">
        <v>162301513.5</v>
      </c>
      <c r="TT16" s="12">
        <v>36862834</v>
      </c>
      <c r="TU16" s="12">
        <v>16246959.5</v>
      </c>
      <c r="TV16" s="11"/>
      <c r="TW16" s="11">
        <v>69987540.5</v>
      </c>
      <c r="TX16" s="11">
        <v>20027154</v>
      </c>
      <c r="TY16" s="11"/>
      <c r="TZ16" s="11">
        <v>38662954.5</v>
      </c>
      <c r="UA16" s="12">
        <v>205972654</v>
      </c>
      <c r="UB16" s="12">
        <v>49785719.5</v>
      </c>
      <c r="UC16" s="12">
        <v>7653343</v>
      </c>
      <c r="UD16" s="12">
        <v>62197645.5</v>
      </c>
      <c r="UE16" s="12">
        <v>34631758</v>
      </c>
      <c r="UF16" s="11">
        <v>110200257.5</v>
      </c>
      <c r="UG16" s="11"/>
      <c r="UH16" s="11"/>
      <c r="UI16" s="11"/>
      <c r="UJ16" s="11">
        <v>36526021.5</v>
      </c>
      <c r="UK16" s="12">
        <v>39953413.5</v>
      </c>
      <c r="UL16" s="12">
        <v>78949725.5</v>
      </c>
      <c r="UM16" s="12"/>
      <c r="UN16" s="12">
        <v>363798301.5</v>
      </c>
      <c r="UO16" s="12">
        <v>148868398</v>
      </c>
      <c r="UP16" s="11"/>
      <c r="UQ16" s="11">
        <v>49779470.5</v>
      </c>
      <c r="UR16" s="11">
        <v>32847510.5</v>
      </c>
      <c r="US16" s="11"/>
      <c r="UT16" s="11">
        <v>61461384</v>
      </c>
      <c r="UU16" s="12">
        <v>92132325.5</v>
      </c>
      <c r="UV16" s="12">
        <v>90058743</v>
      </c>
      <c r="UW16" s="12">
        <v>115273701.5</v>
      </c>
      <c r="UX16" s="12"/>
      <c r="UY16" s="12">
        <v>33357940</v>
      </c>
      <c r="UZ16" s="11"/>
      <c r="VA16" s="11">
        <v>37597233</v>
      </c>
      <c r="VB16" s="11">
        <v>31992856</v>
      </c>
      <c r="VC16" s="11"/>
      <c r="VD16" s="11"/>
      <c r="VE16" s="12"/>
      <c r="VF16" s="12"/>
      <c r="VG16" s="12"/>
      <c r="VH16" s="12">
        <v>58812691</v>
      </c>
      <c r="VI16" s="12">
        <v>141468857</v>
      </c>
      <c r="VJ16" s="11">
        <v>28939394.5</v>
      </c>
      <c r="VK16" s="11"/>
      <c r="VL16" s="11">
        <v>52458674</v>
      </c>
      <c r="VM16" s="11">
        <v>66111022.5</v>
      </c>
      <c r="VN16" s="11"/>
      <c r="VO16" s="12">
        <v>228620685</v>
      </c>
      <c r="VP16" s="12">
        <v>5906107.5</v>
      </c>
      <c r="VQ16" s="12">
        <v>136025271.5</v>
      </c>
      <c r="VR16" s="12"/>
      <c r="VS16" s="12"/>
      <c r="VT16" s="11">
        <v>62271357</v>
      </c>
      <c r="VU16" s="11">
        <v>6184045.5</v>
      </c>
      <c r="VV16" s="11">
        <v>80235262.5</v>
      </c>
      <c r="VW16" s="11">
        <v>10340827</v>
      </c>
      <c r="VX16" s="11">
        <v>2978608.5</v>
      </c>
      <c r="VY16" s="12"/>
      <c r="VZ16" s="12">
        <v>22089657.5</v>
      </c>
      <c r="WA16" s="12">
        <v>13045359</v>
      </c>
      <c r="WB16" s="12">
        <v>41515095</v>
      </c>
      <c r="WC16" s="12">
        <v>114597867</v>
      </c>
      <c r="WD16" s="11">
        <v>31516452.5</v>
      </c>
      <c r="WE16" s="11">
        <v>27464904.5</v>
      </c>
      <c r="WF16" s="11">
        <v>78489260.5</v>
      </c>
      <c r="WG16" s="11"/>
      <c r="WH16" s="11">
        <v>145896047.5</v>
      </c>
      <c r="WI16" s="12">
        <v>1069077500</v>
      </c>
      <c r="WJ16" s="12"/>
      <c r="WK16" s="12"/>
      <c r="WL16" s="12"/>
      <c r="WM16" s="12"/>
      <c r="WN16" s="11">
        <v>17430903.5</v>
      </c>
      <c r="WO16" s="11">
        <v>37772409</v>
      </c>
      <c r="WP16" s="11">
        <v>275116663.5</v>
      </c>
      <c r="WQ16" s="11"/>
      <c r="WR16" s="11"/>
      <c r="WS16" s="12">
        <v>23302787</v>
      </c>
      <c r="WT16" s="12"/>
      <c r="WU16" s="12">
        <v>44539034</v>
      </c>
      <c r="WV16" s="12">
        <v>80213269</v>
      </c>
      <c r="WW16" s="12">
        <v>60743120.5</v>
      </c>
      <c r="WX16" s="11">
        <v>132947146</v>
      </c>
      <c r="WY16" s="11">
        <v>70608191.5</v>
      </c>
      <c r="WZ16" s="11">
        <v>60886206</v>
      </c>
      <c r="XA16" s="11">
        <v>25932876</v>
      </c>
      <c r="XB16" s="11">
        <v>15758007.5</v>
      </c>
      <c r="XC16" s="12">
        <v>39283229.5</v>
      </c>
      <c r="XD16" s="12">
        <v>45770982</v>
      </c>
      <c r="XE16" s="12"/>
      <c r="XF16" s="12"/>
      <c r="XG16" s="12"/>
      <c r="XH16" s="11">
        <v>-1217511.5</v>
      </c>
      <c r="XI16" s="11"/>
      <c r="XJ16" s="11">
        <v>30001073</v>
      </c>
      <c r="XK16" s="11">
        <v>28360843.5</v>
      </c>
      <c r="XL16" s="11">
        <v>104333378.5</v>
      </c>
      <c r="XM16" s="12">
        <v>39043439.5</v>
      </c>
      <c r="XN16" s="12"/>
      <c r="XO16" s="12">
        <v>133992424</v>
      </c>
      <c r="XP16" s="12"/>
      <c r="XQ16" s="12">
        <v>104208029</v>
      </c>
      <c r="XR16" s="11">
        <v>43260996</v>
      </c>
      <c r="XS16" s="11">
        <v>64897675</v>
      </c>
      <c r="XT16" s="11">
        <v>174490769</v>
      </c>
      <c r="XU16" s="11"/>
      <c r="XV16" s="11">
        <v>91608085.5</v>
      </c>
      <c r="XW16" s="12">
        <v>41158856</v>
      </c>
      <c r="XX16" s="12">
        <v>46884905</v>
      </c>
      <c r="XY16" s="12">
        <v>52098753.5</v>
      </c>
      <c r="XZ16" s="12">
        <v>18855348</v>
      </c>
      <c r="YA16" s="12">
        <v>68911119</v>
      </c>
      <c r="YB16" s="11">
        <v>62754613.5</v>
      </c>
      <c r="YC16" s="11">
        <v>66033152.5</v>
      </c>
      <c r="YD16" s="11">
        <v>147191173</v>
      </c>
      <c r="YE16" s="11">
        <v>61418599.5</v>
      </c>
      <c r="YF16" s="11">
        <v>23372250.5</v>
      </c>
      <c r="YG16" s="12">
        <v>6706987.5</v>
      </c>
      <c r="YH16" s="12">
        <v>165992287</v>
      </c>
      <c r="YI16" s="12">
        <v>20642304</v>
      </c>
      <c r="YJ16" s="12">
        <v>58108431</v>
      </c>
      <c r="YK16" s="12"/>
      <c r="YL16" s="11">
        <v>78851670</v>
      </c>
      <c r="YM16" s="11">
        <v>30230025.5</v>
      </c>
      <c r="YN16" s="11">
        <v>59671421.5</v>
      </c>
      <c r="YO16" s="11">
        <v>112234238.5</v>
      </c>
      <c r="YP16" s="11">
        <v>85607478</v>
      </c>
      <c r="YQ16" s="12">
        <v>66217313</v>
      </c>
      <c r="YR16" s="12">
        <v>116463883</v>
      </c>
      <c r="YS16" s="12">
        <v>48393753.5</v>
      </c>
      <c r="YT16" s="12"/>
      <c r="YU16" s="12">
        <v>115468799.5</v>
      </c>
      <c r="YV16" s="11">
        <v>28398476.5</v>
      </c>
      <c r="YW16" s="11"/>
      <c r="YX16" s="11">
        <v>45873136.5</v>
      </c>
      <c r="YY16" s="11"/>
      <c r="YZ16" s="11"/>
      <c r="ZA16" s="12">
        <v>21409704.5</v>
      </c>
      <c r="ZB16" s="12">
        <v>7964195.5</v>
      </c>
      <c r="ZC16" s="12">
        <v>146003763.5</v>
      </c>
      <c r="ZD16" s="12">
        <v>13124491</v>
      </c>
      <c r="ZE16" s="12">
        <v>31089592.5</v>
      </c>
      <c r="ZF16" s="11"/>
      <c r="ZG16" s="11"/>
      <c r="ZH16" s="11">
        <v>24980511.5</v>
      </c>
      <c r="ZI16" s="11">
        <v>47095187.5</v>
      </c>
      <c r="ZJ16" s="11">
        <v>61193712.5</v>
      </c>
      <c r="ZK16" s="12">
        <v>132628401</v>
      </c>
      <c r="ZL16" s="12"/>
      <c r="ZM16" s="12"/>
      <c r="ZN16" s="12">
        <v>95657449</v>
      </c>
      <c r="ZO16" s="12">
        <v>76496830</v>
      </c>
      <c r="ZP16" s="11"/>
      <c r="ZQ16" s="11">
        <v>69109783</v>
      </c>
      <c r="ZR16" s="11"/>
      <c r="ZS16" s="11">
        <v>53339153.5</v>
      </c>
      <c r="ZT16" s="11">
        <v>64070845.5</v>
      </c>
      <c r="ZU16" s="12">
        <v>35406014</v>
      </c>
      <c r="ZV16" s="12">
        <v>73622859.5</v>
      </c>
      <c r="ZW16" s="12"/>
      <c r="ZX16" s="12">
        <v>8629452</v>
      </c>
      <c r="ZY16" s="12">
        <v>35827660</v>
      </c>
      <c r="ZZ16" s="11">
        <v>69957604.5</v>
      </c>
      <c r="AAA16" s="11"/>
      <c r="AAB16" s="11">
        <v>46201722</v>
      </c>
      <c r="AAC16" s="11">
        <v>42715119.5</v>
      </c>
      <c r="AAD16" s="11">
        <v>47985864.5</v>
      </c>
      <c r="AAE16" s="12">
        <v>39918958</v>
      </c>
      <c r="AAF16" s="12">
        <v>3083740</v>
      </c>
      <c r="AAG16" s="12">
        <v>89231128.5</v>
      </c>
      <c r="AAH16" s="12"/>
      <c r="AAI16" s="12"/>
      <c r="AAJ16" s="11">
        <v>18198780</v>
      </c>
      <c r="AAK16" s="11">
        <v>4100014.5</v>
      </c>
      <c r="AAL16" s="11"/>
      <c r="AAM16" s="11">
        <v>36685294</v>
      </c>
      <c r="AAN16" s="11">
        <v>104932555.5</v>
      </c>
      <c r="AAO16" s="12">
        <v>65883312.5</v>
      </c>
      <c r="AAP16" s="12">
        <v>17567829.5</v>
      </c>
      <c r="AAQ16" s="12">
        <v>78025311.5</v>
      </c>
      <c r="AAR16" s="12"/>
      <c r="AAS16" s="12">
        <v>37868015.5</v>
      </c>
      <c r="AAT16" s="11">
        <v>60161163</v>
      </c>
      <c r="AAU16" s="11">
        <v>46538273.5</v>
      </c>
      <c r="AAV16" s="11">
        <v>13395412</v>
      </c>
      <c r="AAW16" s="11">
        <v>74756790.5</v>
      </c>
      <c r="AAX16" s="11">
        <v>146008486</v>
      </c>
      <c r="AAY16" s="12">
        <v>81315317.5</v>
      </c>
      <c r="AAZ16" s="12">
        <v>43823492</v>
      </c>
      <c r="ABA16" s="12">
        <v>22732688</v>
      </c>
      <c r="ABB16" s="12">
        <v>39131257.5</v>
      </c>
      <c r="ABC16" s="12">
        <v>109262527</v>
      </c>
      <c r="ABD16" s="11"/>
      <c r="ABE16" s="11">
        <v>15340079</v>
      </c>
      <c r="ABF16" s="11">
        <v>59661591.5</v>
      </c>
      <c r="ABG16" s="11">
        <v>13436960.5</v>
      </c>
      <c r="ABH16" s="11">
        <v>2057229.5</v>
      </c>
      <c r="ABI16" s="12">
        <v>30331337</v>
      </c>
      <c r="ABJ16" s="12">
        <v>95602666.5</v>
      </c>
      <c r="ABK16" s="12">
        <v>16817135</v>
      </c>
      <c r="ABL16" s="12">
        <v>109549864.5</v>
      </c>
      <c r="ABM16" s="12">
        <v>27767835</v>
      </c>
      <c r="ABN16" s="11">
        <v>79483809</v>
      </c>
      <c r="ABO16" s="11">
        <v>2663998.5</v>
      </c>
      <c r="ABP16" s="11">
        <v>69147801</v>
      </c>
      <c r="ABQ16" s="11">
        <v>42859440</v>
      </c>
      <c r="ABR16" s="11">
        <v>14692082.5</v>
      </c>
      <c r="ABS16" s="12">
        <v>41123340.5</v>
      </c>
      <c r="ABT16" s="12"/>
      <c r="ABU16" s="12">
        <v>16104806.5</v>
      </c>
      <c r="ABV16" s="12">
        <v>55443904.5</v>
      </c>
      <c r="ABW16" s="12">
        <v>40292301</v>
      </c>
      <c r="ABX16" s="11">
        <v>69671831.5</v>
      </c>
      <c r="ABY16" s="11">
        <v>148828005</v>
      </c>
      <c r="ABZ16" s="11">
        <v>23442013.5</v>
      </c>
      <c r="ACA16" s="11">
        <v>9326400</v>
      </c>
      <c r="ACB16" s="11">
        <v>67473299.5</v>
      </c>
      <c r="ACC16" s="12">
        <v>126601143</v>
      </c>
      <c r="ACD16" s="12">
        <v>45050955.5</v>
      </c>
      <c r="ACE16" s="12">
        <v>55135051.5</v>
      </c>
      <c r="ACF16" s="12">
        <v>88584587</v>
      </c>
      <c r="ACG16" s="12">
        <v>91186343</v>
      </c>
      <c r="ACH16" s="11">
        <v>17025511.5</v>
      </c>
      <c r="ACI16" s="11">
        <v>18873144.5</v>
      </c>
      <c r="ACJ16" s="11">
        <v>22689290</v>
      </c>
      <c r="ACK16" s="11">
        <v>9482350.5</v>
      </c>
      <c r="ACL16" s="11">
        <v>13622840.5</v>
      </c>
      <c r="ACM16" s="12">
        <v>63879362.5</v>
      </c>
      <c r="ACN16" s="12">
        <v>24840658</v>
      </c>
      <c r="ACO16" s="12">
        <v>52720105.5</v>
      </c>
      <c r="ACP16" s="24">
        <v>21333888</v>
      </c>
    </row>
    <row r="17" spans="1:770" x14ac:dyDescent="0.4">
      <c r="A17" s="26">
        <v>2003</v>
      </c>
      <c r="B17" s="13">
        <v>28654480000</v>
      </c>
      <c r="C17" s="13">
        <v>3181975022</v>
      </c>
      <c r="D17" s="13"/>
      <c r="E17" s="13"/>
      <c r="F17" s="13">
        <v>11880846000</v>
      </c>
      <c r="G17" s="14">
        <v>1765971946</v>
      </c>
      <c r="H17" s="14">
        <v>12729410602.5</v>
      </c>
      <c r="I17" s="14">
        <v>5735758485.5</v>
      </c>
      <c r="J17" s="14">
        <v>1498857823</v>
      </c>
      <c r="K17" s="14"/>
      <c r="L17" s="13">
        <v>6036051000</v>
      </c>
      <c r="M17" s="13">
        <v>157874134.5</v>
      </c>
      <c r="N17" s="13"/>
      <c r="O17" s="13">
        <v>1789859081.5</v>
      </c>
      <c r="P17" s="13">
        <v>110591478.5</v>
      </c>
      <c r="Q17" s="14">
        <v>7951378000</v>
      </c>
      <c r="R17" s="14">
        <v>37585470912</v>
      </c>
      <c r="S17" s="14">
        <v>284612437</v>
      </c>
      <c r="T17" s="14">
        <v>3683874244.5</v>
      </c>
      <c r="U17" s="14">
        <v>259757858</v>
      </c>
      <c r="V17" s="13">
        <v>1623468934</v>
      </c>
      <c r="W17" s="13">
        <v>2624174353.5</v>
      </c>
      <c r="X17" s="13">
        <v>2623680486.5</v>
      </c>
      <c r="Y17" s="13"/>
      <c r="Z17" s="13">
        <v>4596146500</v>
      </c>
      <c r="AA17" s="14"/>
      <c r="AB17" s="14">
        <v>5576118500</v>
      </c>
      <c r="AC17" s="14">
        <v>4103521958</v>
      </c>
      <c r="AD17" s="14">
        <v>3527564500</v>
      </c>
      <c r="AE17" s="14">
        <v>1689743391.5</v>
      </c>
      <c r="AF17" s="13"/>
      <c r="AG17" s="13">
        <v>212223100.5</v>
      </c>
      <c r="AH17" s="13">
        <v>1068118892.5</v>
      </c>
      <c r="AI17" s="13">
        <v>3308592508.5</v>
      </c>
      <c r="AJ17" s="13">
        <v>126569567.5</v>
      </c>
      <c r="AK17" s="14">
        <v>3438166500</v>
      </c>
      <c r="AL17" s="14">
        <v>6882383000</v>
      </c>
      <c r="AM17" s="14">
        <v>951769870.5</v>
      </c>
      <c r="AN17" s="14">
        <v>728784645</v>
      </c>
      <c r="AO17" s="14">
        <v>2631080188.5</v>
      </c>
      <c r="AP17" s="13">
        <v>833602237</v>
      </c>
      <c r="AQ17" s="13">
        <v>800445281.5</v>
      </c>
      <c r="AR17" s="13">
        <v>2146855844.5</v>
      </c>
      <c r="AS17" s="13">
        <v>450462651</v>
      </c>
      <c r="AT17" s="13">
        <v>100569371</v>
      </c>
      <c r="AU17" s="14">
        <v>772484293.5</v>
      </c>
      <c r="AV17" s="14">
        <v>2398982309</v>
      </c>
      <c r="AW17" s="14"/>
      <c r="AX17" s="14"/>
      <c r="AY17" s="14">
        <v>690193507.5</v>
      </c>
      <c r="AZ17" s="13"/>
      <c r="BA17" s="13"/>
      <c r="BB17" s="13">
        <v>443856389.5</v>
      </c>
      <c r="BC17" s="13">
        <v>2951243700.5</v>
      </c>
      <c r="BD17" s="13"/>
      <c r="BE17" s="14">
        <v>145209066.5</v>
      </c>
      <c r="BF17" s="14"/>
      <c r="BG17" s="14">
        <v>1165746709</v>
      </c>
      <c r="BH17" s="14">
        <v>2034940945</v>
      </c>
      <c r="BI17" s="14"/>
      <c r="BJ17" s="13"/>
      <c r="BK17" s="13"/>
      <c r="BL17" s="13">
        <v>822695205</v>
      </c>
      <c r="BM17" s="13"/>
      <c r="BN17" s="13">
        <v>1128263055</v>
      </c>
      <c r="BO17" s="14">
        <v>372397176</v>
      </c>
      <c r="BP17" s="14">
        <v>786610437</v>
      </c>
      <c r="BQ17" s="14">
        <v>244296642.5</v>
      </c>
      <c r="BR17" s="14">
        <v>951553555</v>
      </c>
      <c r="BS17" s="14">
        <v>332036567</v>
      </c>
      <c r="BT17" s="13">
        <v>1397297894</v>
      </c>
      <c r="BU17" s="13">
        <v>1557479000</v>
      </c>
      <c r="BV17" s="13"/>
      <c r="BW17" s="13">
        <v>1474052096</v>
      </c>
      <c r="BX17" s="13">
        <v>429292224.5</v>
      </c>
      <c r="BY17" s="14">
        <v>480426656.5</v>
      </c>
      <c r="BZ17" s="14">
        <v>309310398</v>
      </c>
      <c r="CA17" s="14"/>
      <c r="CB17" s="14">
        <v>1636253620</v>
      </c>
      <c r="CC17" s="14">
        <v>1644705059</v>
      </c>
      <c r="CD17" s="13">
        <v>1624716525</v>
      </c>
      <c r="CE17" s="13">
        <v>1159945431.5</v>
      </c>
      <c r="CF17" s="13"/>
      <c r="CG17" s="13">
        <v>1073956080</v>
      </c>
      <c r="CH17" s="13">
        <v>526869460.5</v>
      </c>
      <c r="CI17" s="14"/>
      <c r="CJ17" s="14">
        <v>271407012.5</v>
      </c>
      <c r="CK17" s="14">
        <v>247300570.5</v>
      </c>
      <c r="CL17" s="14"/>
      <c r="CM17" s="14">
        <v>3409784769</v>
      </c>
      <c r="CN17" s="13"/>
      <c r="CO17" s="13">
        <v>1669269752</v>
      </c>
      <c r="CP17" s="13">
        <v>452021766</v>
      </c>
      <c r="CQ17" s="13">
        <v>653147839.5</v>
      </c>
      <c r="CR17" s="13">
        <v>244023428.5</v>
      </c>
      <c r="CS17" s="14">
        <v>191261497.5</v>
      </c>
      <c r="CT17" s="14">
        <v>38661741.5</v>
      </c>
      <c r="CU17" s="14">
        <v>540054999</v>
      </c>
      <c r="CV17" s="14">
        <v>716148696.5</v>
      </c>
      <c r="CW17" s="14">
        <v>321362285</v>
      </c>
      <c r="CX17" s="13">
        <v>676065215</v>
      </c>
      <c r="CY17" s="13">
        <v>744104522</v>
      </c>
      <c r="CZ17" s="13">
        <v>197277354.5</v>
      </c>
      <c r="DA17" s="13">
        <v>1886828384</v>
      </c>
      <c r="DB17" s="13">
        <v>308529787.5</v>
      </c>
      <c r="DC17" s="14">
        <v>239939902.5</v>
      </c>
      <c r="DD17" s="14"/>
      <c r="DE17" s="14">
        <v>900843949</v>
      </c>
      <c r="DF17" s="14">
        <v>974134243</v>
      </c>
      <c r="DG17" s="14">
        <v>130727084.5</v>
      </c>
      <c r="DH17" s="13">
        <v>153133580</v>
      </c>
      <c r="DI17" s="13">
        <v>62378991</v>
      </c>
      <c r="DJ17" s="13">
        <v>1343394004</v>
      </c>
      <c r="DK17" s="13"/>
      <c r="DL17" s="13"/>
      <c r="DM17" s="14">
        <v>32682315.5</v>
      </c>
      <c r="DN17" s="14"/>
      <c r="DO17" s="14">
        <v>1082455519</v>
      </c>
      <c r="DP17" s="14"/>
      <c r="DQ17" s="14">
        <v>12229583</v>
      </c>
      <c r="DR17" s="13">
        <v>592119086</v>
      </c>
      <c r="DS17" s="13"/>
      <c r="DT17" s="13">
        <v>44427397</v>
      </c>
      <c r="DU17" s="13"/>
      <c r="DV17" s="13"/>
      <c r="DW17" s="14">
        <v>102006247</v>
      </c>
      <c r="DX17" s="14">
        <v>1628687649</v>
      </c>
      <c r="DY17" s="14">
        <v>353957830</v>
      </c>
      <c r="DZ17" s="14">
        <v>657248152.5</v>
      </c>
      <c r="EA17" s="14"/>
      <c r="EB17" s="13">
        <v>759498959</v>
      </c>
      <c r="EC17" s="13"/>
      <c r="ED17" s="13">
        <v>224001973.5</v>
      </c>
      <c r="EE17" s="13"/>
      <c r="EF17" s="13">
        <v>524338259.5</v>
      </c>
      <c r="EG17" s="14"/>
      <c r="EH17" s="14">
        <v>10066347</v>
      </c>
      <c r="EI17" s="14">
        <v>614842552</v>
      </c>
      <c r="EJ17" s="14"/>
      <c r="EK17" s="14"/>
      <c r="EL17" s="13">
        <v>85589593</v>
      </c>
      <c r="EM17" s="13">
        <v>138011751</v>
      </c>
      <c r="EN17" s="13"/>
      <c r="EO17" s="13">
        <v>421072049.5</v>
      </c>
      <c r="EP17" s="13">
        <v>-2025869692.5</v>
      </c>
      <c r="EQ17" s="14">
        <v>-676825263.5</v>
      </c>
      <c r="ER17" s="14"/>
      <c r="ES17" s="14">
        <v>122158775.5</v>
      </c>
      <c r="ET17" s="14">
        <v>64037963.5</v>
      </c>
      <c r="EU17" s="14"/>
      <c r="EV17" s="13">
        <v>186185817.5</v>
      </c>
      <c r="EW17" s="13">
        <v>718053139.5</v>
      </c>
      <c r="EX17" s="13">
        <v>286762901</v>
      </c>
      <c r="EY17" s="13">
        <v>1287481567</v>
      </c>
      <c r="EZ17" s="13">
        <v>149125685.5</v>
      </c>
      <c r="FA17" s="14">
        <v>318534498.5</v>
      </c>
      <c r="FB17" s="14">
        <v>201168000</v>
      </c>
      <c r="FC17" s="14"/>
      <c r="FD17" s="14"/>
      <c r="FE17" s="14"/>
      <c r="FF17" s="13"/>
      <c r="FG17" s="13"/>
      <c r="FH17" s="13"/>
      <c r="FI17" s="13">
        <v>167949480</v>
      </c>
      <c r="FJ17" s="13"/>
      <c r="FK17" s="14">
        <v>143399091</v>
      </c>
      <c r="FL17" s="14">
        <v>260748860.5</v>
      </c>
      <c r="FM17" s="14">
        <v>640181790.5</v>
      </c>
      <c r="FN17" s="14"/>
      <c r="FO17" s="14"/>
      <c r="FP17" s="13">
        <v>128165455.5</v>
      </c>
      <c r="FQ17" s="13">
        <v>91710249.5</v>
      </c>
      <c r="FR17" s="13"/>
      <c r="FS17" s="13">
        <v>41210578.5</v>
      </c>
      <c r="FT17" s="13"/>
      <c r="FU17" s="14">
        <v>203294466.5</v>
      </c>
      <c r="FV17" s="14">
        <v>537320868</v>
      </c>
      <c r="FW17" s="14"/>
      <c r="FX17" s="14">
        <v>17223181</v>
      </c>
      <c r="FY17" s="14"/>
      <c r="FZ17" s="13">
        <v>201816334</v>
      </c>
      <c r="GA17" s="13"/>
      <c r="GB17" s="13">
        <v>663923696.5</v>
      </c>
      <c r="GC17" s="13"/>
      <c r="GD17" s="13">
        <v>405879001</v>
      </c>
      <c r="GE17" s="14">
        <v>174269398</v>
      </c>
      <c r="GF17" s="14"/>
      <c r="GG17" s="14"/>
      <c r="GH17" s="14"/>
      <c r="GI17" s="14">
        <v>602253503.5</v>
      </c>
      <c r="GJ17" s="13"/>
      <c r="GK17" s="13"/>
      <c r="GL17" s="13">
        <v>153014361</v>
      </c>
      <c r="GM17" s="13"/>
      <c r="GN17" s="13"/>
      <c r="GO17" s="14">
        <v>1199011364</v>
      </c>
      <c r="GP17" s="14">
        <v>647574885.5</v>
      </c>
      <c r="GQ17" s="14">
        <v>19240092.5</v>
      </c>
      <c r="GR17" s="14"/>
      <c r="GS17" s="14">
        <v>81520130.5</v>
      </c>
      <c r="GT17" s="13">
        <v>24024355</v>
      </c>
      <c r="GU17" s="13">
        <v>24181266</v>
      </c>
      <c r="GV17" s="13">
        <v>29106916</v>
      </c>
      <c r="GW17" s="13">
        <v>366309651</v>
      </c>
      <c r="GX17" s="13">
        <v>335128091.5</v>
      </c>
      <c r="GY17" s="14"/>
      <c r="GZ17" s="14">
        <v>55614634.5</v>
      </c>
      <c r="HA17" s="14"/>
      <c r="HB17" s="14">
        <v>604602226.5</v>
      </c>
      <c r="HC17" s="14">
        <v>167721595.5</v>
      </c>
      <c r="HD17" s="13"/>
      <c r="HE17" s="13"/>
      <c r="HF17" s="13"/>
      <c r="HG17" s="13"/>
      <c r="HH17" s="13">
        <v>110015384</v>
      </c>
      <c r="HI17" s="14"/>
      <c r="HJ17" s="14">
        <v>21830585.5</v>
      </c>
      <c r="HK17" s="14">
        <v>1833077846.5</v>
      </c>
      <c r="HL17" s="14">
        <v>39132024.5</v>
      </c>
      <c r="HM17" s="14"/>
      <c r="HN17" s="13">
        <v>439743486.5</v>
      </c>
      <c r="HO17" s="13">
        <v>62766070.5</v>
      </c>
      <c r="HP17" s="13">
        <v>36216057.5</v>
      </c>
      <c r="HQ17" s="13">
        <v>192357899</v>
      </c>
      <c r="HR17" s="13">
        <v>455109861.5</v>
      </c>
      <c r="HS17" s="14">
        <v>210495239</v>
      </c>
      <c r="HT17" s="14">
        <v>107940260</v>
      </c>
      <c r="HU17" s="14"/>
      <c r="HV17" s="14"/>
      <c r="HW17" s="14">
        <v>112631020</v>
      </c>
      <c r="HX17" s="13">
        <v>236049983.5</v>
      </c>
      <c r="HY17" s="13">
        <v>74173853</v>
      </c>
      <c r="HZ17" s="13">
        <v>1299494157.5</v>
      </c>
      <c r="IA17" s="13">
        <v>261189563</v>
      </c>
      <c r="IB17" s="13">
        <v>323282043</v>
      </c>
      <c r="IC17" s="14"/>
      <c r="ID17" s="14">
        <v>1113037389.5</v>
      </c>
      <c r="IE17" s="14">
        <v>33185712.5</v>
      </c>
      <c r="IF17" s="14"/>
      <c r="IG17" s="14"/>
      <c r="IH17" s="13">
        <v>103846503</v>
      </c>
      <c r="II17" s="13"/>
      <c r="IJ17" s="13">
        <v>369673570.5</v>
      </c>
      <c r="IK17" s="13">
        <v>459950245</v>
      </c>
      <c r="IL17" s="13"/>
      <c r="IM17" s="14"/>
      <c r="IN17" s="14">
        <v>130087136</v>
      </c>
      <c r="IO17" s="14"/>
      <c r="IP17" s="14">
        <v>-51947.5</v>
      </c>
      <c r="IQ17" s="14"/>
      <c r="IR17" s="13"/>
      <c r="IS17" s="13">
        <v>141118344.5</v>
      </c>
      <c r="IT17" s="13"/>
      <c r="IU17" s="13">
        <v>451673908.5</v>
      </c>
      <c r="IV17" s="13"/>
      <c r="IW17" s="14">
        <v>37307623</v>
      </c>
      <c r="IX17" s="14">
        <v>97301430</v>
      </c>
      <c r="IY17" s="14"/>
      <c r="IZ17" s="14">
        <v>506399085.5</v>
      </c>
      <c r="JA17" s="14"/>
      <c r="JB17" s="13">
        <v>401291424.5</v>
      </c>
      <c r="JC17" s="13"/>
      <c r="JD17" s="13"/>
      <c r="JE17" s="13">
        <v>423537017</v>
      </c>
      <c r="JF17" s="13">
        <v>281905903</v>
      </c>
      <c r="JG17" s="14">
        <v>275414355</v>
      </c>
      <c r="JH17" s="14">
        <v>752657867.5</v>
      </c>
      <c r="JI17" s="14"/>
      <c r="JJ17" s="14">
        <v>44578689.5</v>
      </c>
      <c r="JK17" s="14"/>
      <c r="JL17" s="13">
        <v>19137327.5</v>
      </c>
      <c r="JM17" s="13">
        <v>117098299.5</v>
      </c>
      <c r="JN17" s="13">
        <v>184615742.5</v>
      </c>
      <c r="JO17" s="13"/>
      <c r="JP17" s="13">
        <v>90495004</v>
      </c>
      <c r="JQ17" s="14">
        <v>327761782</v>
      </c>
      <c r="JR17" s="14">
        <v>37874875</v>
      </c>
      <c r="JS17" s="14">
        <v>498654526.5</v>
      </c>
      <c r="JT17" s="14">
        <v>67637091.5</v>
      </c>
      <c r="JU17" s="14">
        <v>358321683.5</v>
      </c>
      <c r="JV17" s="13">
        <v>87356948</v>
      </c>
      <c r="JW17" s="13">
        <v>113568437.5</v>
      </c>
      <c r="JX17" s="13">
        <v>130934560.5</v>
      </c>
      <c r="JY17" s="13">
        <v>439275289</v>
      </c>
      <c r="JZ17" s="13">
        <v>755790402.5</v>
      </c>
      <c r="KA17" s="14"/>
      <c r="KB17" s="14">
        <v>225205408</v>
      </c>
      <c r="KC17" s="14">
        <v>148841339.5</v>
      </c>
      <c r="KD17" s="14">
        <v>74755350.5</v>
      </c>
      <c r="KE17" s="14">
        <v>527450664.5</v>
      </c>
      <c r="KF17" s="13">
        <v>68752773</v>
      </c>
      <c r="KG17" s="13"/>
      <c r="KH17" s="13">
        <v>94999539</v>
      </c>
      <c r="KI17" s="13"/>
      <c r="KJ17" s="13">
        <v>6463802</v>
      </c>
      <c r="KK17" s="14">
        <v>-774049.5</v>
      </c>
      <c r="KL17" s="14">
        <v>46733449.5</v>
      </c>
      <c r="KM17" s="14">
        <v>314889312</v>
      </c>
      <c r="KN17" s="14"/>
      <c r="KO17" s="14">
        <v>144233119</v>
      </c>
      <c r="KP17" s="13"/>
      <c r="KQ17" s="13">
        <v>80076201</v>
      </c>
      <c r="KR17" s="13"/>
      <c r="KS17" s="13">
        <v>38009970</v>
      </c>
      <c r="KT17" s="13">
        <v>140761836.5</v>
      </c>
      <c r="KU17" s="14">
        <v>61322533.5</v>
      </c>
      <c r="KV17" s="14">
        <v>39549104.5</v>
      </c>
      <c r="KW17" s="14">
        <v>235700989</v>
      </c>
      <c r="KX17" s="14">
        <v>69380772.5</v>
      </c>
      <c r="KY17" s="14">
        <v>105947629.5</v>
      </c>
      <c r="KZ17" s="13">
        <v>198717895.5</v>
      </c>
      <c r="LA17" s="13">
        <v>141020938</v>
      </c>
      <c r="LB17" s="13">
        <v>6158657</v>
      </c>
      <c r="LC17" s="13">
        <v>69488898.5</v>
      </c>
      <c r="LD17" s="13">
        <v>52711694</v>
      </c>
      <c r="LE17" s="14">
        <v>39035532</v>
      </c>
      <c r="LF17" s="14">
        <v>241129645</v>
      </c>
      <c r="LG17" s="14">
        <v>250001201</v>
      </c>
      <c r="LH17" s="14">
        <v>393870440</v>
      </c>
      <c r="LI17" s="14"/>
      <c r="LJ17" s="13">
        <v>119486787</v>
      </c>
      <c r="LK17" s="13">
        <v>66342502</v>
      </c>
      <c r="LL17" s="13"/>
      <c r="LM17" s="13">
        <v>216817117.5</v>
      </c>
      <c r="LN17" s="13">
        <v>93911681</v>
      </c>
      <c r="LO17" s="14">
        <v>81714469.5</v>
      </c>
      <c r="LP17" s="14"/>
      <c r="LQ17" s="14">
        <v>323746764.5</v>
      </c>
      <c r="LR17" s="14">
        <v>141541774.5</v>
      </c>
      <c r="LS17" s="14">
        <v>149234718.5</v>
      </c>
      <c r="LT17" s="13">
        <v>70798604</v>
      </c>
      <c r="LU17" s="13">
        <v>803241348.5</v>
      </c>
      <c r="LV17" s="13">
        <v>83454475</v>
      </c>
      <c r="LW17" s="13">
        <v>163384832</v>
      </c>
      <c r="LX17" s="13"/>
      <c r="LY17" s="14"/>
      <c r="LZ17" s="14">
        <v>47874943</v>
      </c>
      <c r="MA17" s="14"/>
      <c r="MB17" s="14">
        <v>72238994</v>
      </c>
      <c r="MC17" s="14"/>
      <c r="MD17" s="13"/>
      <c r="ME17" s="13">
        <v>122497529</v>
      </c>
      <c r="MF17" s="13"/>
      <c r="MG17" s="13"/>
      <c r="MH17" s="13">
        <v>511949259</v>
      </c>
      <c r="MI17" s="14">
        <v>83874687.5</v>
      </c>
      <c r="MJ17" s="14"/>
      <c r="MK17" s="14">
        <v>244617136.5</v>
      </c>
      <c r="ML17" s="14">
        <v>145232927</v>
      </c>
      <c r="MM17" s="14">
        <v>99400562</v>
      </c>
      <c r="MN17" s="13">
        <v>29645616.5</v>
      </c>
      <c r="MO17" s="13">
        <v>191432086.5</v>
      </c>
      <c r="MP17" s="13"/>
      <c r="MQ17" s="13">
        <v>102318469.5</v>
      </c>
      <c r="MR17" s="13"/>
      <c r="MS17" s="14"/>
      <c r="MT17" s="14">
        <v>216040766.5</v>
      </c>
      <c r="MU17" s="14">
        <v>338831608</v>
      </c>
      <c r="MV17" s="14">
        <v>67428692</v>
      </c>
      <c r="MW17" s="14"/>
      <c r="MX17" s="13"/>
      <c r="MY17" s="13">
        <v>6196516</v>
      </c>
      <c r="MZ17" s="13">
        <v>91766565.5</v>
      </c>
      <c r="NA17" s="13"/>
      <c r="NB17" s="13">
        <v>87315104</v>
      </c>
      <c r="NC17" s="14">
        <v>337863182.5</v>
      </c>
      <c r="ND17" s="14">
        <v>207701000</v>
      </c>
      <c r="NE17" s="14">
        <v>71738997.5</v>
      </c>
      <c r="NF17" s="14"/>
      <c r="NG17" s="14"/>
      <c r="NH17" s="13">
        <v>229044208</v>
      </c>
      <c r="NI17" s="13">
        <v>289151183</v>
      </c>
      <c r="NJ17" s="13"/>
      <c r="NK17" s="13">
        <v>464698556.5</v>
      </c>
      <c r="NL17" s="13"/>
      <c r="NM17" s="14"/>
      <c r="NN17" s="14"/>
      <c r="NO17" s="14">
        <v>405175254.5</v>
      </c>
      <c r="NP17" s="14">
        <v>51318142</v>
      </c>
      <c r="NQ17" s="14">
        <v>219975664</v>
      </c>
      <c r="NR17" s="13">
        <v>143588636</v>
      </c>
      <c r="NS17" s="13">
        <v>758604114</v>
      </c>
      <c r="NT17" s="13"/>
      <c r="NU17" s="13"/>
      <c r="NV17" s="13">
        <v>75091599.5</v>
      </c>
      <c r="NW17" s="14">
        <v>11719096</v>
      </c>
      <c r="NX17" s="14"/>
      <c r="NY17" s="14">
        <v>95953196</v>
      </c>
      <c r="NZ17" s="14">
        <v>48408329</v>
      </c>
      <c r="OA17" s="14">
        <v>66792488</v>
      </c>
      <c r="OB17" s="13">
        <v>66193312.5</v>
      </c>
      <c r="OC17" s="13">
        <v>113641332.5</v>
      </c>
      <c r="OD17" s="13"/>
      <c r="OE17" s="13">
        <v>178387406.5</v>
      </c>
      <c r="OF17" s="13">
        <v>118536245.5</v>
      </c>
      <c r="OG17" s="14">
        <v>90681893.5</v>
      </c>
      <c r="OH17" s="14">
        <v>128652617.5</v>
      </c>
      <c r="OI17" s="14">
        <v>81700256</v>
      </c>
      <c r="OJ17" s="14">
        <v>184831630</v>
      </c>
      <c r="OK17" s="14">
        <v>687188282</v>
      </c>
      <c r="OL17" s="13"/>
      <c r="OM17" s="13"/>
      <c r="ON17" s="13">
        <v>131590751</v>
      </c>
      <c r="OO17" s="13"/>
      <c r="OP17" s="13">
        <v>32879931</v>
      </c>
      <c r="OQ17" s="14"/>
      <c r="OR17" s="14">
        <v>166111523</v>
      </c>
      <c r="OS17" s="14">
        <v>22991778.5</v>
      </c>
      <c r="OT17" s="14">
        <v>60274701.5</v>
      </c>
      <c r="OU17" s="14">
        <v>74857149.5</v>
      </c>
      <c r="OV17" s="13">
        <v>43421875.5</v>
      </c>
      <c r="OW17" s="13"/>
      <c r="OX17" s="13">
        <v>96490407</v>
      </c>
      <c r="OY17" s="13">
        <v>187234413</v>
      </c>
      <c r="OZ17" s="13"/>
      <c r="PA17" s="14">
        <v>115960523.5</v>
      </c>
      <c r="PB17" s="14"/>
      <c r="PC17" s="14">
        <v>968253666.5</v>
      </c>
      <c r="PD17" s="14"/>
      <c r="PE17" s="14"/>
      <c r="PF17" s="13">
        <v>77693998</v>
      </c>
      <c r="PG17" s="13">
        <v>93936032.5</v>
      </c>
      <c r="PH17" s="13"/>
      <c r="PI17" s="13"/>
      <c r="PJ17" s="13"/>
      <c r="PK17" s="14"/>
      <c r="PL17" s="14">
        <v>712964990</v>
      </c>
      <c r="PM17" s="14">
        <v>243381037.5</v>
      </c>
      <c r="PN17" s="14">
        <v>145346232</v>
      </c>
      <c r="PO17" s="14">
        <v>204073621.5</v>
      </c>
      <c r="PP17" s="13">
        <v>33981387.5</v>
      </c>
      <c r="PQ17" s="13">
        <v>131458996.5</v>
      </c>
      <c r="PR17" s="13">
        <v>98500525</v>
      </c>
      <c r="PS17" s="13">
        <v>86572941.5</v>
      </c>
      <c r="PT17" s="13">
        <v>829269475.5</v>
      </c>
      <c r="PU17" s="14"/>
      <c r="PV17" s="14">
        <v>32268176.5</v>
      </c>
      <c r="PW17" s="14">
        <v>178470973</v>
      </c>
      <c r="PX17" s="14">
        <v>24624232</v>
      </c>
      <c r="PY17" s="14">
        <v>35200529.5</v>
      </c>
      <c r="PZ17" s="13">
        <v>206121985.5</v>
      </c>
      <c r="QA17" s="13">
        <v>212934357</v>
      </c>
      <c r="QB17" s="13">
        <v>427138411.5</v>
      </c>
      <c r="QC17" s="13">
        <v>41105318</v>
      </c>
      <c r="QD17" s="13">
        <v>101057905.5</v>
      </c>
      <c r="QE17" s="14">
        <v>144111685</v>
      </c>
      <c r="QF17" s="14"/>
      <c r="QG17" s="14">
        <v>106848315</v>
      </c>
      <c r="QH17" s="14">
        <v>245567789</v>
      </c>
      <c r="QI17" s="14">
        <v>78619024</v>
      </c>
      <c r="QJ17" s="13">
        <v>280732811.5</v>
      </c>
      <c r="QK17" s="13">
        <v>172831614</v>
      </c>
      <c r="QL17" s="13">
        <v>109820644.5</v>
      </c>
      <c r="QM17" s="13">
        <v>175313286</v>
      </c>
      <c r="QN17" s="13">
        <v>83639804.5</v>
      </c>
      <c r="QO17" s="14"/>
      <c r="QP17" s="14">
        <v>99060220</v>
      </c>
      <c r="QQ17" s="14">
        <v>44726259</v>
      </c>
      <c r="QR17" s="14">
        <v>21010325</v>
      </c>
      <c r="QS17" s="14">
        <v>21426546.5</v>
      </c>
      <c r="QT17" s="13">
        <v>31812739</v>
      </c>
      <c r="QU17" s="13">
        <v>75697696.5</v>
      </c>
      <c r="QV17" s="13">
        <v>101170500</v>
      </c>
      <c r="QW17" s="13">
        <v>325493054</v>
      </c>
      <c r="QX17" s="13">
        <v>174414697.5</v>
      </c>
      <c r="QY17" s="14">
        <v>115334950</v>
      </c>
      <c r="QZ17" s="14">
        <v>153787633</v>
      </c>
      <c r="RA17" s="14"/>
      <c r="RB17" s="14">
        <v>272191815.5</v>
      </c>
      <c r="RC17" s="14">
        <v>63992175</v>
      </c>
      <c r="RD17" s="13">
        <v>199409743</v>
      </c>
      <c r="RE17" s="13">
        <v>262197141.5</v>
      </c>
      <c r="RF17" s="13"/>
      <c r="RG17" s="13"/>
      <c r="RH17" s="13">
        <v>17364942</v>
      </c>
      <c r="RI17" s="14"/>
      <c r="RJ17" s="14"/>
      <c r="RK17" s="14"/>
      <c r="RL17" s="14"/>
      <c r="RM17" s="14">
        <v>123133890.5</v>
      </c>
      <c r="RN17" s="13">
        <v>122613423</v>
      </c>
      <c r="RO17" s="13"/>
      <c r="RP17" s="13">
        <v>157037039</v>
      </c>
      <c r="RQ17" s="13"/>
      <c r="RR17" s="13">
        <v>96376712.5</v>
      </c>
      <c r="RS17" s="14">
        <v>15060256.5</v>
      </c>
      <c r="RT17" s="14">
        <v>56495414</v>
      </c>
      <c r="RU17" s="14"/>
      <c r="RV17" s="14">
        <v>50214061.5</v>
      </c>
      <c r="RW17" s="14"/>
      <c r="RX17" s="13">
        <v>49434623.5</v>
      </c>
      <c r="RY17" s="13">
        <v>109649324.5</v>
      </c>
      <c r="RZ17" s="13"/>
      <c r="SA17" s="13">
        <v>97796281</v>
      </c>
      <c r="SB17" s="13">
        <v>157861308.5</v>
      </c>
      <c r="SC17" s="14">
        <v>46522178.5</v>
      </c>
      <c r="SD17" s="14"/>
      <c r="SE17" s="14"/>
      <c r="SF17" s="14"/>
      <c r="SG17" s="14"/>
      <c r="SH17" s="13">
        <v>229347870</v>
      </c>
      <c r="SI17" s="13">
        <v>32114027</v>
      </c>
      <c r="SJ17" s="13"/>
      <c r="SK17" s="13">
        <v>61947698</v>
      </c>
      <c r="SL17" s="13">
        <v>-32110027</v>
      </c>
      <c r="SM17" s="14"/>
      <c r="SN17" s="14"/>
      <c r="SO17" s="14">
        <v>35279396.5</v>
      </c>
      <c r="SP17" s="14">
        <v>80325923.5</v>
      </c>
      <c r="SQ17" s="14">
        <v>100484855</v>
      </c>
      <c r="SR17" s="13"/>
      <c r="SS17" s="13"/>
      <c r="ST17" s="13">
        <v>45213541</v>
      </c>
      <c r="SU17" s="13">
        <v>22913652</v>
      </c>
      <c r="SV17" s="13">
        <v>72219515.5</v>
      </c>
      <c r="SW17" s="14">
        <v>18978755</v>
      </c>
      <c r="SX17" s="14">
        <v>93159810.5</v>
      </c>
      <c r="SY17" s="14">
        <v>119010929</v>
      </c>
      <c r="SZ17" s="14">
        <v>105812514</v>
      </c>
      <c r="TA17" s="14">
        <v>257946362</v>
      </c>
      <c r="TB17" s="13">
        <v>251256378.5</v>
      </c>
      <c r="TC17" s="13">
        <v>79165253.5</v>
      </c>
      <c r="TD17" s="13">
        <v>31459717</v>
      </c>
      <c r="TE17" s="13"/>
      <c r="TF17" s="13">
        <v>153599137</v>
      </c>
      <c r="TG17" s="14">
        <v>69441101.5</v>
      </c>
      <c r="TH17" s="14">
        <v>37037304</v>
      </c>
      <c r="TI17" s="14">
        <v>19519957.5</v>
      </c>
      <c r="TJ17" s="14">
        <v>120886009</v>
      </c>
      <c r="TK17" s="14">
        <v>95887013.5</v>
      </c>
      <c r="TL17" s="13">
        <v>177980821.5</v>
      </c>
      <c r="TM17" s="13">
        <v>65168490.5</v>
      </c>
      <c r="TN17" s="13"/>
      <c r="TO17" s="13">
        <v>39146847</v>
      </c>
      <c r="TP17" s="13">
        <v>150248981</v>
      </c>
      <c r="TQ17" s="14">
        <v>140821665.5</v>
      </c>
      <c r="TR17" s="14">
        <v>18274147.5</v>
      </c>
      <c r="TS17" s="14">
        <v>161931570.5</v>
      </c>
      <c r="TT17" s="14">
        <v>34647027.5</v>
      </c>
      <c r="TU17" s="14">
        <v>16243526</v>
      </c>
      <c r="TV17" s="13"/>
      <c r="TW17" s="13">
        <v>71355458</v>
      </c>
      <c r="TX17" s="13">
        <v>20787056.5</v>
      </c>
      <c r="TY17" s="13"/>
      <c r="TZ17" s="13">
        <v>38885327.5</v>
      </c>
      <c r="UA17" s="14">
        <v>204195265</v>
      </c>
      <c r="UB17" s="14">
        <v>50305888.5</v>
      </c>
      <c r="UC17" s="14">
        <v>11933198.5</v>
      </c>
      <c r="UD17" s="14">
        <v>62068310</v>
      </c>
      <c r="UE17" s="14">
        <v>35702512</v>
      </c>
      <c r="UF17" s="13">
        <v>109126799.5</v>
      </c>
      <c r="UG17" s="13"/>
      <c r="UH17" s="13"/>
      <c r="UI17" s="13"/>
      <c r="UJ17" s="13">
        <v>36008231</v>
      </c>
      <c r="UK17" s="14">
        <v>38926113</v>
      </c>
      <c r="UL17" s="14">
        <v>79086228</v>
      </c>
      <c r="UM17" s="14"/>
      <c r="UN17" s="14">
        <v>371739640.5</v>
      </c>
      <c r="UO17" s="14">
        <v>147029802.5</v>
      </c>
      <c r="UP17" s="13"/>
      <c r="UQ17" s="13">
        <v>49646918.5</v>
      </c>
      <c r="UR17" s="13">
        <v>32251127</v>
      </c>
      <c r="US17" s="13"/>
      <c r="UT17" s="13">
        <v>66527437</v>
      </c>
      <c r="UU17" s="14">
        <v>96103490</v>
      </c>
      <c r="UV17" s="14">
        <v>90751747.5</v>
      </c>
      <c r="UW17" s="14">
        <v>115944789</v>
      </c>
      <c r="UX17" s="14"/>
      <c r="UY17" s="14">
        <v>35515166</v>
      </c>
      <c r="UZ17" s="13"/>
      <c r="VA17" s="13">
        <v>41464095.5</v>
      </c>
      <c r="VB17" s="13">
        <v>29837918</v>
      </c>
      <c r="VC17" s="13"/>
      <c r="VD17" s="13"/>
      <c r="VE17" s="14"/>
      <c r="VF17" s="14"/>
      <c r="VG17" s="14"/>
      <c r="VH17" s="14">
        <v>58533631</v>
      </c>
      <c r="VI17" s="14">
        <v>143462477.5</v>
      </c>
      <c r="VJ17" s="13">
        <v>29155262</v>
      </c>
      <c r="VK17" s="13"/>
      <c r="VL17" s="13">
        <v>52989994</v>
      </c>
      <c r="VM17" s="13">
        <v>64426531</v>
      </c>
      <c r="VN17" s="13"/>
      <c r="VO17" s="14">
        <v>230513808</v>
      </c>
      <c r="VP17" s="14">
        <v>6787079</v>
      </c>
      <c r="VQ17" s="14">
        <v>141289522.5</v>
      </c>
      <c r="VR17" s="14"/>
      <c r="VS17" s="14"/>
      <c r="VT17" s="13">
        <v>62767768</v>
      </c>
      <c r="VU17" s="13">
        <v>4639381</v>
      </c>
      <c r="VV17" s="13">
        <v>84290618.5</v>
      </c>
      <c r="VW17" s="13">
        <v>2282043.5</v>
      </c>
      <c r="VX17" s="13">
        <v>2508960</v>
      </c>
      <c r="VY17" s="14"/>
      <c r="VZ17" s="14">
        <v>22570234</v>
      </c>
      <c r="WA17" s="14">
        <v>12665550.5</v>
      </c>
      <c r="WB17" s="14">
        <v>42030951</v>
      </c>
      <c r="WC17" s="14">
        <v>114591889</v>
      </c>
      <c r="WD17" s="13">
        <v>31731992.5</v>
      </c>
      <c r="WE17" s="13">
        <v>28255318</v>
      </c>
      <c r="WF17" s="13">
        <v>80404280.5</v>
      </c>
      <c r="WG17" s="13"/>
      <c r="WH17" s="13">
        <v>147327970</v>
      </c>
      <c r="WI17" s="14">
        <v>1056872000</v>
      </c>
      <c r="WJ17" s="14"/>
      <c r="WK17" s="14"/>
      <c r="WL17" s="14"/>
      <c r="WM17" s="14"/>
      <c r="WN17" s="13">
        <v>18536952</v>
      </c>
      <c r="WO17" s="13">
        <v>39370974</v>
      </c>
      <c r="WP17" s="13">
        <v>279991837</v>
      </c>
      <c r="WQ17" s="13"/>
      <c r="WR17" s="13"/>
      <c r="WS17" s="14">
        <v>23871309.5</v>
      </c>
      <c r="WT17" s="14"/>
      <c r="WU17" s="14">
        <v>45238219</v>
      </c>
      <c r="WV17" s="14">
        <v>83590165</v>
      </c>
      <c r="WW17" s="14">
        <v>63754709</v>
      </c>
      <c r="WX17" s="13">
        <v>133083593.5</v>
      </c>
      <c r="WY17" s="13">
        <v>91464665</v>
      </c>
      <c r="WZ17" s="13">
        <v>61540491</v>
      </c>
      <c r="XA17" s="13">
        <v>26765057.5</v>
      </c>
      <c r="XB17" s="13">
        <v>14612415.5</v>
      </c>
      <c r="XC17" s="14">
        <v>40206196</v>
      </c>
      <c r="XD17" s="14">
        <v>46699238.5</v>
      </c>
      <c r="XE17" s="14"/>
      <c r="XF17" s="14"/>
      <c r="XG17" s="14"/>
      <c r="XH17" s="13">
        <v>20728341.5</v>
      </c>
      <c r="XI17" s="13"/>
      <c r="XJ17" s="13">
        <v>24663017.5</v>
      </c>
      <c r="XK17" s="13">
        <v>28403701.5</v>
      </c>
      <c r="XL17" s="13">
        <v>107512725</v>
      </c>
      <c r="XM17" s="14">
        <v>40472389.5</v>
      </c>
      <c r="XN17" s="14"/>
      <c r="XO17" s="14">
        <v>134296551</v>
      </c>
      <c r="XP17" s="14"/>
      <c r="XQ17" s="14">
        <v>105733540</v>
      </c>
      <c r="XR17" s="13">
        <v>44072235</v>
      </c>
      <c r="XS17" s="13">
        <v>65819046</v>
      </c>
      <c r="XT17" s="13">
        <v>176144976.5</v>
      </c>
      <c r="XU17" s="13"/>
      <c r="XV17" s="13">
        <v>91971939</v>
      </c>
      <c r="XW17" s="14">
        <v>40586970</v>
      </c>
      <c r="XX17" s="14">
        <v>47372222</v>
      </c>
      <c r="XY17" s="14">
        <v>53362732</v>
      </c>
      <c r="XZ17" s="14">
        <v>15404268</v>
      </c>
      <c r="YA17" s="14">
        <v>70353267.5</v>
      </c>
      <c r="YB17" s="13">
        <v>61170245</v>
      </c>
      <c r="YC17" s="13">
        <v>66789572.5</v>
      </c>
      <c r="YD17" s="13">
        <v>148853355</v>
      </c>
      <c r="YE17" s="13">
        <v>61863281.5</v>
      </c>
      <c r="YF17" s="13">
        <v>23341321.5</v>
      </c>
      <c r="YG17" s="14">
        <v>8719521.5</v>
      </c>
      <c r="YH17" s="14">
        <v>169013273.5</v>
      </c>
      <c r="YI17" s="14">
        <v>20386158</v>
      </c>
      <c r="YJ17" s="14">
        <v>60208043</v>
      </c>
      <c r="YK17" s="14"/>
      <c r="YL17" s="13">
        <v>78565683</v>
      </c>
      <c r="YM17" s="13">
        <v>31838214.5</v>
      </c>
      <c r="YN17" s="13">
        <v>60939313.5</v>
      </c>
      <c r="YO17" s="13">
        <v>114729509.5</v>
      </c>
      <c r="YP17" s="13">
        <v>86635562.5</v>
      </c>
      <c r="YQ17" s="14">
        <v>55106294</v>
      </c>
      <c r="YR17" s="14">
        <v>116400232</v>
      </c>
      <c r="YS17" s="14">
        <v>50173417.5</v>
      </c>
      <c r="YT17" s="14"/>
      <c r="YU17" s="14">
        <v>121458552.5</v>
      </c>
      <c r="YV17" s="13">
        <v>35270521.5</v>
      </c>
      <c r="YW17" s="13"/>
      <c r="YX17" s="13">
        <v>47503448.5</v>
      </c>
      <c r="YY17" s="13"/>
      <c r="YZ17" s="13"/>
      <c r="ZA17" s="14">
        <v>21466145.5</v>
      </c>
      <c r="ZB17" s="14">
        <v>7354559.5</v>
      </c>
      <c r="ZC17" s="14">
        <v>136035772.5</v>
      </c>
      <c r="ZD17" s="14">
        <v>12285850.5</v>
      </c>
      <c r="ZE17" s="14">
        <v>28598097.5</v>
      </c>
      <c r="ZF17" s="13"/>
      <c r="ZG17" s="13"/>
      <c r="ZH17" s="13">
        <v>25198942.5</v>
      </c>
      <c r="ZI17" s="13">
        <v>47788734.5</v>
      </c>
      <c r="ZJ17" s="13">
        <v>58532683</v>
      </c>
      <c r="ZK17" s="14">
        <v>137985507.5</v>
      </c>
      <c r="ZL17" s="14"/>
      <c r="ZM17" s="14"/>
      <c r="ZN17" s="14">
        <v>99151994.5</v>
      </c>
      <c r="ZO17" s="14">
        <v>79254712</v>
      </c>
      <c r="ZP17" s="13"/>
      <c r="ZQ17" s="13">
        <v>71080268</v>
      </c>
      <c r="ZR17" s="13"/>
      <c r="ZS17" s="13">
        <v>53006839.5</v>
      </c>
      <c r="ZT17" s="13">
        <v>61850893</v>
      </c>
      <c r="ZU17" s="14">
        <v>35414120</v>
      </c>
      <c r="ZV17" s="14">
        <v>77334678.5</v>
      </c>
      <c r="ZW17" s="14"/>
      <c r="ZX17" s="14">
        <v>7963079</v>
      </c>
      <c r="ZY17" s="14">
        <v>36159614.5</v>
      </c>
      <c r="ZZ17" s="13">
        <v>70539323.5</v>
      </c>
      <c r="AAA17" s="13"/>
      <c r="AAB17" s="13">
        <v>47144005.5</v>
      </c>
      <c r="AAC17" s="13">
        <v>45171771.5</v>
      </c>
      <c r="AAD17" s="13">
        <v>48017701</v>
      </c>
      <c r="AAE17" s="14">
        <v>40179352.5</v>
      </c>
      <c r="AAF17" s="14">
        <v>4568904</v>
      </c>
      <c r="AAG17" s="14">
        <v>90051802</v>
      </c>
      <c r="AAH17" s="14"/>
      <c r="AAI17" s="14"/>
      <c r="AAJ17" s="13">
        <v>16468391</v>
      </c>
      <c r="AAK17" s="13">
        <v>5838756.5</v>
      </c>
      <c r="AAL17" s="13"/>
      <c r="AAM17" s="13">
        <v>35042073</v>
      </c>
      <c r="AAN17" s="13">
        <v>104931137</v>
      </c>
      <c r="AAO17" s="14">
        <v>66346490.5</v>
      </c>
      <c r="AAP17" s="14">
        <v>17487003.5</v>
      </c>
      <c r="AAQ17" s="14">
        <v>80308906.5</v>
      </c>
      <c r="AAR17" s="14"/>
      <c r="AAS17" s="14">
        <v>36400862</v>
      </c>
      <c r="AAT17" s="13">
        <v>60602344.5</v>
      </c>
      <c r="AAU17" s="13">
        <v>45920744</v>
      </c>
      <c r="AAV17" s="13">
        <v>14517460.5</v>
      </c>
      <c r="AAW17" s="13">
        <v>76776680</v>
      </c>
      <c r="AAX17" s="13">
        <v>145831554.5</v>
      </c>
      <c r="AAY17" s="14">
        <v>81581314.5</v>
      </c>
      <c r="AAZ17" s="14">
        <v>44340677</v>
      </c>
      <c r="ABA17" s="14">
        <v>23413383</v>
      </c>
      <c r="ABB17" s="14">
        <v>41256601.5</v>
      </c>
      <c r="ABC17" s="14">
        <v>108124486</v>
      </c>
      <c r="ABD17" s="13"/>
      <c r="ABE17" s="13">
        <v>15313729.5</v>
      </c>
      <c r="ABF17" s="13">
        <v>60528531</v>
      </c>
      <c r="ABG17" s="13">
        <v>11526203.5</v>
      </c>
      <c r="ABH17" s="13">
        <v>3197007</v>
      </c>
      <c r="ABI17" s="14">
        <v>31277213.5</v>
      </c>
      <c r="ABJ17" s="14">
        <v>104836654</v>
      </c>
      <c r="ABK17" s="14">
        <v>16709255</v>
      </c>
      <c r="ABL17" s="14">
        <v>111606411</v>
      </c>
      <c r="ABM17" s="14">
        <v>27753697</v>
      </c>
      <c r="ABN17" s="13">
        <v>79644643.5</v>
      </c>
      <c r="ABO17" s="13">
        <v>6094244</v>
      </c>
      <c r="ABP17" s="13">
        <v>69446965</v>
      </c>
      <c r="ABQ17" s="13">
        <v>40360632.5</v>
      </c>
      <c r="ABR17" s="13">
        <v>16066648.5</v>
      </c>
      <c r="ABS17" s="14">
        <v>43567913</v>
      </c>
      <c r="ABT17" s="14">
        <v>342157107</v>
      </c>
      <c r="ABU17" s="14">
        <v>16653093.5</v>
      </c>
      <c r="ABV17" s="14">
        <v>58099116.5</v>
      </c>
      <c r="ABW17" s="14">
        <v>39788304</v>
      </c>
      <c r="ABX17" s="13">
        <v>65381468.5</v>
      </c>
      <c r="ABY17" s="13">
        <v>147933008</v>
      </c>
      <c r="ABZ17" s="13">
        <v>23749384.5</v>
      </c>
      <c r="ACA17" s="13">
        <v>9510222.5</v>
      </c>
      <c r="ACB17" s="13">
        <v>58847602.5</v>
      </c>
      <c r="ACC17" s="14">
        <v>126861158</v>
      </c>
      <c r="ACD17" s="14">
        <v>43513616.5</v>
      </c>
      <c r="ACE17" s="14">
        <v>48223048.5</v>
      </c>
      <c r="ACF17" s="14">
        <v>89868390.5</v>
      </c>
      <c r="ACG17" s="14">
        <v>89494107</v>
      </c>
      <c r="ACH17" s="13">
        <v>17092296</v>
      </c>
      <c r="ACI17" s="13">
        <v>16739517</v>
      </c>
      <c r="ACJ17" s="13">
        <v>21940369</v>
      </c>
      <c r="ACK17" s="13">
        <v>9519720</v>
      </c>
      <c r="ACL17" s="13">
        <v>12484885</v>
      </c>
      <c r="ACM17" s="14">
        <v>64542074</v>
      </c>
      <c r="ACN17" s="14">
        <v>25239698.5</v>
      </c>
      <c r="ACO17" s="14">
        <v>54235733.5</v>
      </c>
      <c r="ACP17" s="27">
        <v>21491821.5</v>
      </c>
    </row>
    <row r="18" spans="1:770" x14ac:dyDescent="0.4">
      <c r="A18" s="23">
        <v>2004</v>
      </c>
      <c r="B18" s="11">
        <v>30596905500</v>
      </c>
      <c r="C18" s="11">
        <v>2910266633.5</v>
      </c>
      <c r="D18" s="11"/>
      <c r="E18" s="11"/>
      <c r="F18" s="11">
        <v>12357906000</v>
      </c>
      <c r="G18" s="12">
        <v>1822260307</v>
      </c>
      <c r="H18" s="12">
        <v>13154795576</v>
      </c>
      <c r="I18" s="12">
        <v>5988940889</v>
      </c>
      <c r="J18" s="12">
        <v>1580348168.5</v>
      </c>
      <c r="K18" s="12"/>
      <c r="L18" s="11">
        <v>6238169500</v>
      </c>
      <c r="M18" s="11">
        <v>168629378</v>
      </c>
      <c r="N18" s="11"/>
      <c r="O18" s="11">
        <v>1837779356</v>
      </c>
      <c r="P18" s="11">
        <v>146970299</v>
      </c>
      <c r="Q18" s="12">
        <v>6943639000</v>
      </c>
      <c r="R18" s="12">
        <v>37828737198</v>
      </c>
      <c r="S18" s="12">
        <v>281052572.5</v>
      </c>
      <c r="T18" s="12">
        <v>3909334252</v>
      </c>
      <c r="U18" s="12">
        <v>268636884</v>
      </c>
      <c r="V18" s="11">
        <v>1672666903</v>
      </c>
      <c r="W18" s="11">
        <v>2801903129</v>
      </c>
      <c r="X18" s="11">
        <v>2690439829.5</v>
      </c>
      <c r="Y18" s="11"/>
      <c r="Z18" s="11">
        <v>4931592000</v>
      </c>
      <c r="AA18" s="12"/>
      <c r="AB18" s="12">
        <v>6023389000</v>
      </c>
      <c r="AC18" s="12">
        <v>4395338107</v>
      </c>
      <c r="AD18" s="12">
        <v>3682816500</v>
      </c>
      <c r="AE18" s="12">
        <v>1692777820</v>
      </c>
      <c r="AF18" s="11"/>
      <c r="AG18" s="11">
        <v>229141788.5</v>
      </c>
      <c r="AH18" s="11">
        <v>1136598977.5</v>
      </c>
      <c r="AI18" s="11">
        <v>3431509169</v>
      </c>
      <c r="AJ18" s="11">
        <v>134184501</v>
      </c>
      <c r="AK18" s="12">
        <v>3513937500</v>
      </c>
      <c r="AL18" s="12">
        <v>6776708500</v>
      </c>
      <c r="AM18" s="12">
        <v>943572382.5</v>
      </c>
      <c r="AN18" s="12">
        <v>767327105</v>
      </c>
      <c r="AO18" s="12">
        <v>3219903500</v>
      </c>
      <c r="AP18" s="11">
        <v>858563786</v>
      </c>
      <c r="AQ18" s="11">
        <v>844873257</v>
      </c>
      <c r="AR18" s="11">
        <v>2420293540.5</v>
      </c>
      <c r="AS18" s="11">
        <v>465200679.5</v>
      </c>
      <c r="AT18" s="11">
        <v>97650804</v>
      </c>
      <c r="AU18" s="12">
        <v>795350615.5</v>
      </c>
      <c r="AV18" s="12">
        <v>2434792852</v>
      </c>
      <c r="AW18" s="12"/>
      <c r="AX18" s="12"/>
      <c r="AY18" s="12">
        <v>722863852.5</v>
      </c>
      <c r="AZ18" s="11"/>
      <c r="BA18" s="11"/>
      <c r="BB18" s="11">
        <v>470212330</v>
      </c>
      <c r="BC18" s="11">
        <v>3114253549.5</v>
      </c>
      <c r="BD18" s="11"/>
      <c r="BE18" s="12">
        <v>149716686</v>
      </c>
      <c r="BF18" s="12"/>
      <c r="BG18" s="12">
        <v>1243953087</v>
      </c>
      <c r="BH18" s="12">
        <v>2002572196.5</v>
      </c>
      <c r="BI18" s="12"/>
      <c r="BJ18" s="11"/>
      <c r="BK18" s="11"/>
      <c r="BL18" s="11">
        <v>758099561.5</v>
      </c>
      <c r="BM18" s="11"/>
      <c r="BN18" s="11">
        <v>1149988149.5</v>
      </c>
      <c r="BO18" s="12">
        <v>384678651</v>
      </c>
      <c r="BP18" s="12">
        <v>797409874</v>
      </c>
      <c r="BQ18" s="12">
        <v>257923043</v>
      </c>
      <c r="BR18" s="12">
        <v>1021860679</v>
      </c>
      <c r="BS18" s="12">
        <v>339995778</v>
      </c>
      <c r="BT18" s="11">
        <v>1414781159</v>
      </c>
      <c r="BU18" s="11">
        <v>1591128000</v>
      </c>
      <c r="BV18" s="11"/>
      <c r="BW18" s="11">
        <v>1466003303</v>
      </c>
      <c r="BX18" s="11">
        <v>430372434</v>
      </c>
      <c r="BY18" s="12">
        <v>479206331.5</v>
      </c>
      <c r="BZ18" s="12">
        <v>311650898</v>
      </c>
      <c r="CA18" s="12"/>
      <c r="CB18" s="12">
        <v>1691557588.5</v>
      </c>
      <c r="CC18" s="12">
        <v>1652306936.5</v>
      </c>
      <c r="CD18" s="11">
        <v>1696215340.5</v>
      </c>
      <c r="CE18" s="11">
        <v>1148597007</v>
      </c>
      <c r="CF18" s="11"/>
      <c r="CG18" s="11">
        <v>1086693998.5</v>
      </c>
      <c r="CH18" s="11">
        <v>561199407.5</v>
      </c>
      <c r="CI18" s="12"/>
      <c r="CJ18" s="12">
        <v>278804903</v>
      </c>
      <c r="CK18" s="12">
        <v>252191734.5</v>
      </c>
      <c r="CL18" s="12"/>
      <c r="CM18" s="12">
        <v>3442380739.5</v>
      </c>
      <c r="CN18" s="11"/>
      <c r="CO18" s="11">
        <v>1663829156</v>
      </c>
      <c r="CP18" s="11">
        <v>463357865</v>
      </c>
      <c r="CQ18" s="11">
        <v>647591995</v>
      </c>
      <c r="CR18" s="11">
        <v>233262853</v>
      </c>
      <c r="CS18" s="12">
        <v>195983079</v>
      </c>
      <c r="CT18" s="12">
        <v>36041901</v>
      </c>
      <c r="CU18" s="12">
        <v>533840992.5</v>
      </c>
      <c r="CV18" s="12">
        <v>721191023.5</v>
      </c>
      <c r="CW18" s="12">
        <v>324567391</v>
      </c>
      <c r="CX18" s="11">
        <v>736339154</v>
      </c>
      <c r="CY18" s="11">
        <v>749531902.5</v>
      </c>
      <c r="CZ18" s="11">
        <v>201300932.5</v>
      </c>
      <c r="DA18" s="11">
        <v>1914468434.5</v>
      </c>
      <c r="DB18" s="11">
        <v>317327624.5</v>
      </c>
      <c r="DC18" s="12">
        <v>284640021</v>
      </c>
      <c r="DD18" s="12"/>
      <c r="DE18" s="12">
        <v>953786028.5</v>
      </c>
      <c r="DF18" s="12">
        <v>991325541.5</v>
      </c>
      <c r="DG18" s="12">
        <v>144526756.5</v>
      </c>
      <c r="DH18" s="11">
        <v>144173013.5</v>
      </c>
      <c r="DI18" s="11">
        <v>66231232.5</v>
      </c>
      <c r="DJ18" s="11">
        <v>1345781540.5</v>
      </c>
      <c r="DK18" s="11"/>
      <c r="DL18" s="11"/>
      <c r="DM18" s="12">
        <v>34839598</v>
      </c>
      <c r="DN18" s="12"/>
      <c r="DO18" s="12">
        <v>1098768829.5</v>
      </c>
      <c r="DP18" s="12"/>
      <c r="DQ18" s="12">
        <v>13035701.5</v>
      </c>
      <c r="DR18" s="11">
        <v>622330290.5</v>
      </c>
      <c r="DS18" s="11"/>
      <c r="DT18" s="11">
        <v>44548897</v>
      </c>
      <c r="DU18" s="11"/>
      <c r="DV18" s="11"/>
      <c r="DW18" s="12">
        <v>112131213.5</v>
      </c>
      <c r="DX18" s="12">
        <v>1620825617</v>
      </c>
      <c r="DY18" s="12">
        <v>357215987</v>
      </c>
      <c r="DZ18" s="12">
        <v>675115394.5</v>
      </c>
      <c r="EA18" s="12"/>
      <c r="EB18" s="11">
        <v>509822784</v>
      </c>
      <c r="EC18" s="11"/>
      <c r="ED18" s="11">
        <v>230411012.5</v>
      </c>
      <c r="EE18" s="11"/>
      <c r="EF18" s="11">
        <v>542258469</v>
      </c>
      <c r="EG18" s="12"/>
      <c r="EH18" s="12">
        <v>23355695</v>
      </c>
      <c r="EI18" s="12">
        <v>621129473.5</v>
      </c>
      <c r="EJ18" s="12"/>
      <c r="EK18" s="12"/>
      <c r="EL18" s="11">
        <v>86961524.5</v>
      </c>
      <c r="EM18" s="11">
        <v>135487966.5</v>
      </c>
      <c r="EN18" s="11"/>
      <c r="EO18" s="11">
        <v>426794524.5</v>
      </c>
      <c r="EP18" s="11">
        <v>292978526</v>
      </c>
      <c r="EQ18" s="12">
        <v>-1205711464</v>
      </c>
      <c r="ER18" s="12"/>
      <c r="ES18" s="12">
        <v>126471360.5</v>
      </c>
      <c r="ET18" s="12">
        <v>64035741.5</v>
      </c>
      <c r="EU18" s="12"/>
      <c r="EV18" s="11">
        <v>182144067.5</v>
      </c>
      <c r="EW18" s="11">
        <v>742494312.5</v>
      </c>
      <c r="EX18" s="11">
        <v>290791737</v>
      </c>
      <c r="EY18" s="11">
        <v>1314391380</v>
      </c>
      <c r="EZ18" s="11">
        <v>153196801.5</v>
      </c>
      <c r="FA18" s="12">
        <v>325852348</v>
      </c>
      <c r="FB18" s="12">
        <v>203153547</v>
      </c>
      <c r="FC18" s="12"/>
      <c r="FD18" s="12"/>
      <c r="FE18" s="12"/>
      <c r="FF18" s="11"/>
      <c r="FG18" s="11"/>
      <c r="FH18" s="11"/>
      <c r="FI18" s="11">
        <v>168386816</v>
      </c>
      <c r="FJ18" s="11">
        <v>69111576.5</v>
      </c>
      <c r="FK18" s="12">
        <v>144763841.5</v>
      </c>
      <c r="FL18" s="12">
        <v>272952369</v>
      </c>
      <c r="FM18" s="12">
        <v>657030063</v>
      </c>
      <c r="FN18" s="12"/>
      <c r="FO18" s="12"/>
      <c r="FP18" s="11">
        <v>131030020.5</v>
      </c>
      <c r="FQ18" s="11">
        <v>92411119</v>
      </c>
      <c r="FR18" s="11"/>
      <c r="FS18" s="11">
        <v>48902486</v>
      </c>
      <c r="FT18" s="11"/>
      <c r="FU18" s="12">
        <v>206526921.5</v>
      </c>
      <c r="FV18" s="12">
        <v>530436886.5</v>
      </c>
      <c r="FW18" s="12"/>
      <c r="FX18" s="12">
        <v>16695893</v>
      </c>
      <c r="FY18" s="12"/>
      <c r="FZ18" s="11">
        <v>204656744</v>
      </c>
      <c r="GA18" s="11"/>
      <c r="GB18" s="11">
        <v>661091901</v>
      </c>
      <c r="GC18" s="11"/>
      <c r="GD18" s="11">
        <v>414555688.5</v>
      </c>
      <c r="GE18" s="12">
        <v>175460049</v>
      </c>
      <c r="GF18" s="12"/>
      <c r="GG18" s="12"/>
      <c r="GH18" s="12"/>
      <c r="GI18" s="12">
        <v>632236972</v>
      </c>
      <c r="GJ18" s="11"/>
      <c r="GK18" s="11"/>
      <c r="GL18" s="11">
        <v>151827208.5</v>
      </c>
      <c r="GM18" s="11"/>
      <c r="GN18" s="11"/>
      <c r="GO18" s="12">
        <v>1241034692.5</v>
      </c>
      <c r="GP18" s="12">
        <v>655792385.5</v>
      </c>
      <c r="GQ18" s="12">
        <v>21337281.5</v>
      </c>
      <c r="GR18" s="12"/>
      <c r="GS18" s="12">
        <v>86325038.5</v>
      </c>
      <c r="GT18" s="11">
        <v>25526445.5</v>
      </c>
      <c r="GU18" s="11">
        <v>22535462</v>
      </c>
      <c r="GV18" s="11">
        <v>27985067.5</v>
      </c>
      <c r="GW18" s="11">
        <v>378445264</v>
      </c>
      <c r="GX18" s="11">
        <v>337721591.5</v>
      </c>
      <c r="GY18" s="12"/>
      <c r="GZ18" s="12">
        <v>65958120.5</v>
      </c>
      <c r="HA18" s="12"/>
      <c r="HB18" s="12">
        <v>629262258</v>
      </c>
      <c r="HC18" s="12">
        <v>162038095.5</v>
      </c>
      <c r="HD18" s="11"/>
      <c r="HE18" s="11"/>
      <c r="HF18" s="11"/>
      <c r="HG18" s="11"/>
      <c r="HH18" s="11">
        <v>117012023.5</v>
      </c>
      <c r="HI18" s="12"/>
      <c r="HJ18" s="12">
        <v>21915503.5</v>
      </c>
      <c r="HK18" s="12">
        <v>1841751521</v>
      </c>
      <c r="HL18" s="12">
        <v>40287016</v>
      </c>
      <c r="HM18" s="12"/>
      <c r="HN18" s="11">
        <v>463990258</v>
      </c>
      <c r="HO18" s="11">
        <v>63465685</v>
      </c>
      <c r="HP18" s="11">
        <v>34499897.5</v>
      </c>
      <c r="HQ18" s="11">
        <v>193882764</v>
      </c>
      <c r="HR18" s="11">
        <v>708871693.5</v>
      </c>
      <c r="HS18" s="12">
        <v>210656954.5</v>
      </c>
      <c r="HT18" s="12">
        <v>111883899.5</v>
      </c>
      <c r="HU18" s="12"/>
      <c r="HV18" s="12">
        <v>348969313.5</v>
      </c>
      <c r="HW18" s="12">
        <v>148169607</v>
      </c>
      <c r="HX18" s="11">
        <v>240406822.5</v>
      </c>
      <c r="HY18" s="11">
        <v>73989966</v>
      </c>
      <c r="HZ18" s="11">
        <v>1277452581.5</v>
      </c>
      <c r="IA18" s="11">
        <v>257331008</v>
      </c>
      <c r="IB18" s="11">
        <v>332913256</v>
      </c>
      <c r="IC18" s="12"/>
      <c r="ID18" s="12">
        <v>1227842611.5</v>
      </c>
      <c r="IE18" s="12">
        <v>36041225</v>
      </c>
      <c r="IF18" s="12"/>
      <c r="IG18" s="12"/>
      <c r="IH18" s="11">
        <v>105199455</v>
      </c>
      <c r="II18" s="11"/>
      <c r="IJ18" s="11">
        <v>453340750.5</v>
      </c>
      <c r="IK18" s="11">
        <v>456148170</v>
      </c>
      <c r="IL18" s="11"/>
      <c r="IM18" s="12"/>
      <c r="IN18" s="12">
        <v>129788010.5</v>
      </c>
      <c r="IO18" s="12"/>
      <c r="IP18" s="12">
        <v>5240310</v>
      </c>
      <c r="IQ18" s="12"/>
      <c r="IR18" s="11"/>
      <c r="IS18" s="11">
        <v>140825891.5</v>
      </c>
      <c r="IT18" s="11"/>
      <c r="IU18" s="11">
        <v>505137616.5</v>
      </c>
      <c r="IV18" s="11"/>
      <c r="IW18" s="12">
        <v>37285422.5</v>
      </c>
      <c r="IX18" s="12">
        <v>96258228.5</v>
      </c>
      <c r="IY18" s="12"/>
      <c r="IZ18" s="12">
        <v>512792591.5</v>
      </c>
      <c r="JA18" s="12"/>
      <c r="JB18" s="11">
        <v>406395226.5</v>
      </c>
      <c r="JC18" s="11"/>
      <c r="JD18" s="11"/>
      <c r="JE18" s="11">
        <v>433433962.5</v>
      </c>
      <c r="JF18" s="11">
        <v>265257655.5</v>
      </c>
      <c r="JG18" s="12">
        <v>288854912</v>
      </c>
      <c r="JH18" s="12">
        <v>737060244.5</v>
      </c>
      <c r="JI18" s="12"/>
      <c r="JJ18" s="12">
        <v>45314088.5</v>
      </c>
      <c r="JK18" s="12"/>
      <c r="JL18" s="11">
        <v>18731213.5</v>
      </c>
      <c r="JM18" s="11">
        <v>118394118.5</v>
      </c>
      <c r="JN18" s="11">
        <v>195802236.5</v>
      </c>
      <c r="JO18" s="11"/>
      <c r="JP18" s="11">
        <v>94480080</v>
      </c>
      <c r="JQ18" s="12">
        <v>339311278.5</v>
      </c>
      <c r="JR18" s="12">
        <v>37742382.5</v>
      </c>
      <c r="JS18" s="12">
        <v>515138556</v>
      </c>
      <c r="JT18" s="12">
        <v>67703288</v>
      </c>
      <c r="JU18" s="12">
        <v>360141702.5</v>
      </c>
      <c r="JV18" s="11">
        <v>90264569</v>
      </c>
      <c r="JW18" s="11">
        <v>120816110</v>
      </c>
      <c r="JX18" s="11">
        <v>133433893.5</v>
      </c>
      <c r="JY18" s="11">
        <v>458933540</v>
      </c>
      <c r="JZ18" s="11">
        <v>757961106.5</v>
      </c>
      <c r="KA18" s="12"/>
      <c r="KB18" s="12">
        <v>227641725.5</v>
      </c>
      <c r="KC18" s="12">
        <v>155144612.5</v>
      </c>
      <c r="KD18" s="12">
        <v>75401131</v>
      </c>
      <c r="KE18" s="12">
        <v>526370680.5</v>
      </c>
      <c r="KF18" s="11">
        <v>72943265</v>
      </c>
      <c r="KG18" s="11"/>
      <c r="KH18" s="11">
        <v>95988202.5</v>
      </c>
      <c r="KI18" s="11"/>
      <c r="KJ18" s="11">
        <v>8441906</v>
      </c>
      <c r="KK18" s="12">
        <v>1052156</v>
      </c>
      <c r="KL18" s="12">
        <v>48960581</v>
      </c>
      <c r="KM18" s="12">
        <v>304627903</v>
      </c>
      <c r="KN18" s="12"/>
      <c r="KO18" s="12">
        <v>144554146.5</v>
      </c>
      <c r="KP18" s="11"/>
      <c r="KQ18" s="11">
        <v>87423701</v>
      </c>
      <c r="KR18" s="11"/>
      <c r="KS18" s="11">
        <v>42979078.5</v>
      </c>
      <c r="KT18" s="11">
        <v>145856688</v>
      </c>
      <c r="KU18" s="12">
        <v>62109724.5</v>
      </c>
      <c r="KV18" s="12">
        <v>39156690</v>
      </c>
      <c r="KW18" s="12">
        <v>283931185.5</v>
      </c>
      <c r="KX18" s="12">
        <v>81291156.5</v>
      </c>
      <c r="KY18" s="12">
        <v>106973254</v>
      </c>
      <c r="KZ18" s="11">
        <v>206413156</v>
      </c>
      <c r="LA18" s="11">
        <v>144134727</v>
      </c>
      <c r="LB18" s="11">
        <v>6401536</v>
      </c>
      <c r="LC18" s="11">
        <v>70830458</v>
      </c>
      <c r="LD18" s="11">
        <v>51979761.5</v>
      </c>
      <c r="LE18" s="12">
        <v>38222097.5</v>
      </c>
      <c r="LF18" s="12">
        <v>245967335.5</v>
      </c>
      <c r="LG18" s="12">
        <v>249023570</v>
      </c>
      <c r="LH18" s="12">
        <v>392303057.5</v>
      </c>
      <c r="LI18" s="12"/>
      <c r="LJ18" s="11">
        <v>111846837</v>
      </c>
      <c r="LK18" s="11">
        <v>66423543.5</v>
      </c>
      <c r="LL18" s="11"/>
      <c r="LM18" s="11">
        <v>196222392</v>
      </c>
      <c r="LN18" s="11">
        <v>96713414.5</v>
      </c>
      <c r="LO18" s="12">
        <v>82546845</v>
      </c>
      <c r="LP18" s="12"/>
      <c r="LQ18" s="12">
        <v>328876257.5</v>
      </c>
      <c r="LR18" s="12">
        <v>146075346.5</v>
      </c>
      <c r="LS18" s="12">
        <v>132902314.5</v>
      </c>
      <c r="LT18" s="11">
        <v>73558304</v>
      </c>
      <c r="LU18" s="11">
        <v>812250147.5</v>
      </c>
      <c r="LV18" s="11">
        <v>86545657.5</v>
      </c>
      <c r="LW18" s="11">
        <v>177566839.5</v>
      </c>
      <c r="LX18" s="11"/>
      <c r="LY18" s="12"/>
      <c r="LZ18" s="12">
        <v>46537355.5</v>
      </c>
      <c r="MA18" s="12"/>
      <c r="MB18" s="12">
        <v>70981138</v>
      </c>
      <c r="MC18" s="12"/>
      <c r="MD18" s="11"/>
      <c r="ME18" s="11">
        <v>119624730</v>
      </c>
      <c r="MF18" s="11"/>
      <c r="MG18" s="11">
        <v>16160379</v>
      </c>
      <c r="MH18" s="11">
        <v>520251501</v>
      </c>
      <c r="MI18" s="12">
        <v>77565234.5</v>
      </c>
      <c r="MJ18" s="12"/>
      <c r="MK18" s="12">
        <v>244488150</v>
      </c>
      <c r="ML18" s="12">
        <v>145415937.5</v>
      </c>
      <c r="MM18" s="12">
        <v>105275584.5</v>
      </c>
      <c r="MN18" s="11">
        <v>30812932</v>
      </c>
      <c r="MO18" s="11">
        <v>195256275</v>
      </c>
      <c r="MP18" s="11"/>
      <c r="MQ18" s="11">
        <v>100560612</v>
      </c>
      <c r="MR18" s="11"/>
      <c r="MS18" s="12"/>
      <c r="MT18" s="12">
        <v>221650671.5</v>
      </c>
      <c r="MU18" s="12">
        <v>340699774.5</v>
      </c>
      <c r="MV18" s="12">
        <v>73435108</v>
      </c>
      <c r="MW18" s="12"/>
      <c r="MX18" s="11"/>
      <c r="MY18" s="11">
        <v>6013487.5</v>
      </c>
      <c r="MZ18" s="11">
        <v>91952902</v>
      </c>
      <c r="NA18" s="11"/>
      <c r="NB18" s="11">
        <v>89163737.5</v>
      </c>
      <c r="NC18" s="12">
        <v>341158984.5</v>
      </c>
      <c r="ND18" s="12">
        <v>212596000</v>
      </c>
      <c r="NE18" s="12">
        <v>71452792.5</v>
      </c>
      <c r="NF18" s="12"/>
      <c r="NG18" s="12"/>
      <c r="NH18" s="11">
        <v>234389544</v>
      </c>
      <c r="NI18" s="11">
        <v>289842953.5</v>
      </c>
      <c r="NJ18" s="11"/>
      <c r="NK18" s="11">
        <v>469590497</v>
      </c>
      <c r="NL18" s="11"/>
      <c r="NM18" s="12"/>
      <c r="NN18" s="12"/>
      <c r="NO18" s="12">
        <v>412283044</v>
      </c>
      <c r="NP18" s="12">
        <v>55027556</v>
      </c>
      <c r="NQ18" s="12">
        <v>215273759</v>
      </c>
      <c r="NR18" s="11">
        <v>147465113.5</v>
      </c>
      <c r="NS18" s="11">
        <v>764383230</v>
      </c>
      <c r="NT18" s="11"/>
      <c r="NU18" s="11">
        <v>24792787.5</v>
      </c>
      <c r="NV18" s="11">
        <v>72806968</v>
      </c>
      <c r="NW18" s="12">
        <v>11406727</v>
      </c>
      <c r="NX18" s="12"/>
      <c r="NY18" s="12">
        <v>100857386.5</v>
      </c>
      <c r="NZ18" s="12">
        <v>65433142</v>
      </c>
      <c r="OA18" s="12">
        <v>68032754</v>
      </c>
      <c r="OB18" s="11">
        <v>71043119.5</v>
      </c>
      <c r="OC18" s="11">
        <v>117787492</v>
      </c>
      <c r="OD18" s="11"/>
      <c r="OE18" s="11">
        <v>185042642.5</v>
      </c>
      <c r="OF18" s="11">
        <v>119716301</v>
      </c>
      <c r="OG18" s="12">
        <v>95483560</v>
      </c>
      <c r="OH18" s="12">
        <v>128276186</v>
      </c>
      <c r="OI18" s="12">
        <v>78391025.5</v>
      </c>
      <c r="OJ18" s="12">
        <v>184829451.5</v>
      </c>
      <c r="OK18" s="12">
        <v>670081424</v>
      </c>
      <c r="OL18" s="11"/>
      <c r="OM18" s="11"/>
      <c r="ON18" s="11">
        <v>122968082.5</v>
      </c>
      <c r="OO18" s="11"/>
      <c r="OP18" s="11">
        <v>30952128</v>
      </c>
      <c r="OQ18" s="12"/>
      <c r="OR18" s="12">
        <v>171812470.5</v>
      </c>
      <c r="OS18" s="12">
        <v>29107226</v>
      </c>
      <c r="OT18" s="12">
        <v>61534407.5</v>
      </c>
      <c r="OU18" s="12">
        <v>79365670</v>
      </c>
      <c r="OV18" s="11">
        <v>43918464.5</v>
      </c>
      <c r="OW18" s="11"/>
      <c r="OX18" s="11">
        <v>98463500</v>
      </c>
      <c r="OY18" s="11">
        <v>192965045</v>
      </c>
      <c r="OZ18" s="11"/>
      <c r="PA18" s="12">
        <v>113090953</v>
      </c>
      <c r="PB18" s="12"/>
      <c r="PC18" s="12">
        <v>1000783832</v>
      </c>
      <c r="PD18" s="12"/>
      <c r="PE18" s="12"/>
      <c r="PF18" s="11">
        <v>78859536</v>
      </c>
      <c r="PG18" s="11">
        <v>93939026</v>
      </c>
      <c r="PH18" s="11"/>
      <c r="PI18" s="11"/>
      <c r="PJ18" s="11"/>
      <c r="PK18" s="12"/>
      <c r="PL18" s="12">
        <v>724786332.5</v>
      </c>
      <c r="PM18" s="12">
        <v>243711538.5</v>
      </c>
      <c r="PN18" s="12">
        <v>140781547</v>
      </c>
      <c r="PO18" s="12">
        <v>204447631.5</v>
      </c>
      <c r="PP18" s="11">
        <v>34127316</v>
      </c>
      <c r="PQ18" s="11">
        <v>139319252</v>
      </c>
      <c r="PR18" s="11">
        <v>98687832.5</v>
      </c>
      <c r="PS18" s="11">
        <v>82641133</v>
      </c>
      <c r="PT18" s="11">
        <v>827671122</v>
      </c>
      <c r="PU18" s="12"/>
      <c r="PV18" s="12">
        <v>33111466.5</v>
      </c>
      <c r="PW18" s="12">
        <v>181175433.5</v>
      </c>
      <c r="PX18" s="12">
        <v>24392299.5</v>
      </c>
      <c r="PY18" s="12">
        <v>35834571</v>
      </c>
      <c r="PZ18" s="11">
        <v>207504687</v>
      </c>
      <c r="QA18" s="11">
        <v>217081642.5</v>
      </c>
      <c r="QB18" s="11">
        <v>435158381</v>
      </c>
      <c r="QC18" s="11">
        <v>42894508.5</v>
      </c>
      <c r="QD18" s="11">
        <v>110480884.5</v>
      </c>
      <c r="QE18" s="12">
        <v>144106037.5</v>
      </c>
      <c r="QF18" s="12"/>
      <c r="QG18" s="12">
        <v>105422815</v>
      </c>
      <c r="QH18" s="12">
        <v>244213271.5</v>
      </c>
      <c r="QI18" s="12">
        <v>78369059.5</v>
      </c>
      <c r="QJ18" s="11">
        <v>285279310</v>
      </c>
      <c r="QK18" s="11">
        <v>176426199.5</v>
      </c>
      <c r="QL18" s="11">
        <v>108297823.5</v>
      </c>
      <c r="QM18" s="11">
        <v>185006582.5</v>
      </c>
      <c r="QN18" s="11">
        <v>84367214</v>
      </c>
      <c r="QO18" s="12"/>
      <c r="QP18" s="12">
        <v>117022040</v>
      </c>
      <c r="QQ18" s="12">
        <v>47375405</v>
      </c>
      <c r="QR18" s="12">
        <v>23515681.5</v>
      </c>
      <c r="QS18" s="12">
        <v>22253046.5</v>
      </c>
      <c r="QT18" s="11">
        <v>32456653.5</v>
      </c>
      <c r="QU18" s="11">
        <v>75636800</v>
      </c>
      <c r="QV18" s="11">
        <v>101535500</v>
      </c>
      <c r="QW18" s="11">
        <v>323861481.5</v>
      </c>
      <c r="QX18" s="11">
        <v>192266797.5</v>
      </c>
      <c r="QY18" s="12">
        <v>120394418</v>
      </c>
      <c r="QZ18" s="12">
        <v>152958893</v>
      </c>
      <c r="RA18" s="12"/>
      <c r="RB18" s="12">
        <v>262697622.5</v>
      </c>
      <c r="RC18" s="12">
        <v>62069267.5</v>
      </c>
      <c r="RD18" s="11">
        <v>200457455.5</v>
      </c>
      <c r="RE18" s="11">
        <v>265340189</v>
      </c>
      <c r="RF18" s="11"/>
      <c r="RG18" s="11"/>
      <c r="RH18" s="11">
        <v>16560091</v>
      </c>
      <c r="RI18" s="12"/>
      <c r="RJ18" s="12"/>
      <c r="RK18" s="12"/>
      <c r="RL18" s="12"/>
      <c r="RM18" s="12">
        <v>155719304</v>
      </c>
      <c r="RN18" s="11">
        <v>121724095</v>
      </c>
      <c r="RO18" s="11"/>
      <c r="RP18" s="11">
        <v>153684740.5</v>
      </c>
      <c r="RQ18" s="11"/>
      <c r="RR18" s="11">
        <v>99030317</v>
      </c>
      <c r="RS18" s="12">
        <v>15237743.5</v>
      </c>
      <c r="RT18" s="12">
        <v>57834489.5</v>
      </c>
      <c r="RU18" s="12"/>
      <c r="RV18" s="12">
        <v>51014251.5</v>
      </c>
      <c r="RW18" s="12"/>
      <c r="RX18" s="11">
        <v>49112580</v>
      </c>
      <c r="RY18" s="11">
        <v>112951868</v>
      </c>
      <c r="RZ18" s="11"/>
      <c r="SA18" s="11">
        <v>100864551</v>
      </c>
      <c r="SB18" s="11">
        <v>154171808.5</v>
      </c>
      <c r="SC18" s="12">
        <v>47967973.5</v>
      </c>
      <c r="SD18" s="12"/>
      <c r="SE18" s="12"/>
      <c r="SF18" s="12"/>
      <c r="SG18" s="12"/>
      <c r="SH18" s="11">
        <v>234406414.5</v>
      </c>
      <c r="SI18" s="11">
        <v>31024527</v>
      </c>
      <c r="SJ18" s="11"/>
      <c r="SK18" s="11">
        <v>61844874</v>
      </c>
      <c r="SL18" s="11">
        <v>-28073343.5</v>
      </c>
      <c r="SM18" s="12"/>
      <c r="SN18" s="12"/>
      <c r="SO18" s="12">
        <v>35784658</v>
      </c>
      <c r="SP18" s="12">
        <v>80726623</v>
      </c>
      <c r="SQ18" s="12">
        <v>102208267</v>
      </c>
      <c r="SR18" s="11">
        <v>39010699</v>
      </c>
      <c r="SS18" s="11"/>
      <c r="ST18" s="11">
        <v>54206689</v>
      </c>
      <c r="SU18" s="11">
        <v>24152293</v>
      </c>
      <c r="SV18" s="11">
        <v>79599674.5</v>
      </c>
      <c r="SW18" s="12">
        <v>10102266</v>
      </c>
      <c r="SX18" s="12">
        <v>94182842</v>
      </c>
      <c r="SY18" s="12">
        <v>219398338</v>
      </c>
      <c r="SZ18" s="12">
        <v>105844874</v>
      </c>
      <c r="TA18" s="12">
        <v>261529789</v>
      </c>
      <c r="TB18" s="11">
        <v>255007548.5</v>
      </c>
      <c r="TC18" s="11">
        <v>78880166.5</v>
      </c>
      <c r="TD18" s="11">
        <v>39581440</v>
      </c>
      <c r="TE18" s="11"/>
      <c r="TF18" s="11">
        <v>159289807</v>
      </c>
      <c r="TG18" s="12">
        <v>70578657</v>
      </c>
      <c r="TH18" s="12">
        <v>38810637</v>
      </c>
      <c r="TI18" s="12">
        <v>19276291.5</v>
      </c>
      <c r="TJ18" s="12">
        <v>121278587</v>
      </c>
      <c r="TK18" s="12">
        <v>90668182</v>
      </c>
      <c r="TL18" s="11">
        <v>180867566.5</v>
      </c>
      <c r="TM18" s="11">
        <v>66910453.5</v>
      </c>
      <c r="TN18" s="11"/>
      <c r="TO18" s="11">
        <v>37711543</v>
      </c>
      <c r="TP18" s="11">
        <v>156781052.5</v>
      </c>
      <c r="TQ18" s="12">
        <v>153057888</v>
      </c>
      <c r="TR18" s="12">
        <v>18608344</v>
      </c>
      <c r="TS18" s="12">
        <v>161021449</v>
      </c>
      <c r="TT18" s="12">
        <v>31567418</v>
      </c>
      <c r="TU18" s="12">
        <v>16054321</v>
      </c>
      <c r="TV18" s="11"/>
      <c r="TW18" s="11">
        <v>73243909</v>
      </c>
      <c r="TX18" s="11">
        <v>21889307</v>
      </c>
      <c r="TY18" s="11"/>
      <c r="TZ18" s="11">
        <v>38373447.5</v>
      </c>
      <c r="UA18" s="12">
        <v>198632265</v>
      </c>
      <c r="UB18" s="12">
        <v>50132391</v>
      </c>
      <c r="UC18" s="12">
        <v>10800662</v>
      </c>
      <c r="UD18" s="12">
        <v>62247688.5</v>
      </c>
      <c r="UE18" s="12">
        <v>35511618</v>
      </c>
      <c r="UF18" s="11">
        <v>108647723</v>
      </c>
      <c r="UG18" s="11"/>
      <c r="UH18" s="11"/>
      <c r="UI18" s="11"/>
      <c r="UJ18" s="11">
        <v>35161127</v>
      </c>
      <c r="UK18" s="12">
        <v>37436431</v>
      </c>
      <c r="UL18" s="12">
        <v>79051479</v>
      </c>
      <c r="UM18" s="12"/>
      <c r="UN18" s="12">
        <v>363156276.5</v>
      </c>
      <c r="UO18" s="12">
        <v>152290742</v>
      </c>
      <c r="UP18" s="11"/>
      <c r="UQ18" s="11">
        <v>50300050.5</v>
      </c>
      <c r="UR18" s="11">
        <v>31147789</v>
      </c>
      <c r="US18" s="11">
        <v>19770652.5</v>
      </c>
      <c r="UT18" s="11">
        <v>70290024.5</v>
      </c>
      <c r="UU18" s="12">
        <v>99718359</v>
      </c>
      <c r="UV18" s="12">
        <v>91276198</v>
      </c>
      <c r="UW18" s="12">
        <v>117443860</v>
      </c>
      <c r="UX18" s="12"/>
      <c r="UY18" s="12">
        <v>37897702</v>
      </c>
      <c r="UZ18" s="11"/>
      <c r="VA18" s="11">
        <v>46432063</v>
      </c>
      <c r="VB18" s="11">
        <v>27636359.5</v>
      </c>
      <c r="VC18" s="11"/>
      <c r="VD18" s="11"/>
      <c r="VE18" s="12"/>
      <c r="VF18" s="12"/>
      <c r="VG18" s="12"/>
      <c r="VH18" s="12">
        <v>58309947.5</v>
      </c>
      <c r="VI18" s="12">
        <v>148081771.5</v>
      </c>
      <c r="VJ18" s="11">
        <v>28493302</v>
      </c>
      <c r="VK18" s="11"/>
      <c r="VL18" s="11">
        <v>53544187.5</v>
      </c>
      <c r="VM18" s="11">
        <v>65612506</v>
      </c>
      <c r="VN18" s="11"/>
      <c r="VO18" s="12">
        <v>231718125.5</v>
      </c>
      <c r="VP18" s="12">
        <v>3822227</v>
      </c>
      <c r="VQ18" s="12">
        <v>148114593.5</v>
      </c>
      <c r="VR18" s="12"/>
      <c r="VS18" s="12"/>
      <c r="VT18" s="11">
        <v>62881519.5</v>
      </c>
      <c r="VU18" s="11">
        <v>5495608.5</v>
      </c>
      <c r="VV18" s="11">
        <v>85012627</v>
      </c>
      <c r="VW18" s="11">
        <v>-1565617</v>
      </c>
      <c r="VX18" s="11">
        <v>13432594.5</v>
      </c>
      <c r="VY18" s="12"/>
      <c r="VZ18" s="12">
        <v>22915446</v>
      </c>
      <c r="WA18" s="12">
        <v>12785595</v>
      </c>
      <c r="WB18" s="12">
        <v>41823951</v>
      </c>
      <c r="WC18" s="12">
        <v>113732451.5</v>
      </c>
      <c r="WD18" s="11">
        <v>32133341.5</v>
      </c>
      <c r="WE18" s="11">
        <v>29493342</v>
      </c>
      <c r="WF18" s="11">
        <v>83342994</v>
      </c>
      <c r="WG18" s="11"/>
      <c r="WH18" s="11">
        <v>145440546</v>
      </c>
      <c r="WI18" s="12">
        <v>1039482000</v>
      </c>
      <c r="WJ18" s="12"/>
      <c r="WK18" s="12"/>
      <c r="WL18" s="12"/>
      <c r="WM18" s="12"/>
      <c r="WN18" s="11">
        <v>18598465.5</v>
      </c>
      <c r="WO18" s="11">
        <v>40687522.5</v>
      </c>
      <c r="WP18" s="11">
        <v>284083145</v>
      </c>
      <c r="WQ18" s="11"/>
      <c r="WR18" s="11"/>
      <c r="WS18" s="12">
        <v>25136104.5</v>
      </c>
      <c r="WT18" s="12"/>
      <c r="WU18" s="12">
        <v>44810480.5</v>
      </c>
      <c r="WV18" s="12">
        <v>87904963.5</v>
      </c>
      <c r="WW18" s="12">
        <v>66705828</v>
      </c>
      <c r="WX18" s="11">
        <v>132389582.5</v>
      </c>
      <c r="WY18" s="11">
        <v>81119015</v>
      </c>
      <c r="WZ18" s="11">
        <v>63768693.5</v>
      </c>
      <c r="XA18" s="11">
        <v>27755929.5</v>
      </c>
      <c r="XB18" s="11">
        <v>14128771</v>
      </c>
      <c r="XC18" s="12">
        <v>41303278</v>
      </c>
      <c r="XD18" s="12">
        <v>47713698</v>
      </c>
      <c r="XE18" s="12"/>
      <c r="XF18" s="12"/>
      <c r="XG18" s="12"/>
      <c r="XH18" s="11">
        <v>43074537</v>
      </c>
      <c r="XI18" s="11"/>
      <c r="XJ18" s="11">
        <v>15325722.5</v>
      </c>
      <c r="XK18" s="11">
        <v>28339615.5</v>
      </c>
      <c r="XL18" s="11">
        <v>111217141</v>
      </c>
      <c r="XM18" s="12">
        <v>40904332.5</v>
      </c>
      <c r="XN18" s="12"/>
      <c r="XO18" s="12">
        <v>134220420.5</v>
      </c>
      <c r="XP18" s="12"/>
      <c r="XQ18" s="12">
        <v>107926158.5</v>
      </c>
      <c r="XR18" s="11">
        <v>45291756</v>
      </c>
      <c r="XS18" s="11">
        <v>65629134.5</v>
      </c>
      <c r="XT18" s="11">
        <v>163099370.5</v>
      </c>
      <c r="XU18" s="11"/>
      <c r="XV18" s="11">
        <v>92111066</v>
      </c>
      <c r="XW18" s="12">
        <v>40000133.5</v>
      </c>
      <c r="XX18" s="12">
        <v>47735722</v>
      </c>
      <c r="XY18" s="12">
        <v>55206756.5</v>
      </c>
      <c r="XZ18" s="12">
        <v>21219768.5</v>
      </c>
      <c r="YA18" s="12">
        <v>71057707.5</v>
      </c>
      <c r="YB18" s="11">
        <v>60145790.5</v>
      </c>
      <c r="YC18" s="11">
        <v>67636846</v>
      </c>
      <c r="YD18" s="11">
        <v>150898855</v>
      </c>
      <c r="YE18" s="11">
        <v>63137031.5</v>
      </c>
      <c r="YF18" s="11">
        <v>23723720</v>
      </c>
      <c r="YG18" s="12">
        <v>8980577.5</v>
      </c>
      <c r="YH18" s="12">
        <v>170159272.5</v>
      </c>
      <c r="YI18" s="12">
        <v>20050644.5</v>
      </c>
      <c r="YJ18" s="12">
        <v>60512130</v>
      </c>
      <c r="YK18" s="12"/>
      <c r="YL18" s="11">
        <v>80339068</v>
      </c>
      <c r="YM18" s="11">
        <v>33400962.5</v>
      </c>
      <c r="YN18" s="11">
        <v>61448616</v>
      </c>
      <c r="YO18" s="11">
        <v>116793105</v>
      </c>
      <c r="YP18" s="11">
        <v>87421073</v>
      </c>
      <c r="YQ18" s="12">
        <v>46597788.5</v>
      </c>
      <c r="YR18" s="12">
        <v>126438426</v>
      </c>
      <c r="YS18" s="12">
        <v>51963474.5</v>
      </c>
      <c r="YT18" s="12"/>
      <c r="YU18" s="12">
        <v>126733694</v>
      </c>
      <c r="YV18" s="11">
        <v>33255337.5</v>
      </c>
      <c r="YW18" s="11"/>
      <c r="YX18" s="11">
        <v>49909293</v>
      </c>
      <c r="YY18" s="11"/>
      <c r="YZ18" s="11"/>
      <c r="ZA18" s="12">
        <v>21285078.5</v>
      </c>
      <c r="ZB18" s="12">
        <v>6778864</v>
      </c>
      <c r="ZC18" s="12">
        <v>135622399.5</v>
      </c>
      <c r="ZD18" s="12">
        <v>11702881</v>
      </c>
      <c r="ZE18" s="12">
        <v>26022370</v>
      </c>
      <c r="ZF18" s="11"/>
      <c r="ZG18" s="11"/>
      <c r="ZH18" s="11">
        <v>25700472</v>
      </c>
      <c r="ZI18" s="11">
        <v>48914872</v>
      </c>
      <c r="ZJ18" s="11">
        <v>55590126</v>
      </c>
      <c r="ZK18" s="12">
        <v>142295444</v>
      </c>
      <c r="ZL18" s="12"/>
      <c r="ZM18" s="12"/>
      <c r="ZN18" s="12">
        <v>105303977.5</v>
      </c>
      <c r="ZO18" s="12">
        <v>82071712</v>
      </c>
      <c r="ZP18" s="11"/>
      <c r="ZQ18" s="11">
        <v>74336130.5</v>
      </c>
      <c r="ZR18" s="11"/>
      <c r="ZS18" s="11">
        <v>52669709.5</v>
      </c>
      <c r="ZT18" s="11">
        <v>61130859</v>
      </c>
      <c r="ZU18" s="12">
        <v>36156874.5</v>
      </c>
      <c r="ZV18" s="12">
        <v>81658747</v>
      </c>
      <c r="ZW18" s="12"/>
      <c r="ZX18" s="12">
        <v>8161167</v>
      </c>
      <c r="ZY18" s="12">
        <v>35372563.5</v>
      </c>
      <c r="ZZ18" s="11">
        <v>70416670.5</v>
      </c>
      <c r="AAA18" s="11"/>
      <c r="AAB18" s="11">
        <v>48297839.5</v>
      </c>
      <c r="AAC18" s="11">
        <v>45239840</v>
      </c>
      <c r="AAD18" s="11">
        <v>48445089.5</v>
      </c>
      <c r="AAE18" s="12">
        <v>41007218</v>
      </c>
      <c r="AAF18" s="12">
        <v>5515315</v>
      </c>
      <c r="AAG18" s="12">
        <v>90577181.5</v>
      </c>
      <c r="AAH18" s="12"/>
      <c r="AAI18" s="12"/>
      <c r="AAJ18" s="11">
        <v>15814128.5</v>
      </c>
      <c r="AAK18" s="11">
        <v>7498011.5</v>
      </c>
      <c r="AAL18" s="11"/>
      <c r="AAM18" s="11">
        <v>35246771.5</v>
      </c>
      <c r="AAN18" s="11">
        <v>105336811</v>
      </c>
      <c r="AAO18" s="12">
        <v>66919704</v>
      </c>
      <c r="AAP18" s="12">
        <v>17612648.5</v>
      </c>
      <c r="AAQ18" s="12">
        <v>81103906.5</v>
      </c>
      <c r="AAR18" s="12"/>
      <c r="AAS18" s="12">
        <v>35029434.5</v>
      </c>
      <c r="AAT18" s="11">
        <v>60947915.5</v>
      </c>
      <c r="AAU18" s="11">
        <v>45038302</v>
      </c>
      <c r="AAV18" s="11">
        <v>15544986.5</v>
      </c>
      <c r="AAW18" s="11">
        <v>78524326.5</v>
      </c>
      <c r="AAX18" s="11">
        <v>145070417</v>
      </c>
      <c r="AAY18" s="12">
        <v>81930744</v>
      </c>
      <c r="AAZ18" s="12">
        <v>44899241</v>
      </c>
      <c r="ABA18" s="12">
        <v>23703412.5</v>
      </c>
      <c r="ABB18" s="12">
        <v>44922936.5</v>
      </c>
      <c r="ABC18" s="12">
        <v>102342416</v>
      </c>
      <c r="ABD18" s="11"/>
      <c r="ABE18" s="11">
        <v>16019829</v>
      </c>
      <c r="ABF18" s="11">
        <v>60895383.5</v>
      </c>
      <c r="ABG18" s="11">
        <v>8811179.5</v>
      </c>
      <c r="ABH18" s="11">
        <v>4365613.5</v>
      </c>
      <c r="ABI18" s="12">
        <v>31572491</v>
      </c>
      <c r="ABJ18" s="12">
        <v>114693410.5</v>
      </c>
      <c r="ABK18" s="12">
        <v>16952005.5</v>
      </c>
      <c r="ABL18" s="12">
        <v>114540905</v>
      </c>
      <c r="ABM18" s="12">
        <v>27297118</v>
      </c>
      <c r="ABN18" s="11">
        <v>79600540.5</v>
      </c>
      <c r="ABO18" s="11">
        <v>7990167</v>
      </c>
      <c r="ABP18" s="11">
        <v>67998904</v>
      </c>
      <c r="ABQ18" s="11">
        <v>37541785.5</v>
      </c>
      <c r="ABR18" s="11">
        <v>18076445</v>
      </c>
      <c r="ABS18" s="12">
        <v>45784092</v>
      </c>
      <c r="ABT18" s="12">
        <v>345411427</v>
      </c>
      <c r="ABU18" s="12">
        <v>16503710</v>
      </c>
      <c r="ABV18" s="12">
        <v>64750480</v>
      </c>
      <c r="ABW18" s="12">
        <v>38017004</v>
      </c>
      <c r="ABX18" s="11">
        <v>63127732</v>
      </c>
      <c r="ABY18" s="11">
        <v>148550100</v>
      </c>
      <c r="ABZ18" s="11">
        <v>23824051</v>
      </c>
      <c r="ACA18" s="11">
        <v>9857002</v>
      </c>
      <c r="ACB18" s="11">
        <v>50918261.5</v>
      </c>
      <c r="ACC18" s="12">
        <v>124677140</v>
      </c>
      <c r="ACD18" s="12">
        <v>41257789</v>
      </c>
      <c r="ACE18" s="12">
        <v>39830088.5</v>
      </c>
      <c r="ACF18" s="12">
        <v>91271242</v>
      </c>
      <c r="ACG18" s="12">
        <v>86590866</v>
      </c>
      <c r="ACH18" s="11">
        <v>17619250.5</v>
      </c>
      <c r="ACI18" s="11">
        <v>14611211</v>
      </c>
      <c r="ACJ18" s="11">
        <v>20742584.5</v>
      </c>
      <c r="ACK18" s="11">
        <v>9662926.5</v>
      </c>
      <c r="ACL18" s="11">
        <v>11519763.5</v>
      </c>
      <c r="ACM18" s="12">
        <v>65223562</v>
      </c>
      <c r="ACN18" s="12">
        <v>25316777.5</v>
      </c>
      <c r="ACO18" s="12">
        <v>55438792.5</v>
      </c>
      <c r="ACP18" s="24">
        <v>21438168</v>
      </c>
    </row>
    <row r="19" spans="1:770" x14ac:dyDescent="0.4">
      <c r="A19" s="23">
        <v>2004</v>
      </c>
      <c r="B19" s="11">
        <v>32291459000</v>
      </c>
      <c r="C19" s="11">
        <v>3406935432.5</v>
      </c>
      <c r="D19" s="11"/>
      <c r="E19" s="11"/>
      <c r="F19" s="11">
        <v>12754126000</v>
      </c>
      <c r="G19" s="12">
        <v>1880020286</v>
      </c>
      <c r="H19" s="12">
        <v>13722689159.5</v>
      </c>
      <c r="I19" s="12">
        <v>6189311286.5</v>
      </c>
      <c r="J19" s="12">
        <v>1680911296.5</v>
      </c>
      <c r="K19" s="12"/>
      <c r="L19" s="11">
        <v>6512296500</v>
      </c>
      <c r="M19" s="11">
        <v>182632348.5</v>
      </c>
      <c r="N19" s="11"/>
      <c r="O19" s="11">
        <v>1964696906</v>
      </c>
      <c r="P19" s="11">
        <v>182490938</v>
      </c>
      <c r="Q19" s="12">
        <v>7476259000</v>
      </c>
      <c r="R19" s="12">
        <v>38216104968</v>
      </c>
      <c r="S19" s="12">
        <v>279747439.5</v>
      </c>
      <c r="T19" s="12">
        <v>4087102835</v>
      </c>
      <c r="U19" s="12">
        <v>277497365</v>
      </c>
      <c r="V19" s="11">
        <v>1798582078.5</v>
      </c>
      <c r="W19" s="11">
        <v>2927625856.5</v>
      </c>
      <c r="X19" s="11">
        <v>2701038496</v>
      </c>
      <c r="Y19" s="11"/>
      <c r="Z19" s="11">
        <v>5237633500</v>
      </c>
      <c r="AA19" s="12"/>
      <c r="AB19" s="12">
        <v>6513146500</v>
      </c>
      <c r="AC19" s="12">
        <v>4762628098.5</v>
      </c>
      <c r="AD19" s="12">
        <v>4143699000</v>
      </c>
      <c r="AE19" s="12">
        <v>1725354909.5</v>
      </c>
      <c r="AF19" s="11"/>
      <c r="AG19" s="11">
        <v>251760482</v>
      </c>
      <c r="AH19" s="11">
        <v>1220058170</v>
      </c>
      <c r="AI19" s="11">
        <v>3402122483.5</v>
      </c>
      <c r="AJ19" s="11">
        <v>137970768</v>
      </c>
      <c r="AK19" s="12">
        <v>3616266500</v>
      </c>
      <c r="AL19" s="12">
        <v>6854848500</v>
      </c>
      <c r="AM19" s="12">
        <v>926825204.5</v>
      </c>
      <c r="AN19" s="12">
        <v>750180779</v>
      </c>
      <c r="AO19" s="12">
        <v>3891204500</v>
      </c>
      <c r="AP19" s="11">
        <v>890316959.5</v>
      </c>
      <c r="AQ19" s="11">
        <v>888907000</v>
      </c>
      <c r="AR19" s="11">
        <v>2459582186.5</v>
      </c>
      <c r="AS19" s="11">
        <v>481223636.5</v>
      </c>
      <c r="AT19" s="11">
        <v>100245217</v>
      </c>
      <c r="AU19" s="12">
        <v>818192385</v>
      </c>
      <c r="AV19" s="12">
        <v>2518154210</v>
      </c>
      <c r="AW19" s="12"/>
      <c r="AX19" s="12"/>
      <c r="AY19" s="12">
        <v>723782275</v>
      </c>
      <c r="AZ19" s="11"/>
      <c r="BA19" s="11"/>
      <c r="BB19" s="11">
        <v>520008275</v>
      </c>
      <c r="BC19" s="11">
        <v>3193058164.5</v>
      </c>
      <c r="BD19" s="11"/>
      <c r="BE19" s="12">
        <v>150946176.5</v>
      </c>
      <c r="BF19" s="12"/>
      <c r="BG19" s="12">
        <v>1245332013.5</v>
      </c>
      <c r="BH19" s="12">
        <v>2038442054</v>
      </c>
      <c r="BI19" s="12"/>
      <c r="BJ19" s="11"/>
      <c r="BK19" s="11"/>
      <c r="BL19" s="11">
        <v>1130885942.5</v>
      </c>
      <c r="BM19" s="11"/>
      <c r="BN19" s="11">
        <v>1172292418</v>
      </c>
      <c r="BO19" s="12">
        <v>415601016.5</v>
      </c>
      <c r="BP19" s="12">
        <v>807773429.5</v>
      </c>
      <c r="BQ19" s="12">
        <v>268227104</v>
      </c>
      <c r="BR19" s="12">
        <v>1048459575.5</v>
      </c>
      <c r="BS19" s="12">
        <v>348126362.5</v>
      </c>
      <c r="BT19" s="11">
        <v>1436433540</v>
      </c>
      <c r="BU19" s="11">
        <v>1597334500</v>
      </c>
      <c r="BV19" s="11"/>
      <c r="BW19" s="11">
        <v>1551137663</v>
      </c>
      <c r="BX19" s="11">
        <v>431782256.5</v>
      </c>
      <c r="BY19" s="12">
        <v>473158811.5</v>
      </c>
      <c r="BZ19" s="12">
        <v>313532083.5</v>
      </c>
      <c r="CA19" s="12"/>
      <c r="CB19" s="12">
        <v>1633467796.5</v>
      </c>
      <c r="CC19" s="12">
        <v>1695416511.5</v>
      </c>
      <c r="CD19" s="11">
        <v>1775833794.5</v>
      </c>
      <c r="CE19" s="11">
        <v>1184896791</v>
      </c>
      <c r="CF19" s="11"/>
      <c r="CG19" s="11">
        <v>1124398432.5</v>
      </c>
      <c r="CH19" s="11">
        <v>591743580.5</v>
      </c>
      <c r="CI19" s="12"/>
      <c r="CJ19" s="12">
        <v>284996498.5</v>
      </c>
      <c r="CK19" s="12">
        <v>217485181.5</v>
      </c>
      <c r="CL19" s="12"/>
      <c r="CM19" s="12">
        <v>3531940680</v>
      </c>
      <c r="CN19" s="11"/>
      <c r="CO19" s="11">
        <v>1657673569</v>
      </c>
      <c r="CP19" s="11">
        <v>473929549.5</v>
      </c>
      <c r="CQ19" s="11">
        <v>657141072.5</v>
      </c>
      <c r="CR19" s="11">
        <v>220917006.5</v>
      </c>
      <c r="CS19" s="12">
        <v>203456658.5</v>
      </c>
      <c r="CT19" s="12">
        <v>42619761</v>
      </c>
      <c r="CU19" s="12">
        <v>573505027</v>
      </c>
      <c r="CV19" s="12">
        <v>727695373</v>
      </c>
      <c r="CW19" s="12">
        <v>314527357.5</v>
      </c>
      <c r="CX19" s="11">
        <v>857302536.5</v>
      </c>
      <c r="CY19" s="11">
        <v>763353586.5</v>
      </c>
      <c r="CZ19" s="11">
        <v>212149908.5</v>
      </c>
      <c r="DA19" s="11">
        <v>1968140203.5</v>
      </c>
      <c r="DB19" s="11">
        <v>324622255.5</v>
      </c>
      <c r="DC19" s="12">
        <v>313184042.5</v>
      </c>
      <c r="DD19" s="12"/>
      <c r="DE19" s="12">
        <v>1036063675</v>
      </c>
      <c r="DF19" s="12">
        <v>1022607818.5</v>
      </c>
      <c r="DG19" s="12">
        <v>167427255</v>
      </c>
      <c r="DH19" s="11">
        <v>142995358</v>
      </c>
      <c r="DI19" s="11">
        <v>70650343</v>
      </c>
      <c r="DJ19" s="11">
        <v>1361347561.5</v>
      </c>
      <c r="DK19" s="11"/>
      <c r="DL19" s="11"/>
      <c r="DM19" s="12">
        <v>35438205.5</v>
      </c>
      <c r="DN19" s="12"/>
      <c r="DO19" s="12">
        <v>1133695923</v>
      </c>
      <c r="DP19" s="12"/>
      <c r="DQ19" s="12">
        <v>11615746.5</v>
      </c>
      <c r="DR19" s="11">
        <v>648865181.5</v>
      </c>
      <c r="DS19" s="11"/>
      <c r="DT19" s="11">
        <v>44931735.5</v>
      </c>
      <c r="DU19" s="11"/>
      <c r="DV19" s="11"/>
      <c r="DW19" s="12">
        <v>119446990.5</v>
      </c>
      <c r="DX19" s="12">
        <v>1650382412</v>
      </c>
      <c r="DY19" s="12">
        <v>375319953</v>
      </c>
      <c r="DZ19" s="12">
        <v>701379571</v>
      </c>
      <c r="EA19" s="12"/>
      <c r="EB19" s="11">
        <v>721239921</v>
      </c>
      <c r="EC19" s="11"/>
      <c r="ED19" s="11">
        <v>233821910.5</v>
      </c>
      <c r="EE19" s="11"/>
      <c r="EF19" s="11">
        <v>541468124</v>
      </c>
      <c r="EG19" s="12"/>
      <c r="EH19" s="12">
        <v>36913455.5</v>
      </c>
      <c r="EI19" s="12">
        <v>623661231</v>
      </c>
      <c r="EJ19" s="12"/>
      <c r="EK19" s="12"/>
      <c r="EL19" s="11">
        <v>88796085.5</v>
      </c>
      <c r="EM19" s="11">
        <v>130958353</v>
      </c>
      <c r="EN19" s="11"/>
      <c r="EO19" s="11">
        <v>436194030</v>
      </c>
      <c r="EP19" s="11">
        <v>371402485</v>
      </c>
      <c r="EQ19" s="12">
        <v>-1706099841</v>
      </c>
      <c r="ER19" s="12"/>
      <c r="ES19" s="12">
        <v>126958436</v>
      </c>
      <c r="ET19" s="12">
        <v>64150787</v>
      </c>
      <c r="EU19" s="12"/>
      <c r="EV19" s="11">
        <v>170563883.5</v>
      </c>
      <c r="EW19" s="11">
        <v>778213626</v>
      </c>
      <c r="EX19" s="11">
        <v>305770498</v>
      </c>
      <c r="EY19" s="11">
        <v>1355590228</v>
      </c>
      <c r="EZ19" s="11">
        <v>216410597.5</v>
      </c>
      <c r="FA19" s="12">
        <v>336527593.5</v>
      </c>
      <c r="FB19" s="12">
        <v>207543107.5</v>
      </c>
      <c r="FC19" s="12"/>
      <c r="FD19" s="12"/>
      <c r="FE19" s="12"/>
      <c r="FF19" s="11"/>
      <c r="FG19" s="11"/>
      <c r="FH19" s="11"/>
      <c r="FI19" s="11">
        <v>168079839.5</v>
      </c>
      <c r="FJ19" s="11">
        <v>74863159.5</v>
      </c>
      <c r="FK19" s="12">
        <v>147576757</v>
      </c>
      <c r="FL19" s="12">
        <v>281837515.5</v>
      </c>
      <c r="FM19" s="12">
        <v>649065498.5</v>
      </c>
      <c r="FN19" s="12"/>
      <c r="FO19" s="12"/>
      <c r="FP19" s="11">
        <v>131063423.5</v>
      </c>
      <c r="FQ19" s="11">
        <v>92531304.5</v>
      </c>
      <c r="FR19" s="11"/>
      <c r="FS19" s="11">
        <v>55499050.5</v>
      </c>
      <c r="FT19" s="11"/>
      <c r="FU19" s="12">
        <v>207679190</v>
      </c>
      <c r="FV19" s="12">
        <v>532953467</v>
      </c>
      <c r="FW19" s="12"/>
      <c r="FX19" s="12">
        <v>16407847.5</v>
      </c>
      <c r="FY19" s="12"/>
      <c r="FZ19" s="11">
        <v>208261489.5</v>
      </c>
      <c r="GA19" s="11"/>
      <c r="GB19" s="11">
        <v>653683890</v>
      </c>
      <c r="GC19" s="11"/>
      <c r="GD19" s="11">
        <v>426456911</v>
      </c>
      <c r="GE19" s="12">
        <v>181987108</v>
      </c>
      <c r="GF19" s="12"/>
      <c r="GG19" s="12"/>
      <c r="GH19" s="12"/>
      <c r="GI19" s="12">
        <v>691190781.5</v>
      </c>
      <c r="GJ19" s="11"/>
      <c r="GK19" s="11"/>
      <c r="GL19" s="11">
        <v>152645293</v>
      </c>
      <c r="GM19" s="11"/>
      <c r="GN19" s="11"/>
      <c r="GO19" s="12">
        <v>1317246308.5</v>
      </c>
      <c r="GP19" s="12">
        <v>667493270.5</v>
      </c>
      <c r="GQ19" s="12">
        <v>23270412.5</v>
      </c>
      <c r="GR19" s="12"/>
      <c r="GS19" s="12">
        <v>87284795</v>
      </c>
      <c r="GT19" s="11">
        <v>26990858.5</v>
      </c>
      <c r="GU19" s="11">
        <v>22016945</v>
      </c>
      <c r="GV19" s="11">
        <v>27653516.5</v>
      </c>
      <c r="GW19" s="11">
        <v>392175440.5</v>
      </c>
      <c r="GX19" s="11">
        <v>341398750.5</v>
      </c>
      <c r="GY19" s="12"/>
      <c r="GZ19" s="12">
        <v>78540115</v>
      </c>
      <c r="HA19" s="12"/>
      <c r="HB19" s="12">
        <v>645292052.5</v>
      </c>
      <c r="HC19" s="12">
        <v>165845212</v>
      </c>
      <c r="HD19" s="11"/>
      <c r="HE19" s="11"/>
      <c r="HF19" s="11"/>
      <c r="HG19" s="11"/>
      <c r="HH19" s="11">
        <v>79395299.5</v>
      </c>
      <c r="HI19" s="12"/>
      <c r="HJ19" s="12">
        <v>22123401</v>
      </c>
      <c r="HK19" s="12">
        <v>1874828882</v>
      </c>
      <c r="HL19" s="12">
        <v>40942481</v>
      </c>
      <c r="HM19" s="12"/>
      <c r="HN19" s="11">
        <v>487944214.5</v>
      </c>
      <c r="HO19" s="11">
        <v>64675604</v>
      </c>
      <c r="HP19" s="11">
        <v>34609307</v>
      </c>
      <c r="HQ19" s="11">
        <v>192050051</v>
      </c>
      <c r="HR19" s="11">
        <v>693173889</v>
      </c>
      <c r="HS19" s="12">
        <v>212242447</v>
      </c>
      <c r="HT19" s="12">
        <v>117658563.5</v>
      </c>
      <c r="HU19" s="12"/>
      <c r="HV19" s="12">
        <v>396622019.5</v>
      </c>
      <c r="HW19" s="12">
        <v>205212579</v>
      </c>
      <c r="HX19" s="11">
        <v>246791079.5</v>
      </c>
      <c r="HY19" s="11">
        <v>73865590</v>
      </c>
      <c r="HZ19" s="11">
        <v>1250363319.5</v>
      </c>
      <c r="IA19" s="11">
        <v>260927296.5</v>
      </c>
      <c r="IB19" s="11">
        <v>353735463.5</v>
      </c>
      <c r="IC19" s="12"/>
      <c r="ID19" s="12">
        <v>1249922879</v>
      </c>
      <c r="IE19" s="12">
        <v>37701619</v>
      </c>
      <c r="IF19" s="12"/>
      <c r="IG19" s="12"/>
      <c r="IH19" s="11">
        <v>105368529.5</v>
      </c>
      <c r="II19" s="11"/>
      <c r="IJ19" s="11">
        <v>510216779.5</v>
      </c>
      <c r="IK19" s="11">
        <v>456903337.5</v>
      </c>
      <c r="IL19" s="11"/>
      <c r="IM19" s="12"/>
      <c r="IN19" s="12">
        <v>134944779</v>
      </c>
      <c r="IO19" s="12"/>
      <c r="IP19" s="12">
        <v>7920129.5</v>
      </c>
      <c r="IQ19" s="12"/>
      <c r="IR19" s="11"/>
      <c r="IS19" s="11">
        <v>139233138</v>
      </c>
      <c r="IT19" s="11"/>
      <c r="IU19" s="11">
        <v>485762130</v>
      </c>
      <c r="IV19" s="11"/>
      <c r="IW19" s="12">
        <v>35426660</v>
      </c>
      <c r="IX19" s="12">
        <v>96848083.5</v>
      </c>
      <c r="IY19" s="12"/>
      <c r="IZ19" s="12">
        <v>517352681</v>
      </c>
      <c r="JA19" s="12"/>
      <c r="JB19" s="11">
        <v>413783923.5</v>
      </c>
      <c r="JC19" s="11"/>
      <c r="JD19" s="11"/>
      <c r="JE19" s="11">
        <v>445089787</v>
      </c>
      <c r="JF19" s="11">
        <v>309556046.5</v>
      </c>
      <c r="JG19" s="12">
        <v>322508398</v>
      </c>
      <c r="JH19" s="12">
        <v>755238806.5</v>
      </c>
      <c r="JI19" s="12"/>
      <c r="JJ19" s="12">
        <v>46530224.5</v>
      </c>
      <c r="JK19" s="12"/>
      <c r="JL19" s="11">
        <v>19280997</v>
      </c>
      <c r="JM19" s="11">
        <v>124765851</v>
      </c>
      <c r="JN19" s="11">
        <v>210010858.5</v>
      </c>
      <c r="JO19" s="11"/>
      <c r="JP19" s="11">
        <v>96716175</v>
      </c>
      <c r="JQ19" s="12">
        <v>348269354</v>
      </c>
      <c r="JR19" s="12">
        <v>37617586.5</v>
      </c>
      <c r="JS19" s="12">
        <v>522783069</v>
      </c>
      <c r="JT19" s="12">
        <v>68407269.5</v>
      </c>
      <c r="JU19" s="12">
        <v>361195429.5</v>
      </c>
      <c r="JV19" s="11">
        <v>92192404.5</v>
      </c>
      <c r="JW19" s="11">
        <v>119809634</v>
      </c>
      <c r="JX19" s="11">
        <v>136047569</v>
      </c>
      <c r="JY19" s="11">
        <v>477658179</v>
      </c>
      <c r="JZ19" s="11">
        <v>790658519.5</v>
      </c>
      <c r="KA19" s="12"/>
      <c r="KB19" s="12">
        <v>229821741</v>
      </c>
      <c r="KC19" s="12">
        <v>157031986.5</v>
      </c>
      <c r="KD19" s="12">
        <v>75185516</v>
      </c>
      <c r="KE19" s="12">
        <v>521575521</v>
      </c>
      <c r="KF19" s="11">
        <v>76948839</v>
      </c>
      <c r="KG19" s="11"/>
      <c r="KH19" s="11">
        <v>98595495.5</v>
      </c>
      <c r="KI19" s="11"/>
      <c r="KJ19" s="11">
        <v>8469152.5</v>
      </c>
      <c r="KK19" s="12">
        <v>-1307549.5</v>
      </c>
      <c r="KL19" s="12">
        <v>51034442.5</v>
      </c>
      <c r="KM19" s="12">
        <v>307299117</v>
      </c>
      <c r="KN19" s="12"/>
      <c r="KO19" s="12">
        <v>144301238.5</v>
      </c>
      <c r="KP19" s="11"/>
      <c r="KQ19" s="11">
        <v>95818606</v>
      </c>
      <c r="KR19" s="11"/>
      <c r="KS19" s="11">
        <v>51760516.5</v>
      </c>
      <c r="KT19" s="11">
        <v>150499887</v>
      </c>
      <c r="KU19" s="12">
        <v>64076023.5</v>
      </c>
      <c r="KV19" s="12">
        <v>38769376</v>
      </c>
      <c r="KW19" s="12">
        <v>298566199</v>
      </c>
      <c r="KX19" s="12">
        <v>89122499</v>
      </c>
      <c r="KY19" s="12">
        <v>109782200</v>
      </c>
      <c r="KZ19" s="11">
        <v>207064510.5</v>
      </c>
      <c r="LA19" s="11">
        <v>145145038.5</v>
      </c>
      <c r="LB19" s="11">
        <v>6248273</v>
      </c>
      <c r="LC19" s="11">
        <v>71565204</v>
      </c>
      <c r="LD19" s="11">
        <v>51851234</v>
      </c>
      <c r="LE19" s="12">
        <v>37305413.5</v>
      </c>
      <c r="LF19" s="12">
        <v>250075554.5</v>
      </c>
      <c r="LG19" s="12">
        <v>246168038</v>
      </c>
      <c r="LH19" s="12">
        <v>391794303</v>
      </c>
      <c r="LI19" s="12"/>
      <c r="LJ19" s="11">
        <v>104174079</v>
      </c>
      <c r="LK19" s="11">
        <v>66202921</v>
      </c>
      <c r="LL19" s="11"/>
      <c r="LM19" s="11">
        <v>205846527</v>
      </c>
      <c r="LN19" s="11">
        <v>100997676</v>
      </c>
      <c r="LO19" s="12">
        <v>82917788</v>
      </c>
      <c r="LP19" s="12"/>
      <c r="LQ19" s="12">
        <v>332841792</v>
      </c>
      <c r="LR19" s="12">
        <v>149917411.5</v>
      </c>
      <c r="LS19" s="12">
        <v>124082246</v>
      </c>
      <c r="LT19" s="11">
        <v>76678727.5</v>
      </c>
      <c r="LU19" s="11">
        <v>828040684.5</v>
      </c>
      <c r="LV19" s="11">
        <v>89781944</v>
      </c>
      <c r="LW19" s="11">
        <v>154926597.5</v>
      </c>
      <c r="LX19" s="11"/>
      <c r="LY19" s="12"/>
      <c r="LZ19" s="12">
        <v>49147540.5</v>
      </c>
      <c r="MA19" s="12"/>
      <c r="MB19" s="12">
        <v>72000564</v>
      </c>
      <c r="MC19" s="12"/>
      <c r="MD19" s="11"/>
      <c r="ME19" s="11">
        <v>119935853.5</v>
      </c>
      <c r="MF19" s="11"/>
      <c r="MG19" s="11">
        <v>17086234</v>
      </c>
      <c r="MH19" s="11">
        <v>525806813.5</v>
      </c>
      <c r="MI19" s="12">
        <v>79961960</v>
      </c>
      <c r="MJ19" s="12"/>
      <c r="MK19" s="12">
        <v>244040759</v>
      </c>
      <c r="ML19" s="12">
        <v>145186084.5</v>
      </c>
      <c r="MM19" s="12">
        <v>111208331.5</v>
      </c>
      <c r="MN19" s="11">
        <v>32110905</v>
      </c>
      <c r="MO19" s="11">
        <v>199765274</v>
      </c>
      <c r="MP19" s="11"/>
      <c r="MQ19" s="11">
        <v>99121706</v>
      </c>
      <c r="MR19" s="11"/>
      <c r="MS19" s="12"/>
      <c r="MT19" s="12">
        <v>224700020</v>
      </c>
      <c r="MU19" s="12">
        <v>342453857.5</v>
      </c>
      <c r="MV19" s="12">
        <v>76013396.5</v>
      </c>
      <c r="MW19" s="12"/>
      <c r="MX19" s="11"/>
      <c r="MY19" s="11">
        <v>5648626.5</v>
      </c>
      <c r="MZ19" s="11">
        <v>92462565.5</v>
      </c>
      <c r="NA19" s="11"/>
      <c r="NB19" s="11">
        <v>90763824.5</v>
      </c>
      <c r="NC19" s="12">
        <v>343158196.5</v>
      </c>
      <c r="ND19" s="12">
        <v>218389648</v>
      </c>
      <c r="NE19" s="12">
        <v>72029903.5</v>
      </c>
      <c r="NF19" s="12"/>
      <c r="NG19" s="12"/>
      <c r="NH19" s="11">
        <v>238433232</v>
      </c>
      <c r="NI19" s="11">
        <v>295797207</v>
      </c>
      <c r="NJ19" s="11"/>
      <c r="NK19" s="11">
        <v>481934135</v>
      </c>
      <c r="NL19" s="11"/>
      <c r="NM19" s="12"/>
      <c r="NN19" s="12"/>
      <c r="NO19" s="12">
        <v>436980508</v>
      </c>
      <c r="NP19" s="12">
        <v>58688701</v>
      </c>
      <c r="NQ19" s="12">
        <v>211155691.5</v>
      </c>
      <c r="NR19" s="11">
        <v>150233164.5</v>
      </c>
      <c r="NS19" s="11">
        <v>792740917</v>
      </c>
      <c r="NT19" s="11"/>
      <c r="NU19" s="11">
        <v>26836310</v>
      </c>
      <c r="NV19" s="11">
        <v>70938251</v>
      </c>
      <c r="NW19" s="12">
        <v>11659078</v>
      </c>
      <c r="NX19" s="12"/>
      <c r="NY19" s="12">
        <v>103761718.5</v>
      </c>
      <c r="NZ19" s="12">
        <v>69423291.5</v>
      </c>
      <c r="OA19" s="12">
        <v>71459415.5</v>
      </c>
      <c r="OB19" s="11">
        <v>81580257</v>
      </c>
      <c r="OC19" s="11">
        <v>118235658.5</v>
      </c>
      <c r="OD19" s="11"/>
      <c r="OE19" s="11">
        <v>187797720</v>
      </c>
      <c r="OF19" s="11">
        <v>120761894</v>
      </c>
      <c r="OG19" s="12">
        <v>98945798.5</v>
      </c>
      <c r="OH19" s="12">
        <v>124611119</v>
      </c>
      <c r="OI19" s="12">
        <v>80008555.5</v>
      </c>
      <c r="OJ19" s="12">
        <v>184805469</v>
      </c>
      <c r="OK19" s="12">
        <v>666530875.5</v>
      </c>
      <c r="OL19" s="11"/>
      <c r="OM19" s="11"/>
      <c r="ON19" s="11">
        <v>123670011.5</v>
      </c>
      <c r="OO19" s="11"/>
      <c r="OP19" s="11">
        <v>28760340</v>
      </c>
      <c r="OQ19" s="12"/>
      <c r="OR19" s="12">
        <v>177336204</v>
      </c>
      <c r="OS19" s="12">
        <v>28617921.5</v>
      </c>
      <c r="OT19" s="12">
        <v>64022546</v>
      </c>
      <c r="OU19" s="12">
        <v>84627501.5</v>
      </c>
      <c r="OV19" s="11">
        <v>45201713.5</v>
      </c>
      <c r="OW19" s="11"/>
      <c r="OX19" s="11">
        <v>100647553.5</v>
      </c>
      <c r="OY19" s="11">
        <v>198448121.5</v>
      </c>
      <c r="OZ19" s="11"/>
      <c r="PA19" s="12">
        <v>117498192</v>
      </c>
      <c r="PB19" s="12"/>
      <c r="PC19" s="12">
        <v>1129607358.5</v>
      </c>
      <c r="PD19" s="12"/>
      <c r="PE19" s="12"/>
      <c r="PF19" s="11">
        <v>79634727.5</v>
      </c>
      <c r="PG19" s="11">
        <v>101812802</v>
      </c>
      <c r="PH19" s="11"/>
      <c r="PI19" s="11"/>
      <c r="PJ19" s="11"/>
      <c r="PK19" s="12"/>
      <c r="PL19" s="12">
        <v>745440808</v>
      </c>
      <c r="PM19" s="12">
        <v>230856536</v>
      </c>
      <c r="PN19" s="12">
        <v>139533037</v>
      </c>
      <c r="PO19" s="12">
        <v>206689879.5</v>
      </c>
      <c r="PP19" s="11">
        <v>34534039</v>
      </c>
      <c r="PQ19" s="11">
        <v>142729627.5</v>
      </c>
      <c r="PR19" s="11">
        <v>99439779</v>
      </c>
      <c r="PS19" s="11">
        <v>80804468</v>
      </c>
      <c r="PT19" s="11">
        <v>834223335</v>
      </c>
      <c r="PU19" s="12"/>
      <c r="PV19" s="12">
        <v>33850604</v>
      </c>
      <c r="PW19" s="12">
        <v>185020002.5</v>
      </c>
      <c r="PX19" s="12">
        <v>24548451.5</v>
      </c>
      <c r="PY19" s="12">
        <v>35629673.5</v>
      </c>
      <c r="PZ19" s="11">
        <v>211670200.5</v>
      </c>
      <c r="QA19" s="11">
        <v>220998906.5</v>
      </c>
      <c r="QB19" s="11">
        <v>431969705</v>
      </c>
      <c r="QC19" s="11">
        <v>43902421.5</v>
      </c>
      <c r="QD19" s="11">
        <v>113536064</v>
      </c>
      <c r="QE19" s="12">
        <v>143929416.5</v>
      </c>
      <c r="QF19" s="12"/>
      <c r="QG19" s="12">
        <v>107992500</v>
      </c>
      <c r="QH19" s="12">
        <v>246279123.5</v>
      </c>
      <c r="QI19" s="12">
        <v>88623482.5</v>
      </c>
      <c r="QJ19" s="11">
        <v>299642241.5</v>
      </c>
      <c r="QK19" s="11">
        <v>179888010.5</v>
      </c>
      <c r="QL19" s="11">
        <v>107772268</v>
      </c>
      <c r="QM19" s="11">
        <v>183336033.5</v>
      </c>
      <c r="QN19" s="11">
        <v>85474312.5</v>
      </c>
      <c r="QO19" s="12"/>
      <c r="QP19" s="12">
        <v>112625555</v>
      </c>
      <c r="QQ19" s="12">
        <v>48339850.5</v>
      </c>
      <c r="QR19" s="12">
        <v>26126123.5</v>
      </c>
      <c r="QS19" s="12">
        <v>22438153</v>
      </c>
      <c r="QT19" s="11">
        <v>32848253.5</v>
      </c>
      <c r="QU19" s="11">
        <v>76877447.5</v>
      </c>
      <c r="QV19" s="11">
        <v>101920000</v>
      </c>
      <c r="QW19" s="11">
        <v>323681176</v>
      </c>
      <c r="QX19" s="11">
        <v>195528438</v>
      </c>
      <c r="QY19" s="12">
        <v>121348788</v>
      </c>
      <c r="QZ19" s="12">
        <v>155485941</v>
      </c>
      <c r="RA19" s="12"/>
      <c r="RB19" s="12">
        <v>261855051</v>
      </c>
      <c r="RC19" s="12">
        <v>61945642.5</v>
      </c>
      <c r="RD19" s="11">
        <v>201702009</v>
      </c>
      <c r="RE19" s="11">
        <v>262588200.5</v>
      </c>
      <c r="RF19" s="11"/>
      <c r="RG19" s="11"/>
      <c r="RH19" s="11">
        <v>18816307.5</v>
      </c>
      <c r="RI19" s="12"/>
      <c r="RJ19" s="12"/>
      <c r="RK19" s="12"/>
      <c r="RL19" s="12"/>
      <c r="RM19" s="12">
        <v>165537577</v>
      </c>
      <c r="RN19" s="11">
        <v>121061343.5</v>
      </c>
      <c r="RO19" s="11"/>
      <c r="RP19" s="11">
        <v>151373390.5</v>
      </c>
      <c r="RQ19" s="11"/>
      <c r="RR19" s="11">
        <v>106114373.5</v>
      </c>
      <c r="RS19" s="12">
        <v>15689690.5</v>
      </c>
      <c r="RT19" s="12">
        <v>59366927.5</v>
      </c>
      <c r="RU19" s="12"/>
      <c r="RV19" s="12">
        <v>51955295</v>
      </c>
      <c r="RW19" s="12"/>
      <c r="RX19" s="11">
        <v>48979799.5</v>
      </c>
      <c r="RY19" s="11">
        <v>118496680.5</v>
      </c>
      <c r="RZ19" s="11"/>
      <c r="SA19" s="11">
        <v>102562204</v>
      </c>
      <c r="SB19" s="11">
        <v>146647844.5</v>
      </c>
      <c r="SC19" s="12">
        <v>49149633.5</v>
      </c>
      <c r="SD19" s="12"/>
      <c r="SE19" s="12"/>
      <c r="SF19" s="12"/>
      <c r="SG19" s="12"/>
      <c r="SH19" s="11">
        <v>241247616.5</v>
      </c>
      <c r="SI19" s="11">
        <v>29780494</v>
      </c>
      <c r="SJ19" s="11"/>
      <c r="SK19" s="11">
        <v>63597337.5</v>
      </c>
      <c r="SL19" s="11">
        <v>3477504</v>
      </c>
      <c r="SM19" s="12"/>
      <c r="SN19" s="12"/>
      <c r="SO19" s="12">
        <v>36120623</v>
      </c>
      <c r="SP19" s="12">
        <v>83005386</v>
      </c>
      <c r="SQ19" s="12">
        <v>102521170.5</v>
      </c>
      <c r="SR19" s="11">
        <v>40711333.5</v>
      </c>
      <c r="SS19" s="11"/>
      <c r="ST19" s="11">
        <v>51325689</v>
      </c>
      <c r="SU19" s="11">
        <v>25524319.5</v>
      </c>
      <c r="SV19" s="11">
        <v>91055949.5</v>
      </c>
      <c r="SW19" s="12">
        <v>15238126</v>
      </c>
      <c r="SX19" s="12">
        <v>99832693</v>
      </c>
      <c r="SY19" s="12">
        <v>502927233.5</v>
      </c>
      <c r="SZ19" s="12">
        <v>107190631</v>
      </c>
      <c r="TA19" s="12">
        <v>265991972.5</v>
      </c>
      <c r="TB19" s="11">
        <v>263389073</v>
      </c>
      <c r="TC19" s="11">
        <v>80373768</v>
      </c>
      <c r="TD19" s="11">
        <v>43554913.5</v>
      </c>
      <c r="TE19" s="11"/>
      <c r="TF19" s="11">
        <v>159526778.5</v>
      </c>
      <c r="TG19" s="12">
        <v>73315081</v>
      </c>
      <c r="TH19" s="12">
        <v>40676277</v>
      </c>
      <c r="TI19" s="12">
        <v>20323219.5</v>
      </c>
      <c r="TJ19" s="12">
        <v>123331561.5</v>
      </c>
      <c r="TK19" s="12">
        <v>85656107</v>
      </c>
      <c r="TL19" s="11">
        <v>183087980</v>
      </c>
      <c r="TM19" s="11">
        <v>68581850.5</v>
      </c>
      <c r="TN19" s="11"/>
      <c r="TO19" s="11">
        <v>36698393</v>
      </c>
      <c r="TP19" s="11">
        <v>156160134</v>
      </c>
      <c r="TQ19" s="12">
        <v>148273138</v>
      </c>
      <c r="TR19" s="12">
        <v>18741387.5</v>
      </c>
      <c r="TS19" s="12">
        <v>162188938</v>
      </c>
      <c r="TT19" s="12">
        <v>31318808.5</v>
      </c>
      <c r="TU19" s="12">
        <v>15832927.5</v>
      </c>
      <c r="TV19" s="11"/>
      <c r="TW19" s="11">
        <v>74965176</v>
      </c>
      <c r="TX19" s="11">
        <v>22735245.5</v>
      </c>
      <c r="TY19" s="11"/>
      <c r="TZ19" s="11">
        <v>39134249</v>
      </c>
      <c r="UA19" s="12">
        <v>188779303</v>
      </c>
      <c r="UB19" s="12">
        <v>50463158.5</v>
      </c>
      <c r="UC19" s="12">
        <v>10701720.5</v>
      </c>
      <c r="UD19" s="12">
        <v>62581417</v>
      </c>
      <c r="UE19" s="12">
        <v>35995067.5</v>
      </c>
      <c r="UF19" s="11">
        <v>108764937</v>
      </c>
      <c r="UG19" s="11"/>
      <c r="UH19" s="11"/>
      <c r="UI19" s="11"/>
      <c r="UJ19" s="11">
        <v>34387030</v>
      </c>
      <c r="UK19" s="12">
        <v>37890276</v>
      </c>
      <c r="UL19" s="12">
        <v>79721017</v>
      </c>
      <c r="UM19" s="12"/>
      <c r="UN19" s="12">
        <v>274399405</v>
      </c>
      <c r="UO19" s="12">
        <v>155938608.5</v>
      </c>
      <c r="UP19" s="11"/>
      <c r="UQ19" s="11">
        <v>51154206</v>
      </c>
      <c r="UR19" s="11">
        <v>30739804</v>
      </c>
      <c r="US19" s="11">
        <v>20558305</v>
      </c>
      <c r="UT19" s="11">
        <v>73666471</v>
      </c>
      <c r="UU19" s="12">
        <v>103468610.5</v>
      </c>
      <c r="UV19" s="12">
        <v>94480991.5</v>
      </c>
      <c r="UW19" s="12">
        <v>118541537</v>
      </c>
      <c r="UX19" s="12"/>
      <c r="UY19" s="12">
        <v>39944218.5</v>
      </c>
      <c r="UZ19" s="11"/>
      <c r="VA19" s="11">
        <v>48843854.5</v>
      </c>
      <c r="VB19" s="11">
        <v>27707280</v>
      </c>
      <c r="VC19" s="11"/>
      <c r="VD19" s="11"/>
      <c r="VE19" s="12"/>
      <c r="VF19" s="12"/>
      <c r="VG19" s="12"/>
      <c r="VH19" s="12">
        <v>58533247.5</v>
      </c>
      <c r="VI19" s="12">
        <v>152043144.5</v>
      </c>
      <c r="VJ19" s="11">
        <v>25950700.5</v>
      </c>
      <c r="VK19" s="11"/>
      <c r="VL19" s="11">
        <v>54960699.5</v>
      </c>
      <c r="VM19" s="11">
        <v>69309222.5</v>
      </c>
      <c r="VN19" s="11"/>
      <c r="VO19" s="12">
        <v>232400456.5</v>
      </c>
      <c r="VP19" s="12">
        <v>3355386.5</v>
      </c>
      <c r="VQ19" s="12">
        <v>156116574.5</v>
      </c>
      <c r="VR19" s="12"/>
      <c r="VS19" s="12"/>
      <c r="VT19" s="11">
        <v>63659663</v>
      </c>
      <c r="VU19" s="11">
        <v>7723983</v>
      </c>
      <c r="VV19" s="11">
        <v>86426094</v>
      </c>
      <c r="VW19" s="11">
        <v>4117713</v>
      </c>
      <c r="VX19" s="11">
        <v>24783683.5</v>
      </c>
      <c r="VY19" s="12"/>
      <c r="VZ19" s="12">
        <v>22932723.5</v>
      </c>
      <c r="WA19" s="12">
        <v>13280969.5</v>
      </c>
      <c r="WB19" s="12">
        <v>41772281.5</v>
      </c>
      <c r="WC19" s="12">
        <v>113232427</v>
      </c>
      <c r="WD19" s="11">
        <v>32605762</v>
      </c>
      <c r="WE19" s="11">
        <v>29437485.5</v>
      </c>
      <c r="WF19" s="11">
        <v>85175459.5</v>
      </c>
      <c r="WG19" s="11"/>
      <c r="WH19" s="11">
        <v>143601832.5</v>
      </c>
      <c r="WI19" s="12">
        <v>1033546000</v>
      </c>
      <c r="WJ19" s="12"/>
      <c r="WK19" s="12"/>
      <c r="WL19" s="12"/>
      <c r="WM19" s="12"/>
      <c r="WN19" s="11">
        <v>18927246</v>
      </c>
      <c r="WO19" s="11">
        <v>41589735.5</v>
      </c>
      <c r="WP19" s="11">
        <v>288315163</v>
      </c>
      <c r="WQ19" s="11"/>
      <c r="WR19" s="11"/>
      <c r="WS19" s="12">
        <v>27069301</v>
      </c>
      <c r="WT19" s="12"/>
      <c r="WU19" s="12">
        <v>44625545</v>
      </c>
      <c r="WV19" s="12">
        <v>88635153</v>
      </c>
      <c r="WW19" s="12">
        <v>68307249.5</v>
      </c>
      <c r="WX19" s="11">
        <v>132014334</v>
      </c>
      <c r="WY19" s="11">
        <v>73191045</v>
      </c>
      <c r="WZ19" s="11">
        <v>63638536</v>
      </c>
      <c r="XA19" s="11">
        <v>28451860</v>
      </c>
      <c r="XB19" s="11">
        <v>11243137.5</v>
      </c>
      <c r="XC19" s="12">
        <v>42896216.5</v>
      </c>
      <c r="XD19" s="12">
        <v>47969324</v>
      </c>
      <c r="XE19" s="12"/>
      <c r="XF19" s="12"/>
      <c r="XG19" s="12"/>
      <c r="XH19" s="11">
        <v>41897913.5</v>
      </c>
      <c r="XI19" s="11"/>
      <c r="XJ19" s="11">
        <v>13605914.5</v>
      </c>
      <c r="XK19" s="11">
        <v>28052411</v>
      </c>
      <c r="XL19" s="11">
        <v>113409753.5</v>
      </c>
      <c r="XM19" s="12">
        <v>42341976</v>
      </c>
      <c r="XN19" s="12"/>
      <c r="XO19" s="12">
        <v>136258597.5</v>
      </c>
      <c r="XP19" s="12"/>
      <c r="XQ19" s="12">
        <v>110636190.5</v>
      </c>
      <c r="XR19" s="11">
        <v>46525081.5</v>
      </c>
      <c r="XS19" s="11">
        <v>65528379.5</v>
      </c>
      <c r="XT19" s="11">
        <v>158803018.5</v>
      </c>
      <c r="XU19" s="11"/>
      <c r="XV19" s="11">
        <v>93283040.5</v>
      </c>
      <c r="XW19" s="12">
        <v>41008487</v>
      </c>
      <c r="XX19" s="12">
        <v>48807530.5</v>
      </c>
      <c r="XY19" s="12">
        <v>55840849.5</v>
      </c>
      <c r="XZ19" s="12">
        <v>31051902</v>
      </c>
      <c r="YA19" s="12">
        <v>71884769.5</v>
      </c>
      <c r="YB19" s="11">
        <v>61233019</v>
      </c>
      <c r="YC19" s="11">
        <v>67910447.5</v>
      </c>
      <c r="YD19" s="11">
        <v>151261080.5</v>
      </c>
      <c r="YE19" s="11">
        <v>64233643.5</v>
      </c>
      <c r="YF19" s="11">
        <v>25299524.5</v>
      </c>
      <c r="YG19" s="12">
        <v>8305921</v>
      </c>
      <c r="YH19" s="12">
        <v>171439809</v>
      </c>
      <c r="YI19" s="12">
        <v>20047084</v>
      </c>
      <c r="YJ19" s="12">
        <v>60466811</v>
      </c>
      <c r="YK19" s="12"/>
      <c r="YL19" s="11">
        <v>87525859.5</v>
      </c>
      <c r="YM19" s="11">
        <v>33229347</v>
      </c>
      <c r="YN19" s="11">
        <v>61447948.5</v>
      </c>
      <c r="YO19" s="11">
        <v>119604755.5</v>
      </c>
      <c r="YP19" s="11">
        <v>88087542.5</v>
      </c>
      <c r="YQ19" s="12">
        <v>48014721.5</v>
      </c>
      <c r="YR19" s="12">
        <v>137251003.5</v>
      </c>
      <c r="YS19" s="12">
        <v>54314927.5</v>
      </c>
      <c r="YT19" s="12"/>
      <c r="YU19" s="12">
        <v>128188160</v>
      </c>
      <c r="YV19" s="11">
        <v>32604434.5</v>
      </c>
      <c r="YW19" s="11"/>
      <c r="YX19" s="11">
        <v>53593684.5</v>
      </c>
      <c r="YY19" s="11"/>
      <c r="YZ19" s="11"/>
      <c r="ZA19" s="12">
        <v>21622746</v>
      </c>
      <c r="ZB19" s="12">
        <v>8934271.5</v>
      </c>
      <c r="ZC19" s="12">
        <v>138763428.5</v>
      </c>
      <c r="ZD19" s="12">
        <v>12178187</v>
      </c>
      <c r="ZE19" s="12">
        <v>26624305</v>
      </c>
      <c r="ZF19" s="11"/>
      <c r="ZG19" s="11"/>
      <c r="ZH19" s="11">
        <v>26489908.5</v>
      </c>
      <c r="ZI19" s="11">
        <v>51233034</v>
      </c>
      <c r="ZJ19" s="11">
        <v>54069608.5</v>
      </c>
      <c r="ZK19" s="12">
        <v>144379897.5</v>
      </c>
      <c r="ZL19" s="12"/>
      <c r="ZM19" s="12"/>
      <c r="ZN19" s="12">
        <v>111809633</v>
      </c>
      <c r="ZO19" s="12">
        <v>85321477.5</v>
      </c>
      <c r="ZP19" s="11"/>
      <c r="ZQ19" s="11">
        <v>76266721</v>
      </c>
      <c r="ZR19" s="11"/>
      <c r="ZS19" s="11">
        <v>52399127</v>
      </c>
      <c r="ZT19" s="11">
        <v>59358043</v>
      </c>
      <c r="ZU19" s="12">
        <v>36981839</v>
      </c>
      <c r="ZV19" s="12">
        <v>82968545.5</v>
      </c>
      <c r="ZW19" s="12"/>
      <c r="ZX19" s="12">
        <v>12541781</v>
      </c>
      <c r="ZY19" s="12">
        <v>34665718.5</v>
      </c>
      <c r="ZZ19" s="11">
        <v>67693286</v>
      </c>
      <c r="AAA19" s="11"/>
      <c r="AAB19" s="11">
        <v>50686899.5</v>
      </c>
      <c r="AAC19" s="11">
        <v>43900734.5</v>
      </c>
      <c r="AAD19" s="11">
        <v>48838860.5</v>
      </c>
      <c r="AAE19" s="12">
        <v>41740651.5</v>
      </c>
      <c r="AAF19" s="12">
        <v>6406053</v>
      </c>
      <c r="AAG19" s="12">
        <v>90983810</v>
      </c>
      <c r="AAH19" s="12"/>
      <c r="AAI19" s="12"/>
      <c r="AAJ19" s="11">
        <v>20584947</v>
      </c>
      <c r="AAK19" s="11">
        <v>7688237</v>
      </c>
      <c r="AAL19" s="11"/>
      <c r="AAM19" s="11">
        <v>37535090.5</v>
      </c>
      <c r="AAN19" s="11">
        <v>107676577</v>
      </c>
      <c r="AAO19" s="12">
        <v>67447096</v>
      </c>
      <c r="AAP19" s="12">
        <v>18050248</v>
      </c>
      <c r="AAQ19" s="12">
        <v>81483583</v>
      </c>
      <c r="AAR19" s="12"/>
      <c r="AAS19" s="12">
        <v>33599778</v>
      </c>
      <c r="AAT19" s="11">
        <v>61966095.5</v>
      </c>
      <c r="AAU19" s="11">
        <v>45504492</v>
      </c>
      <c r="AAV19" s="11">
        <v>15788847</v>
      </c>
      <c r="AAW19" s="11">
        <v>81303628.5</v>
      </c>
      <c r="AAX19" s="11">
        <v>140884894</v>
      </c>
      <c r="AAY19" s="12">
        <v>82777329</v>
      </c>
      <c r="AAZ19" s="12">
        <v>45077347.5</v>
      </c>
      <c r="ABA19" s="12">
        <v>23754212.5</v>
      </c>
      <c r="ABB19" s="12">
        <v>49695866.5</v>
      </c>
      <c r="ABC19" s="12">
        <v>103346693.5</v>
      </c>
      <c r="ABD19" s="11"/>
      <c r="ABE19" s="11">
        <v>17236214</v>
      </c>
      <c r="ABF19" s="11">
        <v>61696402.5</v>
      </c>
      <c r="ABG19" s="11">
        <v>7885775</v>
      </c>
      <c r="ABH19" s="11">
        <v>4011424.5</v>
      </c>
      <c r="ABI19" s="12">
        <v>31713369</v>
      </c>
      <c r="ABJ19" s="12">
        <v>117280400</v>
      </c>
      <c r="ABK19" s="12">
        <v>17286867</v>
      </c>
      <c r="ABL19" s="12">
        <v>116736605</v>
      </c>
      <c r="ABM19" s="12">
        <v>27219679.5</v>
      </c>
      <c r="ABN19" s="11">
        <v>79424926</v>
      </c>
      <c r="ABO19" s="11">
        <v>9147423</v>
      </c>
      <c r="ABP19" s="11">
        <v>68207489</v>
      </c>
      <c r="ABQ19" s="11">
        <v>36911627.5</v>
      </c>
      <c r="ABR19" s="11">
        <v>17745189</v>
      </c>
      <c r="ABS19" s="12">
        <v>45435020</v>
      </c>
      <c r="ABT19" s="12">
        <v>346655572.5</v>
      </c>
      <c r="ABU19" s="12">
        <v>16800032.5</v>
      </c>
      <c r="ABV19" s="12">
        <v>62238817.5</v>
      </c>
      <c r="ABW19" s="12">
        <v>36694743</v>
      </c>
      <c r="ABX19" s="11">
        <v>65734367.5</v>
      </c>
      <c r="ABY19" s="11">
        <v>149992044.5</v>
      </c>
      <c r="ABZ19" s="11">
        <v>23909125.5</v>
      </c>
      <c r="ACA19" s="11">
        <v>11055891</v>
      </c>
      <c r="ACB19" s="11">
        <v>48159134</v>
      </c>
      <c r="ACC19" s="12">
        <v>123208904.5</v>
      </c>
      <c r="ACD19" s="12">
        <v>40252429</v>
      </c>
      <c r="ACE19" s="12">
        <v>39453742</v>
      </c>
      <c r="ACF19" s="12">
        <v>91196261</v>
      </c>
      <c r="ACG19" s="12">
        <v>86485058</v>
      </c>
      <c r="ACH19" s="11">
        <v>18234490</v>
      </c>
      <c r="ACI19" s="11">
        <v>9195059.5</v>
      </c>
      <c r="ACJ19" s="11">
        <v>21146002.5</v>
      </c>
      <c r="ACK19" s="11">
        <v>11309650</v>
      </c>
      <c r="ACL19" s="11">
        <v>11614578.5</v>
      </c>
      <c r="ACM19" s="12">
        <v>64883958.5</v>
      </c>
      <c r="ACN19" s="12">
        <v>25314681.5</v>
      </c>
      <c r="ACO19" s="12">
        <v>55701547</v>
      </c>
      <c r="ACP19" s="24">
        <v>21408310.5</v>
      </c>
    </row>
    <row r="20" spans="1:770" x14ac:dyDescent="0.4">
      <c r="A20" s="23">
        <v>2004</v>
      </c>
      <c r="B20" s="11">
        <v>33672016000</v>
      </c>
      <c r="C20" s="11">
        <v>3995206996</v>
      </c>
      <c r="D20" s="11"/>
      <c r="E20" s="11"/>
      <c r="F20" s="11">
        <v>13221437500</v>
      </c>
      <c r="G20" s="12">
        <v>2009086587.5</v>
      </c>
      <c r="H20" s="12">
        <v>14504676353.5</v>
      </c>
      <c r="I20" s="12">
        <v>6545672829</v>
      </c>
      <c r="J20" s="12">
        <v>1607199604</v>
      </c>
      <c r="K20" s="12"/>
      <c r="L20" s="11">
        <v>6814429000</v>
      </c>
      <c r="M20" s="11">
        <v>215628093</v>
      </c>
      <c r="N20" s="11"/>
      <c r="O20" s="11">
        <v>2145626500</v>
      </c>
      <c r="P20" s="11">
        <v>219265438</v>
      </c>
      <c r="Q20" s="12">
        <v>8342550500</v>
      </c>
      <c r="R20" s="12">
        <v>39034047488</v>
      </c>
      <c r="S20" s="12">
        <v>289880547.5</v>
      </c>
      <c r="T20" s="12">
        <v>4336305264.5</v>
      </c>
      <c r="U20" s="12">
        <v>308402507.5</v>
      </c>
      <c r="V20" s="11">
        <v>1977013299.5</v>
      </c>
      <c r="W20" s="11">
        <v>3158113674.5</v>
      </c>
      <c r="X20" s="11">
        <v>2841874723</v>
      </c>
      <c r="Y20" s="11"/>
      <c r="Z20" s="11">
        <v>5354435000</v>
      </c>
      <c r="AA20" s="12"/>
      <c r="AB20" s="12">
        <v>6492516500</v>
      </c>
      <c r="AC20" s="12">
        <v>4228478284.5</v>
      </c>
      <c r="AD20" s="12">
        <v>4677946000</v>
      </c>
      <c r="AE20" s="12">
        <v>1764798166</v>
      </c>
      <c r="AF20" s="11"/>
      <c r="AG20" s="11">
        <v>284997703</v>
      </c>
      <c r="AH20" s="11">
        <v>1346554702.5</v>
      </c>
      <c r="AI20" s="11">
        <v>3409392483</v>
      </c>
      <c r="AJ20" s="11">
        <v>141765347.5</v>
      </c>
      <c r="AK20" s="12">
        <v>3769218500</v>
      </c>
      <c r="AL20" s="12">
        <v>7016510000</v>
      </c>
      <c r="AM20" s="12">
        <v>943537008</v>
      </c>
      <c r="AN20" s="12">
        <v>737193432.5</v>
      </c>
      <c r="AO20" s="12">
        <v>4967797000</v>
      </c>
      <c r="AP20" s="11">
        <v>960613314</v>
      </c>
      <c r="AQ20" s="11">
        <v>925813775</v>
      </c>
      <c r="AR20" s="11">
        <v>2578956656.5</v>
      </c>
      <c r="AS20" s="11">
        <v>510966934</v>
      </c>
      <c r="AT20" s="11">
        <v>99990126.5</v>
      </c>
      <c r="AU20" s="12">
        <v>847333816</v>
      </c>
      <c r="AV20" s="12">
        <v>2577062776</v>
      </c>
      <c r="AW20" s="12"/>
      <c r="AX20" s="12"/>
      <c r="AY20" s="12">
        <v>791932647</v>
      </c>
      <c r="AZ20" s="11"/>
      <c r="BA20" s="11"/>
      <c r="BB20" s="11">
        <v>567521732.5</v>
      </c>
      <c r="BC20" s="11">
        <v>3131682160</v>
      </c>
      <c r="BD20" s="11"/>
      <c r="BE20" s="12">
        <v>154266236.5</v>
      </c>
      <c r="BF20" s="12"/>
      <c r="BG20" s="12">
        <v>1253816786.5</v>
      </c>
      <c r="BH20" s="12">
        <v>2062532214</v>
      </c>
      <c r="BI20" s="12"/>
      <c r="BJ20" s="11"/>
      <c r="BK20" s="11"/>
      <c r="BL20" s="11">
        <v>1425501151.5</v>
      </c>
      <c r="BM20" s="11"/>
      <c r="BN20" s="11">
        <v>1219220016.5</v>
      </c>
      <c r="BO20" s="12">
        <v>461872546.5</v>
      </c>
      <c r="BP20" s="12">
        <v>818335329</v>
      </c>
      <c r="BQ20" s="12">
        <v>279575556.5</v>
      </c>
      <c r="BR20" s="12">
        <v>1084268208.5</v>
      </c>
      <c r="BS20" s="12">
        <v>352327711.5</v>
      </c>
      <c r="BT20" s="11">
        <v>1461769108.5</v>
      </c>
      <c r="BU20" s="11">
        <v>1603629500</v>
      </c>
      <c r="BV20" s="11"/>
      <c r="BW20" s="11">
        <v>1583505515</v>
      </c>
      <c r="BX20" s="11">
        <v>436202100</v>
      </c>
      <c r="BY20" s="12">
        <v>480221666.5</v>
      </c>
      <c r="BZ20" s="12">
        <v>318516583.5</v>
      </c>
      <c r="CA20" s="12"/>
      <c r="CB20" s="12">
        <v>1656250233</v>
      </c>
      <c r="CC20" s="12">
        <v>1796904278</v>
      </c>
      <c r="CD20" s="11">
        <v>1870660937</v>
      </c>
      <c r="CE20" s="11">
        <v>1262821860</v>
      </c>
      <c r="CF20" s="11"/>
      <c r="CG20" s="11">
        <v>1138495379.5</v>
      </c>
      <c r="CH20" s="11">
        <v>635880229.5</v>
      </c>
      <c r="CI20" s="12"/>
      <c r="CJ20" s="12">
        <v>306765592</v>
      </c>
      <c r="CK20" s="12">
        <v>221750061</v>
      </c>
      <c r="CL20" s="12"/>
      <c r="CM20" s="12">
        <v>3585494315</v>
      </c>
      <c r="CN20" s="11"/>
      <c r="CO20" s="11">
        <v>1652784368.5</v>
      </c>
      <c r="CP20" s="11">
        <v>488182066</v>
      </c>
      <c r="CQ20" s="11">
        <v>652041040.5</v>
      </c>
      <c r="CR20" s="11">
        <v>219635788</v>
      </c>
      <c r="CS20" s="12">
        <v>214570096.5</v>
      </c>
      <c r="CT20" s="12">
        <v>51280670</v>
      </c>
      <c r="CU20" s="12">
        <v>624064846</v>
      </c>
      <c r="CV20" s="12">
        <v>742415384.5</v>
      </c>
      <c r="CW20" s="12">
        <v>300102256.5</v>
      </c>
      <c r="CX20" s="11">
        <v>976801846.5</v>
      </c>
      <c r="CY20" s="11">
        <v>786271208</v>
      </c>
      <c r="CZ20" s="11">
        <v>225957392.5</v>
      </c>
      <c r="DA20" s="11">
        <v>2032789660</v>
      </c>
      <c r="DB20" s="11">
        <v>336824597.5</v>
      </c>
      <c r="DC20" s="12">
        <v>338390496</v>
      </c>
      <c r="DD20" s="12"/>
      <c r="DE20" s="12">
        <v>1112427327</v>
      </c>
      <c r="DF20" s="12">
        <v>1055085947</v>
      </c>
      <c r="DG20" s="12">
        <v>189759296</v>
      </c>
      <c r="DH20" s="11">
        <v>145250382.5</v>
      </c>
      <c r="DI20" s="11">
        <v>72205473</v>
      </c>
      <c r="DJ20" s="11">
        <v>1384729801</v>
      </c>
      <c r="DK20" s="11"/>
      <c r="DL20" s="11"/>
      <c r="DM20" s="12">
        <v>23005876</v>
      </c>
      <c r="DN20" s="12"/>
      <c r="DO20" s="12">
        <v>1179789541</v>
      </c>
      <c r="DP20" s="12"/>
      <c r="DQ20" s="12">
        <v>9589515</v>
      </c>
      <c r="DR20" s="11">
        <v>662896322</v>
      </c>
      <c r="DS20" s="11"/>
      <c r="DT20" s="11">
        <v>45434171</v>
      </c>
      <c r="DU20" s="11"/>
      <c r="DV20" s="11"/>
      <c r="DW20" s="12">
        <v>135588295</v>
      </c>
      <c r="DX20" s="12">
        <v>1660673697</v>
      </c>
      <c r="DY20" s="12">
        <v>389125045.5</v>
      </c>
      <c r="DZ20" s="12">
        <v>734794300</v>
      </c>
      <c r="EA20" s="12"/>
      <c r="EB20" s="11">
        <v>850945535</v>
      </c>
      <c r="EC20" s="11"/>
      <c r="ED20" s="11">
        <v>239414313</v>
      </c>
      <c r="EE20" s="11"/>
      <c r="EF20" s="11">
        <v>536834767.5</v>
      </c>
      <c r="EG20" s="12"/>
      <c r="EH20" s="12">
        <v>37173544</v>
      </c>
      <c r="EI20" s="12">
        <v>634442660</v>
      </c>
      <c r="EJ20" s="12"/>
      <c r="EK20" s="12"/>
      <c r="EL20" s="11">
        <v>92689468.5</v>
      </c>
      <c r="EM20" s="11">
        <v>129792022</v>
      </c>
      <c r="EN20" s="11"/>
      <c r="EO20" s="11">
        <v>457529732.5</v>
      </c>
      <c r="EP20" s="11">
        <v>427998650</v>
      </c>
      <c r="EQ20" s="12">
        <v>-2143673751.5</v>
      </c>
      <c r="ER20" s="12"/>
      <c r="ES20" s="12">
        <v>126998992.5</v>
      </c>
      <c r="ET20" s="12">
        <v>64416730.5</v>
      </c>
      <c r="EU20" s="12"/>
      <c r="EV20" s="11">
        <v>164462696.5</v>
      </c>
      <c r="EW20" s="11">
        <v>813995563</v>
      </c>
      <c r="EX20" s="11">
        <v>319643493</v>
      </c>
      <c r="EY20" s="11">
        <v>1426076052</v>
      </c>
      <c r="EZ20" s="11">
        <v>278548660.5</v>
      </c>
      <c r="FA20" s="12">
        <v>354278340</v>
      </c>
      <c r="FB20" s="12">
        <v>213978936.5</v>
      </c>
      <c r="FC20" s="12"/>
      <c r="FD20" s="12"/>
      <c r="FE20" s="12">
        <v>230696007</v>
      </c>
      <c r="FF20" s="11"/>
      <c r="FG20" s="11"/>
      <c r="FH20" s="11"/>
      <c r="FI20" s="11">
        <v>169864968.5</v>
      </c>
      <c r="FJ20" s="11">
        <v>80376435</v>
      </c>
      <c r="FK20" s="12">
        <v>152483353.5</v>
      </c>
      <c r="FL20" s="12">
        <v>291430444</v>
      </c>
      <c r="FM20" s="12">
        <v>641516389</v>
      </c>
      <c r="FN20" s="12"/>
      <c r="FO20" s="12"/>
      <c r="FP20" s="11">
        <v>131301205.5</v>
      </c>
      <c r="FQ20" s="11">
        <v>93878587</v>
      </c>
      <c r="FR20" s="11"/>
      <c r="FS20" s="11">
        <v>57871295</v>
      </c>
      <c r="FT20" s="11"/>
      <c r="FU20" s="12">
        <v>211450862.5</v>
      </c>
      <c r="FV20" s="12">
        <v>536234972</v>
      </c>
      <c r="FW20" s="12"/>
      <c r="FX20" s="12">
        <v>16016762.5</v>
      </c>
      <c r="FY20" s="12"/>
      <c r="FZ20" s="11">
        <v>218005016.5</v>
      </c>
      <c r="GA20" s="11"/>
      <c r="GB20" s="11">
        <v>647420449</v>
      </c>
      <c r="GC20" s="11"/>
      <c r="GD20" s="11">
        <v>435933551</v>
      </c>
      <c r="GE20" s="12">
        <v>192179120</v>
      </c>
      <c r="GF20" s="12"/>
      <c r="GG20" s="12"/>
      <c r="GH20" s="12"/>
      <c r="GI20" s="12">
        <v>741942118</v>
      </c>
      <c r="GJ20" s="11"/>
      <c r="GK20" s="11"/>
      <c r="GL20" s="11">
        <v>157594656</v>
      </c>
      <c r="GM20" s="11"/>
      <c r="GN20" s="11"/>
      <c r="GO20" s="12">
        <v>1418666480.5</v>
      </c>
      <c r="GP20" s="12">
        <v>685668270.5</v>
      </c>
      <c r="GQ20" s="12">
        <v>25884630.5</v>
      </c>
      <c r="GR20" s="12"/>
      <c r="GS20" s="12">
        <v>87315828</v>
      </c>
      <c r="GT20" s="11">
        <v>28232984</v>
      </c>
      <c r="GU20" s="11">
        <v>22568887.5</v>
      </c>
      <c r="GV20" s="11">
        <v>27083162.5</v>
      </c>
      <c r="GW20" s="11">
        <v>403725529.5</v>
      </c>
      <c r="GX20" s="11">
        <v>349014750.5</v>
      </c>
      <c r="GY20" s="12"/>
      <c r="GZ20" s="12">
        <v>78507014</v>
      </c>
      <c r="HA20" s="12"/>
      <c r="HB20" s="12">
        <v>666009433.5</v>
      </c>
      <c r="HC20" s="12">
        <v>183227212</v>
      </c>
      <c r="HD20" s="11"/>
      <c r="HE20" s="11"/>
      <c r="HF20" s="11"/>
      <c r="HG20" s="11"/>
      <c r="HH20" s="11">
        <v>45911622</v>
      </c>
      <c r="HI20" s="12"/>
      <c r="HJ20" s="12">
        <v>21921488.5</v>
      </c>
      <c r="HK20" s="12">
        <v>1901759681.5</v>
      </c>
      <c r="HL20" s="12">
        <v>41372067</v>
      </c>
      <c r="HM20" s="12"/>
      <c r="HN20" s="11">
        <v>519093537</v>
      </c>
      <c r="HO20" s="11">
        <v>66228863.5</v>
      </c>
      <c r="HP20" s="11">
        <v>34932863</v>
      </c>
      <c r="HQ20" s="11">
        <v>191071904</v>
      </c>
      <c r="HR20" s="11">
        <v>683512413.5</v>
      </c>
      <c r="HS20" s="12">
        <v>216297447</v>
      </c>
      <c r="HT20" s="12">
        <v>125968556.5</v>
      </c>
      <c r="HU20" s="12"/>
      <c r="HV20" s="12">
        <v>411490894</v>
      </c>
      <c r="HW20" s="12">
        <v>231763480.5</v>
      </c>
      <c r="HX20" s="11">
        <v>255540368</v>
      </c>
      <c r="HY20" s="11">
        <v>74175179.5</v>
      </c>
      <c r="HZ20" s="11">
        <v>1260615713.5</v>
      </c>
      <c r="IA20" s="11">
        <v>264257826</v>
      </c>
      <c r="IB20" s="11">
        <v>363292429</v>
      </c>
      <c r="IC20" s="12"/>
      <c r="ID20" s="12">
        <v>1251869260</v>
      </c>
      <c r="IE20" s="12">
        <v>39169574</v>
      </c>
      <c r="IF20" s="12"/>
      <c r="IG20" s="12"/>
      <c r="IH20" s="11">
        <v>106717064</v>
      </c>
      <c r="II20" s="11"/>
      <c r="IJ20" s="11">
        <v>536232887.5</v>
      </c>
      <c r="IK20" s="11">
        <v>464093983.5</v>
      </c>
      <c r="IL20" s="11"/>
      <c r="IM20" s="12"/>
      <c r="IN20" s="12">
        <v>134623656.5</v>
      </c>
      <c r="IO20" s="12"/>
      <c r="IP20" s="12">
        <v>8934674.5</v>
      </c>
      <c r="IQ20" s="12"/>
      <c r="IR20" s="11"/>
      <c r="IS20" s="11">
        <v>138219055.5</v>
      </c>
      <c r="IT20" s="11"/>
      <c r="IU20" s="11">
        <v>490854922</v>
      </c>
      <c r="IV20" s="11"/>
      <c r="IW20" s="12">
        <v>33142711.5</v>
      </c>
      <c r="IX20" s="12">
        <v>97540607.5</v>
      </c>
      <c r="IY20" s="12"/>
      <c r="IZ20" s="12">
        <v>530211219.5</v>
      </c>
      <c r="JA20" s="12"/>
      <c r="JB20" s="11">
        <v>411600918</v>
      </c>
      <c r="JC20" s="11"/>
      <c r="JD20" s="11"/>
      <c r="JE20" s="11">
        <v>456946788</v>
      </c>
      <c r="JF20" s="11">
        <v>338374436</v>
      </c>
      <c r="JG20" s="12">
        <v>363434875</v>
      </c>
      <c r="JH20" s="12">
        <v>741107501</v>
      </c>
      <c r="JI20" s="12"/>
      <c r="JJ20" s="12">
        <v>48309618.5</v>
      </c>
      <c r="JK20" s="12"/>
      <c r="JL20" s="11">
        <v>19469250.5</v>
      </c>
      <c r="JM20" s="11">
        <v>125037960</v>
      </c>
      <c r="JN20" s="11">
        <v>214863667</v>
      </c>
      <c r="JO20" s="11"/>
      <c r="JP20" s="11">
        <v>95585833</v>
      </c>
      <c r="JQ20" s="12">
        <v>348477854</v>
      </c>
      <c r="JR20" s="12">
        <v>37370444.5</v>
      </c>
      <c r="JS20" s="12">
        <v>533766668</v>
      </c>
      <c r="JT20" s="12">
        <v>70063151.5</v>
      </c>
      <c r="JU20" s="12">
        <v>369608722.5</v>
      </c>
      <c r="JV20" s="11">
        <v>93812132.5</v>
      </c>
      <c r="JW20" s="11">
        <v>119857120.5</v>
      </c>
      <c r="JX20" s="11">
        <v>139579416.5</v>
      </c>
      <c r="JY20" s="11">
        <v>475673239.5</v>
      </c>
      <c r="JZ20" s="11">
        <v>829209327.5</v>
      </c>
      <c r="KA20" s="12"/>
      <c r="KB20" s="12">
        <v>232990280.5</v>
      </c>
      <c r="KC20" s="12">
        <v>156757372.5</v>
      </c>
      <c r="KD20" s="12">
        <v>77356783</v>
      </c>
      <c r="KE20" s="12">
        <v>528523578.5</v>
      </c>
      <c r="KF20" s="11">
        <v>80782699</v>
      </c>
      <c r="KG20" s="11"/>
      <c r="KH20" s="11">
        <v>102921495.5</v>
      </c>
      <c r="KI20" s="11"/>
      <c r="KJ20" s="11">
        <v>8015823</v>
      </c>
      <c r="KK20" s="12">
        <v>4962517</v>
      </c>
      <c r="KL20" s="12">
        <v>54135719</v>
      </c>
      <c r="KM20" s="12">
        <v>317395129</v>
      </c>
      <c r="KN20" s="12"/>
      <c r="KO20" s="12">
        <v>143904588</v>
      </c>
      <c r="KP20" s="11"/>
      <c r="KQ20" s="11">
        <v>100660606</v>
      </c>
      <c r="KR20" s="11"/>
      <c r="KS20" s="11">
        <v>64939282.5</v>
      </c>
      <c r="KT20" s="11">
        <v>155159992.5</v>
      </c>
      <c r="KU20" s="12">
        <v>66006945.5</v>
      </c>
      <c r="KV20" s="12">
        <v>39006580.5</v>
      </c>
      <c r="KW20" s="12">
        <v>315802910.5</v>
      </c>
      <c r="KX20" s="12">
        <v>87305416.5</v>
      </c>
      <c r="KY20" s="12">
        <v>113018661.5</v>
      </c>
      <c r="KZ20" s="11">
        <v>216619195</v>
      </c>
      <c r="LA20" s="11">
        <v>147217752.5</v>
      </c>
      <c r="LB20" s="11">
        <v>6155436</v>
      </c>
      <c r="LC20" s="11">
        <v>72059646</v>
      </c>
      <c r="LD20" s="11">
        <v>51314967</v>
      </c>
      <c r="LE20" s="12">
        <v>38623709</v>
      </c>
      <c r="LF20" s="12">
        <v>253639234</v>
      </c>
      <c r="LG20" s="12">
        <v>246247284</v>
      </c>
      <c r="LH20" s="12">
        <v>389531135.5</v>
      </c>
      <c r="LI20" s="12"/>
      <c r="LJ20" s="11">
        <v>96569185</v>
      </c>
      <c r="LK20" s="11">
        <v>66554879.5</v>
      </c>
      <c r="LL20" s="11"/>
      <c r="LM20" s="11">
        <v>217392922</v>
      </c>
      <c r="LN20" s="11">
        <v>105259261.5</v>
      </c>
      <c r="LO20" s="12">
        <v>83607038.5</v>
      </c>
      <c r="LP20" s="12"/>
      <c r="LQ20" s="12">
        <v>344009260</v>
      </c>
      <c r="LR20" s="12">
        <v>153645254</v>
      </c>
      <c r="LS20" s="12">
        <v>123128232.5</v>
      </c>
      <c r="LT20" s="11">
        <v>78551032.5</v>
      </c>
      <c r="LU20" s="11">
        <v>849244823.5</v>
      </c>
      <c r="LV20" s="11">
        <v>93146712.5</v>
      </c>
      <c r="LW20" s="11">
        <v>122060432</v>
      </c>
      <c r="LX20" s="11"/>
      <c r="LY20" s="12">
        <v>36452346</v>
      </c>
      <c r="LZ20" s="12">
        <v>54242597</v>
      </c>
      <c r="MA20" s="12"/>
      <c r="MB20" s="12">
        <v>73969709.5</v>
      </c>
      <c r="MC20" s="12"/>
      <c r="MD20" s="11"/>
      <c r="ME20" s="11">
        <v>122786733</v>
      </c>
      <c r="MF20" s="11"/>
      <c r="MG20" s="11">
        <v>18367307</v>
      </c>
      <c r="MH20" s="11">
        <v>532475447</v>
      </c>
      <c r="MI20" s="12">
        <v>82041686.5</v>
      </c>
      <c r="MJ20" s="12">
        <v>14773264.5</v>
      </c>
      <c r="MK20" s="12">
        <v>249672561.5</v>
      </c>
      <c r="ML20" s="12">
        <v>147082135</v>
      </c>
      <c r="MM20" s="12">
        <v>117942149.5</v>
      </c>
      <c r="MN20" s="11">
        <v>34049470</v>
      </c>
      <c r="MO20" s="11">
        <v>204458637</v>
      </c>
      <c r="MP20" s="11"/>
      <c r="MQ20" s="11">
        <v>99928839.5</v>
      </c>
      <c r="MR20" s="11"/>
      <c r="MS20" s="12"/>
      <c r="MT20" s="12">
        <v>223906962.5</v>
      </c>
      <c r="MU20" s="12">
        <v>346774776</v>
      </c>
      <c r="MV20" s="12">
        <v>75221508.5</v>
      </c>
      <c r="MW20" s="12"/>
      <c r="MX20" s="11"/>
      <c r="MY20" s="11">
        <v>4473836.5</v>
      </c>
      <c r="MZ20" s="11">
        <v>94250203</v>
      </c>
      <c r="NA20" s="11"/>
      <c r="NB20" s="11">
        <v>92173272</v>
      </c>
      <c r="NC20" s="12">
        <v>344974366</v>
      </c>
      <c r="ND20" s="12">
        <v>219266648</v>
      </c>
      <c r="NE20" s="12">
        <v>72075663</v>
      </c>
      <c r="NF20" s="12"/>
      <c r="NG20" s="12"/>
      <c r="NH20" s="11">
        <v>241954226</v>
      </c>
      <c r="NI20" s="11">
        <v>300206475.5</v>
      </c>
      <c r="NJ20" s="11"/>
      <c r="NK20" s="11">
        <v>503435008</v>
      </c>
      <c r="NL20" s="11"/>
      <c r="NM20" s="12"/>
      <c r="NN20" s="12"/>
      <c r="NO20" s="12">
        <v>469244386.5</v>
      </c>
      <c r="NP20" s="12">
        <v>59768228</v>
      </c>
      <c r="NQ20" s="12">
        <v>209324284.5</v>
      </c>
      <c r="NR20" s="11">
        <v>154316889.5</v>
      </c>
      <c r="NS20" s="11">
        <v>809189207.5</v>
      </c>
      <c r="NT20" s="11"/>
      <c r="NU20" s="11">
        <v>35440673.5</v>
      </c>
      <c r="NV20" s="11">
        <v>67905119</v>
      </c>
      <c r="NW20" s="12">
        <v>12150840.5</v>
      </c>
      <c r="NX20" s="12"/>
      <c r="NY20" s="12">
        <v>108479218.5</v>
      </c>
      <c r="NZ20" s="12">
        <v>73400712</v>
      </c>
      <c r="OA20" s="12">
        <v>75337881</v>
      </c>
      <c r="OB20" s="11">
        <v>86611645</v>
      </c>
      <c r="OC20" s="11">
        <v>115453127</v>
      </c>
      <c r="OD20" s="11"/>
      <c r="OE20" s="11">
        <v>195627980</v>
      </c>
      <c r="OF20" s="11">
        <v>121749503</v>
      </c>
      <c r="OG20" s="12">
        <v>103639455</v>
      </c>
      <c r="OH20" s="12">
        <v>124421762.5</v>
      </c>
      <c r="OI20" s="12">
        <v>81159283.5</v>
      </c>
      <c r="OJ20" s="12">
        <v>186803896.5</v>
      </c>
      <c r="OK20" s="12">
        <v>663519517.5</v>
      </c>
      <c r="OL20" s="11"/>
      <c r="OM20" s="11"/>
      <c r="ON20" s="11">
        <v>142976686.5</v>
      </c>
      <c r="OO20" s="11"/>
      <c r="OP20" s="11">
        <v>28048424</v>
      </c>
      <c r="OQ20" s="12"/>
      <c r="OR20" s="12">
        <v>186775932.5</v>
      </c>
      <c r="OS20" s="12">
        <v>25530767.5</v>
      </c>
      <c r="OT20" s="12">
        <v>66368528.5</v>
      </c>
      <c r="OU20" s="12">
        <v>84480396.5</v>
      </c>
      <c r="OV20" s="11">
        <v>46626108</v>
      </c>
      <c r="OW20" s="11"/>
      <c r="OX20" s="11">
        <v>104170886.5</v>
      </c>
      <c r="OY20" s="11">
        <v>208401945</v>
      </c>
      <c r="OZ20" s="11"/>
      <c r="PA20" s="12">
        <v>122696685</v>
      </c>
      <c r="PB20" s="12"/>
      <c r="PC20" s="12">
        <v>1289899713</v>
      </c>
      <c r="PD20" s="12"/>
      <c r="PE20" s="12"/>
      <c r="PF20" s="11">
        <v>80654119</v>
      </c>
      <c r="PG20" s="11">
        <v>103726987.5</v>
      </c>
      <c r="PH20" s="11"/>
      <c r="PI20" s="11"/>
      <c r="PJ20" s="11"/>
      <c r="PK20" s="12"/>
      <c r="PL20" s="12">
        <v>772744437</v>
      </c>
      <c r="PM20" s="12">
        <v>195634581.5</v>
      </c>
      <c r="PN20" s="12">
        <v>137284877.5</v>
      </c>
      <c r="PO20" s="12">
        <v>210481062</v>
      </c>
      <c r="PP20" s="11">
        <v>34455136</v>
      </c>
      <c r="PQ20" s="11">
        <v>144227545</v>
      </c>
      <c r="PR20" s="11">
        <v>100975879.5</v>
      </c>
      <c r="PS20" s="11">
        <v>80041769.5</v>
      </c>
      <c r="PT20" s="11">
        <v>870495346.5</v>
      </c>
      <c r="PU20" s="12"/>
      <c r="PV20" s="12">
        <v>34641068.5</v>
      </c>
      <c r="PW20" s="12">
        <v>189469805</v>
      </c>
      <c r="PX20" s="12">
        <v>25103172</v>
      </c>
      <c r="PY20" s="12">
        <v>35008653.5</v>
      </c>
      <c r="PZ20" s="11">
        <v>215530531</v>
      </c>
      <c r="QA20" s="11">
        <v>226564303.5</v>
      </c>
      <c r="QB20" s="11">
        <v>416204236.5</v>
      </c>
      <c r="QC20" s="11">
        <v>45080453.5</v>
      </c>
      <c r="QD20" s="11">
        <v>117684768</v>
      </c>
      <c r="QE20" s="12">
        <v>143827127</v>
      </c>
      <c r="QF20" s="12">
        <v>80589169</v>
      </c>
      <c r="QG20" s="12">
        <v>109317000</v>
      </c>
      <c r="QH20" s="12">
        <v>247493352</v>
      </c>
      <c r="QI20" s="12">
        <v>75130396</v>
      </c>
      <c r="QJ20" s="11">
        <v>319095764.5</v>
      </c>
      <c r="QK20" s="11">
        <v>184232821.5</v>
      </c>
      <c r="QL20" s="11">
        <v>108916200</v>
      </c>
      <c r="QM20" s="11">
        <v>186294102</v>
      </c>
      <c r="QN20" s="11">
        <v>91554774</v>
      </c>
      <c r="QO20" s="12"/>
      <c r="QP20" s="12">
        <v>111519386.5</v>
      </c>
      <c r="QQ20" s="12">
        <v>49692731</v>
      </c>
      <c r="QR20" s="12">
        <v>26304284.5</v>
      </c>
      <c r="QS20" s="12">
        <v>22900527.5</v>
      </c>
      <c r="QT20" s="11">
        <v>32973883.5</v>
      </c>
      <c r="QU20" s="11">
        <v>77727391</v>
      </c>
      <c r="QV20" s="11">
        <v>105699000</v>
      </c>
      <c r="QW20" s="11">
        <v>328511667.5</v>
      </c>
      <c r="QX20" s="11">
        <v>203932413.5</v>
      </c>
      <c r="QY20" s="12">
        <v>121407759.5</v>
      </c>
      <c r="QZ20" s="12">
        <v>158302011</v>
      </c>
      <c r="RA20" s="12"/>
      <c r="RB20" s="12">
        <v>262932205</v>
      </c>
      <c r="RC20" s="12">
        <v>62909999</v>
      </c>
      <c r="RD20" s="11">
        <v>203582005.5</v>
      </c>
      <c r="RE20" s="11">
        <v>256761202.5</v>
      </c>
      <c r="RF20" s="11"/>
      <c r="RG20" s="11"/>
      <c r="RH20" s="11">
        <v>21307383</v>
      </c>
      <c r="RI20" s="12"/>
      <c r="RJ20" s="12"/>
      <c r="RK20" s="12"/>
      <c r="RL20" s="12"/>
      <c r="RM20" s="12">
        <v>168147792</v>
      </c>
      <c r="RN20" s="11">
        <v>120916457.5</v>
      </c>
      <c r="RO20" s="11"/>
      <c r="RP20" s="11">
        <v>151159665</v>
      </c>
      <c r="RQ20" s="11"/>
      <c r="RR20" s="11">
        <v>113746013.5</v>
      </c>
      <c r="RS20" s="12">
        <v>16023272</v>
      </c>
      <c r="RT20" s="12">
        <v>60241025.5</v>
      </c>
      <c r="RU20" s="12"/>
      <c r="RV20" s="12">
        <v>53231723.5</v>
      </c>
      <c r="RW20" s="12"/>
      <c r="RX20" s="11">
        <v>49818849.5</v>
      </c>
      <c r="RY20" s="11">
        <v>120371485</v>
      </c>
      <c r="RZ20" s="11"/>
      <c r="SA20" s="11">
        <v>105680580</v>
      </c>
      <c r="SB20" s="11">
        <v>144872844.5</v>
      </c>
      <c r="SC20" s="12">
        <v>50959028</v>
      </c>
      <c r="SD20" s="12"/>
      <c r="SE20" s="12"/>
      <c r="SF20" s="12"/>
      <c r="SG20" s="12"/>
      <c r="SH20" s="11">
        <v>249256734</v>
      </c>
      <c r="SI20" s="11">
        <v>28690994</v>
      </c>
      <c r="SJ20" s="11"/>
      <c r="SK20" s="11">
        <v>62396865.5</v>
      </c>
      <c r="SL20" s="11">
        <v>7750898</v>
      </c>
      <c r="SM20" s="12"/>
      <c r="SN20" s="12"/>
      <c r="SO20" s="12">
        <v>37549321</v>
      </c>
      <c r="SP20" s="12">
        <v>84803938.5</v>
      </c>
      <c r="SQ20" s="12">
        <v>104200983.5</v>
      </c>
      <c r="SR20" s="11">
        <v>59006802.5</v>
      </c>
      <c r="SS20" s="11"/>
      <c r="ST20" s="11">
        <v>50213307.5</v>
      </c>
      <c r="SU20" s="11">
        <v>26787799.5</v>
      </c>
      <c r="SV20" s="11">
        <v>97367398</v>
      </c>
      <c r="SW20" s="12">
        <v>18475427.5</v>
      </c>
      <c r="SX20" s="12">
        <v>101897072.5</v>
      </c>
      <c r="SY20" s="12">
        <v>491541367.5</v>
      </c>
      <c r="SZ20" s="12">
        <v>108459843.5</v>
      </c>
      <c r="TA20" s="12">
        <v>274184355.5</v>
      </c>
      <c r="TB20" s="11">
        <v>272528298</v>
      </c>
      <c r="TC20" s="11">
        <v>80597147</v>
      </c>
      <c r="TD20" s="11">
        <v>46634714.5</v>
      </c>
      <c r="TE20" s="11"/>
      <c r="TF20" s="11">
        <v>161160170</v>
      </c>
      <c r="TG20" s="12">
        <v>78321295.5</v>
      </c>
      <c r="TH20" s="12">
        <v>41649359.5</v>
      </c>
      <c r="TI20" s="12">
        <v>20814585</v>
      </c>
      <c r="TJ20" s="12">
        <v>126643938.5</v>
      </c>
      <c r="TK20" s="12">
        <v>88210681</v>
      </c>
      <c r="TL20" s="11">
        <v>185707545</v>
      </c>
      <c r="TM20" s="11">
        <v>72579377.5</v>
      </c>
      <c r="TN20" s="11"/>
      <c r="TO20" s="11">
        <v>36166548.5</v>
      </c>
      <c r="TP20" s="11">
        <v>154505893.5</v>
      </c>
      <c r="TQ20" s="12">
        <v>150323032.5</v>
      </c>
      <c r="TR20" s="12">
        <v>18862809</v>
      </c>
      <c r="TS20" s="12">
        <v>164121154.5</v>
      </c>
      <c r="TT20" s="12">
        <v>30663350.5</v>
      </c>
      <c r="TU20" s="12">
        <v>15886358.5</v>
      </c>
      <c r="TV20" s="11"/>
      <c r="TW20" s="11">
        <v>76572338</v>
      </c>
      <c r="TX20" s="11">
        <v>24142604</v>
      </c>
      <c r="TY20" s="11"/>
      <c r="TZ20" s="11">
        <v>39702323</v>
      </c>
      <c r="UA20" s="12">
        <v>182700803</v>
      </c>
      <c r="UB20" s="12">
        <v>50969048.5</v>
      </c>
      <c r="UC20" s="12">
        <v>9993694</v>
      </c>
      <c r="UD20" s="12">
        <v>62844083.5</v>
      </c>
      <c r="UE20" s="12">
        <v>36853321.5</v>
      </c>
      <c r="UF20" s="11">
        <v>109003827.5</v>
      </c>
      <c r="UG20" s="11"/>
      <c r="UH20" s="11"/>
      <c r="UI20" s="11"/>
      <c r="UJ20" s="11">
        <v>33021259.5</v>
      </c>
      <c r="UK20" s="12">
        <v>38753301.5</v>
      </c>
      <c r="UL20" s="12">
        <v>80863976.5</v>
      </c>
      <c r="UM20" s="12"/>
      <c r="UN20" s="12">
        <v>198807654.5</v>
      </c>
      <c r="UO20" s="12">
        <v>153315680.5</v>
      </c>
      <c r="UP20" s="11"/>
      <c r="UQ20" s="11">
        <v>50818406</v>
      </c>
      <c r="UR20" s="11">
        <v>31520216.5</v>
      </c>
      <c r="US20" s="11">
        <v>23996299</v>
      </c>
      <c r="UT20" s="11">
        <v>78471298</v>
      </c>
      <c r="UU20" s="12">
        <v>109038236.5</v>
      </c>
      <c r="UV20" s="12">
        <v>98808975</v>
      </c>
      <c r="UW20" s="12">
        <v>118419950.5</v>
      </c>
      <c r="UX20" s="12"/>
      <c r="UY20" s="12">
        <v>41852265.5</v>
      </c>
      <c r="UZ20" s="11"/>
      <c r="VA20" s="11">
        <v>55664189.5</v>
      </c>
      <c r="VB20" s="11">
        <v>28177046.5</v>
      </c>
      <c r="VC20" s="11"/>
      <c r="VD20" s="11"/>
      <c r="VE20" s="12"/>
      <c r="VF20" s="12"/>
      <c r="VG20" s="12"/>
      <c r="VH20" s="12">
        <v>58759626.5</v>
      </c>
      <c r="VI20" s="12">
        <v>153996439.5</v>
      </c>
      <c r="VJ20" s="11">
        <v>26272409.5</v>
      </c>
      <c r="VK20" s="11"/>
      <c r="VL20" s="11">
        <v>55876559</v>
      </c>
      <c r="VM20" s="11">
        <v>70138095.5</v>
      </c>
      <c r="VN20" s="11"/>
      <c r="VO20" s="12">
        <v>234720479.5</v>
      </c>
      <c r="VP20" s="12">
        <v>2997609.5</v>
      </c>
      <c r="VQ20" s="12">
        <v>169238453</v>
      </c>
      <c r="VR20" s="12"/>
      <c r="VS20" s="12"/>
      <c r="VT20" s="11">
        <v>65376385.5</v>
      </c>
      <c r="VU20" s="11">
        <v>8459993</v>
      </c>
      <c r="VV20" s="11">
        <v>90808665.5</v>
      </c>
      <c r="VW20" s="11"/>
      <c r="VX20" s="11">
        <v>25286209</v>
      </c>
      <c r="VY20" s="12"/>
      <c r="VZ20" s="12">
        <v>23085174</v>
      </c>
      <c r="WA20" s="12">
        <v>13696006</v>
      </c>
      <c r="WB20" s="12">
        <v>42248781.5</v>
      </c>
      <c r="WC20" s="12">
        <v>113193428.5</v>
      </c>
      <c r="WD20" s="11">
        <v>33356110.5</v>
      </c>
      <c r="WE20" s="11">
        <v>29275735</v>
      </c>
      <c r="WF20" s="11">
        <v>85722221</v>
      </c>
      <c r="WG20" s="11"/>
      <c r="WH20" s="11">
        <v>144212441</v>
      </c>
      <c r="WI20" s="12">
        <v>1038975000</v>
      </c>
      <c r="WJ20" s="12"/>
      <c r="WK20" s="12"/>
      <c r="WL20" s="12"/>
      <c r="WM20" s="12"/>
      <c r="WN20" s="11">
        <v>19238133.5</v>
      </c>
      <c r="WO20" s="11">
        <v>43286734</v>
      </c>
      <c r="WP20" s="11">
        <v>294549206</v>
      </c>
      <c r="WQ20" s="11"/>
      <c r="WR20" s="11"/>
      <c r="WS20" s="12">
        <v>28498117.5</v>
      </c>
      <c r="WT20" s="12"/>
      <c r="WU20" s="12">
        <v>45556145.5</v>
      </c>
      <c r="WV20" s="12">
        <v>89349493</v>
      </c>
      <c r="WW20" s="12">
        <v>71352390.5</v>
      </c>
      <c r="WX20" s="11">
        <v>131023373.5</v>
      </c>
      <c r="WY20" s="11">
        <v>68875728.5</v>
      </c>
      <c r="WZ20" s="11">
        <v>63078076</v>
      </c>
      <c r="XA20" s="11">
        <v>29043703</v>
      </c>
      <c r="XB20" s="11">
        <v>17993210.5</v>
      </c>
      <c r="XC20" s="12">
        <v>44558991</v>
      </c>
      <c r="XD20" s="12">
        <v>48145974.5</v>
      </c>
      <c r="XE20" s="12"/>
      <c r="XF20" s="12"/>
      <c r="XG20" s="12"/>
      <c r="XH20" s="11">
        <v>40048621.5</v>
      </c>
      <c r="XI20" s="11"/>
      <c r="XJ20" s="11">
        <v>12180615</v>
      </c>
      <c r="XK20" s="11">
        <v>28006404.5</v>
      </c>
      <c r="XL20" s="11">
        <v>115183054.5</v>
      </c>
      <c r="XM20" s="12">
        <v>44547132</v>
      </c>
      <c r="XN20" s="12"/>
      <c r="XO20" s="12">
        <v>139109006</v>
      </c>
      <c r="XP20" s="12"/>
      <c r="XQ20" s="12">
        <v>113393850.5</v>
      </c>
      <c r="XR20" s="11">
        <v>48149935</v>
      </c>
      <c r="XS20" s="11">
        <v>66451880.5</v>
      </c>
      <c r="XT20" s="11">
        <v>153095500.5</v>
      </c>
      <c r="XU20" s="11"/>
      <c r="XV20" s="11">
        <v>94262276.5</v>
      </c>
      <c r="XW20" s="12">
        <v>42262332</v>
      </c>
      <c r="XX20" s="12">
        <v>49707530.5</v>
      </c>
      <c r="XY20" s="12">
        <v>55684991.5</v>
      </c>
      <c r="XZ20" s="12">
        <v>38388263</v>
      </c>
      <c r="YA20" s="12">
        <v>73459323.5</v>
      </c>
      <c r="YB20" s="11">
        <v>61792498</v>
      </c>
      <c r="YC20" s="11">
        <v>67479852.5</v>
      </c>
      <c r="YD20" s="11">
        <v>152110580.5</v>
      </c>
      <c r="YE20" s="11">
        <v>65348298</v>
      </c>
      <c r="YF20" s="11">
        <v>26860447.5</v>
      </c>
      <c r="YG20" s="12">
        <v>7552403</v>
      </c>
      <c r="YH20" s="12">
        <v>173752430</v>
      </c>
      <c r="YI20" s="12">
        <v>20594732.5</v>
      </c>
      <c r="YJ20" s="12">
        <v>62155475.5</v>
      </c>
      <c r="YK20" s="12"/>
      <c r="YL20" s="11">
        <v>91520147.5</v>
      </c>
      <c r="YM20" s="11">
        <v>33098127</v>
      </c>
      <c r="YN20" s="11">
        <v>61808091</v>
      </c>
      <c r="YO20" s="11">
        <v>121824491</v>
      </c>
      <c r="YP20" s="11">
        <v>89570553.5</v>
      </c>
      <c r="YQ20" s="12">
        <v>47400690.5</v>
      </c>
      <c r="YR20" s="12">
        <v>138344705.5</v>
      </c>
      <c r="YS20" s="12">
        <v>56693691.5</v>
      </c>
      <c r="YT20" s="12"/>
      <c r="YU20" s="12">
        <v>130226629</v>
      </c>
      <c r="YV20" s="11">
        <v>32376846</v>
      </c>
      <c r="YW20" s="11"/>
      <c r="YX20" s="11">
        <v>57160938.5</v>
      </c>
      <c r="YY20" s="11"/>
      <c r="YZ20" s="11"/>
      <c r="ZA20" s="12">
        <v>22352523</v>
      </c>
      <c r="ZB20" s="12">
        <v>10883303</v>
      </c>
      <c r="ZC20" s="12">
        <v>127309627</v>
      </c>
      <c r="ZD20" s="12">
        <v>12354697</v>
      </c>
      <c r="ZE20" s="12">
        <v>26703590</v>
      </c>
      <c r="ZF20" s="11"/>
      <c r="ZG20" s="11"/>
      <c r="ZH20" s="11">
        <v>27348088</v>
      </c>
      <c r="ZI20" s="11">
        <v>55311766.5</v>
      </c>
      <c r="ZJ20" s="11">
        <v>52315747</v>
      </c>
      <c r="ZK20" s="12">
        <v>148541232</v>
      </c>
      <c r="ZL20" s="12"/>
      <c r="ZM20" s="12"/>
      <c r="ZN20" s="12">
        <v>115690455</v>
      </c>
      <c r="ZO20" s="12"/>
      <c r="ZP20" s="11"/>
      <c r="ZQ20" s="11">
        <v>77705592.5</v>
      </c>
      <c r="ZR20" s="11"/>
      <c r="ZS20" s="11">
        <v>52275447</v>
      </c>
      <c r="ZT20" s="11">
        <v>57749309</v>
      </c>
      <c r="ZU20" s="12">
        <v>36538573.5</v>
      </c>
      <c r="ZV20" s="12">
        <v>83954371</v>
      </c>
      <c r="ZW20" s="12"/>
      <c r="ZX20" s="12">
        <v>17007565</v>
      </c>
      <c r="ZY20" s="12">
        <v>36626255.5</v>
      </c>
      <c r="ZZ20" s="11">
        <v>68160860.5</v>
      </c>
      <c r="AAA20" s="11"/>
      <c r="AAB20" s="11">
        <v>53668748.5</v>
      </c>
      <c r="AAC20" s="11">
        <v>44157288.5</v>
      </c>
      <c r="AAD20" s="11">
        <v>48561570.5</v>
      </c>
      <c r="AAE20" s="12">
        <v>42554646</v>
      </c>
      <c r="AAF20" s="12">
        <v>7357628.5</v>
      </c>
      <c r="AAG20" s="12">
        <v>91762689</v>
      </c>
      <c r="AAH20" s="12"/>
      <c r="AAI20" s="12"/>
      <c r="AAJ20" s="11">
        <v>23556965</v>
      </c>
      <c r="AAK20" s="11">
        <v>6845619.5</v>
      </c>
      <c r="AAL20" s="11"/>
      <c r="AAM20" s="11">
        <v>38282100</v>
      </c>
      <c r="AAN20" s="11">
        <v>108711191</v>
      </c>
      <c r="AAO20" s="12">
        <v>68238130</v>
      </c>
      <c r="AAP20" s="12">
        <v>18607087</v>
      </c>
      <c r="AAQ20" s="12">
        <v>81999763.5</v>
      </c>
      <c r="AAR20" s="12"/>
      <c r="AAS20" s="12">
        <v>32300982.5</v>
      </c>
      <c r="AAT20" s="11">
        <v>63379469</v>
      </c>
      <c r="AAU20" s="11">
        <v>46227291.5</v>
      </c>
      <c r="AAV20" s="11">
        <v>16124118</v>
      </c>
      <c r="AAW20" s="11">
        <v>85412679</v>
      </c>
      <c r="AAX20" s="11">
        <v>134078351.5</v>
      </c>
      <c r="AAY20" s="12">
        <v>84027532</v>
      </c>
      <c r="AAZ20" s="12">
        <v>45413220.5</v>
      </c>
      <c r="ABA20" s="12">
        <v>23826828.5</v>
      </c>
      <c r="ABB20" s="12">
        <v>53989249.5</v>
      </c>
      <c r="ABC20" s="12">
        <v>106193408</v>
      </c>
      <c r="ABD20" s="11"/>
      <c r="ABE20" s="11">
        <v>18190916.5</v>
      </c>
      <c r="ABF20" s="11">
        <v>63237197</v>
      </c>
      <c r="ABG20" s="11">
        <v>6919206.5</v>
      </c>
      <c r="ABH20" s="11">
        <v>5459509.5</v>
      </c>
      <c r="ABI20" s="12">
        <v>32919579</v>
      </c>
      <c r="ABJ20" s="12">
        <v>118512744.5</v>
      </c>
      <c r="ABK20" s="12">
        <v>17437091.5</v>
      </c>
      <c r="ABL20" s="12">
        <v>117749089.5</v>
      </c>
      <c r="ABM20" s="12">
        <v>27159869</v>
      </c>
      <c r="ABN20" s="11">
        <v>78122219</v>
      </c>
      <c r="ABO20" s="11">
        <v>10221759.5</v>
      </c>
      <c r="ABP20" s="11">
        <v>69765720</v>
      </c>
      <c r="ABQ20" s="11">
        <v>39545347</v>
      </c>
      <c r="ABR20" s="11">
        <v>18328185.5</v>
      </c>
      <c r="ABS20" s="12">
        <v>44819140.5</v>
      </c>
      <c r="ABT20" s="12">
        <v>352195340.5</v>
      </c>
      <c r="ABU20" s="12">
        <v>16887826.5</v>
      </c>
      <c r="ABV20" s="12">
        <v>60220712.5</v>
      </c>
      <c r="ABW20" s="12">
        <v>36788170.5</v>
      </c>
      <c r="ABX20" s="11">
        <v>66128850</v>
      </c>
      <c r="ABY20" s="11">
        <v>149213036.5</v>
      </c>
      <c r="ABZ20" s="11">
        <v>24371450.5</v>
      </c>
      <c r="ACA20" s="11">
        <v>12302357</v>
      </c>
      <c r="ACB20" s="11">
        <v>47222768</v>
      </c>
      <c r="ACC20" s="12">
        <v>124350847.5</v>
      </c>
      <c r="ACD20" s="12">
        <v>38910563.5</v>
      </c>
      <c r="ACE20" s="12">
        <v>37852808.5</v>
      </c>
      <c r="ACF20" s="12">
        <v>90752203</v>
      </c>
      <c r="ACG20" s="12">
        <v>87713052</v>
      </c>
      <c r="ACH20" s="11">
        <v>18566022</v>
      </c>
      <c r="ACI20" s="11">
        <v>2209562</v>
      </c>
      <c r="ACJ20" s="11">
        <v>22126799.5</v>
      </c>
      <c r="ACK20" s="11">
        <v>13002699</v>
      </c>
      <c r="ACL20" s="11">
        <v>11183092.5</v>
      </c>
      <c r="ACM20" s="12">
        <v>64606905</v>
      </c>
      <c r="ACN20" s="12">
        <v>25287840.5</v>
      </c>
      <c r="ACO20" s="12">
        <v>56565860</v>
      </c>
      <c r="ACP20" s="24">
        <v>21763886</v>
      </c>
    </row>
    <row r="21" spans="1:770" x14ac:dyDescent="0.4">
      <c r="A21" s="23">
        <v>2004</v>
      </c>
      <c r="B21" s="11">
        <v>34490429500</v>
      </c>
      <c r="C21" s="11">
        <v>4356591365</v>
      </c>
      <c r="D21" s="11"/>
      <c r="E21" s="11"/>
      <c r="F21" s="11">
        <v>13302648000</v>
      </c>
      <c r="G21" s="12">
        <v>2141595815.5</v>
      </c>
      <c r="H21" s="12">
        <v>15512705964</v>
      </c>
      <c r="I21" s="12">
        <v>6937929086</v>
      </c>
      <c r="J21" s="12">
        <v>1770309430</v>
      </c>
      <c r="K21" s="12"/>
      <c r="L21" s="11">
        <v>7355160000</v>
      </c>
      <c r="M21" s="11">
        <v>241725198</v>
      </c>
      <c r="N21" s="11"/>
      <c r="O21" s="11">
        <v>2273628500</v>
      </c>
      <c r="P21" s="11">
        <v>260175323.5</v>
      </c>
      <c r="Q21" s="12">
        <v>8476086000</v>
      </c>
      <c r="R21" s="12">
        <v>39963787313.5</v>
      </c>
      <c r="S21" s="12">
        <v>294578813</v>
      </c>
      <c r="T21" s="12">
        <v>4390124282</v>
      </c>
      <c r="U21" s="12">
        <v>332865122</v>
      </c>
      <c r="V21" s="11">
        <v>2245465043.5</v>
      </c>
      <c r="W21" s="11">
        <v>3231833224</v>
      </c>
      <c r="X21" s="11">
        <v>2883210552.5</v>
      </c>
      <c r="Y21" s="11"/>
      <c r="Z21" s="11">
        <v>5224065000</v>
      </c>
      <c r="AA21" s="12"/>
      <c r="AB21" s="12">
        <v>6973282500</v>
      </c>
      <c r="AC21" s="12">
        <v>3451449740.5</v>
      </c>
      <c r="AD21" s="12">
        <v>4972846000</v>
      </c>
      <c r="AE21" s="12">
        <v>1712663099</v>
      </c>
      <c r="AF21" s="11"/>
      <c r="AG21" s="11">
        <v>313143538</v>
      </c>
      <c r="AH21" s="11">
        <v>1521329501.5</v>
      </c>
      <c r="AI21" s="11">
        <v>3510998691</v>
      </c>
      <c r="AJ21" s="11">
        <v>125918769.5</v>
      </c>
      <c r="AK21" s="12">
        <v>3893167000</v>
      </c>
      <c r="AL21" s="12">
        <v>7255322500</v>
      </c>
      <c r="AM21" s="12">
        <v>978904412.5</v>
      </c>
      <c r="AN21" s="12">
        <v>726576996</v>
      </c>
      <c r="AO21" s="12">
        <v>5735801000</v>
      </c>
      <c r="AP21" s="11">
        <v>1033317825.5</v>
      </c>
      <c r="AQ21" s="11">
        <v>943908484</v>
      </c>
      <c r="AR21" s="11">
        <v>2794605155.5</v>
      </c>
      <c r="AS21" s="11">
        <v>533736494.5</v>
      </c>
      <c r="AT21" s="11">
        <v>86322816.5</v>
      </c>
      <c r="AU21" s="12">
        <v>1024512277</v>
      </c>
      <c r="AV21" s="12">
        <v>2644304201.5</v>
      </c>
      <c r="AW21" s="12"/>
      <c r="AX21" s="12"/>
      <c r="AY21" s="12">
        <v>863329199.5</v>
      </c>
      <c r="AZ21" s="11"/>
      <c r="BA21" s="11"/>
      <c r="BB21" s="11">
        <v>559775085</v>
      </c>
      <c r="BC21" s="11">
        <v>3150122824</v>
      </c>
      <c r="BD21" s="11"/>
      <c r="BE21" s="12">
        <v>161332271.5</v>
      </c>
      <c r="BF21" s="12">
        <v>1845772497</v>
      </c>
      <c r="BG21" s="12">
        <v>1276689469</v>
      </c>
      <c r="BH21" s="12">
        <v>2191905629</v>
      </c>
      <c r="BI21" s="12"/>
      <c r="BJ21" s="11"/>
      <c r="BK21" s="11"/>
      <c r="BL21" s="11">
        <v>1400618229</v>
      </c>
      <c r="BM21" s="11"/>
      <c r="BN21" s="11">
        <v>1267794126</v>
      </c>
      <c r="BO21" s="12">
        <v>466070900</v>
      </c>
      <c r="BP21" s="12">
        <v>801601343.5</v>
      </c>
      <c r="BQ21" s="12">
        <v>287816786</v>
      </c>
      <c r="BR21" s="12">
        <v>1137961192</v>
      </c>
      <c r="BS21" s="12">
        <v>341842659.5</v>
      </c>
      <c r="BT21" s="11">
        <v>1549029342.5</v>
      </c>
      <c r="BU21" s="11">
        <v>1695629500</v>
      </c>
      <c r="BV21" s="11"/>
      <c r="BW21" s="11">
        <v>1672561950.5</v>
      </c>
      <c r="BX21" s="11">
        <v>439362552</v>
      </c>
      <c r="BY21" s="12">
        <v>486720874.5</v>
      </c>
      <c r="BZ21" s="12">
        <v>320155683</v>
      </c>
      <c r="CA21" s="12"/>
      <c r="CB21" s="12">
        <v>1735613715</v>
      </c>
      <c r="CC21" s="12">
        <v>1893986988</v>
      </c>
      <c r="CD21" s="11">
        <v>1948368848</v>
      </c>
      <c r="CE21" s="11">
        <v>1342163984</v>
      </c>
      <c r="CF21" s="11"/>
      <c r="CG21" s="11">
        <v>1170858582</v>
      </c>
      <c r="CH21" s="11">
        <v>689538936</v>
      </c>
      <c r="CI21" s="12"/>
      <c r="CJ21" s="12">
        <v>328676244.5</v>
      </c>
      <c r="CK21" s="12">
        <v>228338128</v>
      </c>
      <c r="CL21" s="12"/>
      <c r="CM21" s="12">
        <v>3723333280</v>
      </c>
      <c r="CN21" s="11"/>
      <c r="CO21" s="11">
        <v>1645725482.5</v>
      </c>
      <c r="CP21" s="11">
        <v>512039433.5</v>
      </c>
      <c r="CQ21" s="11">
        <v>655623073.5</v>
      </c>
      <c r="CR21" s="11">
        <v>218482479</v>
      </c>
      <c r="CS21" s="12">
        <v>220873849</v>
      </c>
      <c r="CT21" s="12">
        <v>52746303</v>
      </c>
      <c r="CU21" s="12">
        <v>635680132.5</v>
      </c>
      <c r="CV21" s="12">
        <v>739397908</v>
      </c>
      <c r="CW21" s="12">
        <v>283599290</v>
      </c>
      <c r="CX21" s="11">
        <v>1076910550.5</v>
      </c>
      <c r="CY21" s="11">
        <v>810512680</v>
      </c>
      <c r="CZ21" s="11">
        <v>229413728</v>
      </c>
      <c r="DA21" s="11">
        <v>2062328211</v>
      </c>
      <c r="DB21" s="11">
        <v>348559878.5</v>
      </c>
      <c r="DC21" s="12">
        <v>414440400.5</v>
      </c>
      <c r="DD21" s="12"/>
      <c r="DE21" s="12">
        <v>1090885449.5</v>
      </c>
      <c r="DF21" s="12">
        <v>1091557260</v>
      </c>
      <c r="DG21" s="12">
        <v>208549520.5</v>
      </c>
      <c r="DH21" s="11">
        <v>149957221</v>
      </c>
      <c r="DI21" s="11">
        <v>74955724</v>
      </c>
      <c r="DJ21" s="11">
        <v>1403256145.5</v>
      </c>
      <c r="DK21" s="11"/>
      <c r="DL21" s="11"/>
      <c r="DM21" s="12">
        <v>58398826</v>
      </c>
      <c r="DN21" s="12"/>
      <c r="DO21" s="12">
        <v>1198333683</v>
      </c>
      <c r="DP21" s="12"/>
      <c r="DQ21" s="12">
        <v>9905324.5</v>
      </c>
      <c r="DR21" s="11">
        <v>659807674</v>
      </c>
      <c r="DS21" s="11"/>
      <c r="DT21" s="11">
        <v>45653543.5</v>
      </c>
      <c r="DU21" s="11"/>
      <c r="DV21" s="11">
        <v>604080525.5</v>
      </c>
      <c r="DW21" s="12">
        <v>156353038</v>
      </c>
      <c r="DX21" s="12">
        <v>1787891796</v>
      </c>
      <c r="DY21" s="12">
        <v>398373392.5</v>
      </c>
      <c r="DZ21" s="12">
        <v>758819518</v>
      </c>
      <c r="EA21" s="12"/>
      <c r="EB21" s="11">
        <v>880368114</v>
      </c>
      <c r="EC21" s="11"/>
      <c r="ED21" s="11">
        <v>247327369</v>
      </c>
      <c r="EE21" s="11"/>
      <c r="EF21" s="11">
        <v>538305676.5</v>
      </c>
      <c r="EG21" s="12"/>
      <c r="EH21" s="12">
        <v>39808996.5</v>
      </c>
      <c r="EI21" s="12">
        <v>645210550.5</v>
      </c>
      <c r="EJ21" s="12"/>
      <c r="EK21" s="12"/>
      <c r="EL21" s="11">
        <v>97591816</v>
      </c>
      <c r="EM21" s="11">
        <v>128782977</v>
      </c>
      <c r="EN21" s="11"/>
      <c r="EO21" s="11">
        <v>465276532</v>
      </c>
      <c r="EP21" s="11">
        <v>560137853</v>
      </c>
      <c r="EQ21" s="12">
        <v>-2274767025</v>
      </c>
      <c r="ER21" s="12"/>
      <c r="ES21" s="12">
        <v>128639580</v>
      </c>
      <c r="ET21" s="12">
        <v>64873226</v>
      </c>
      <c r="EU21" s="12"/>
      <c r="EV21" s="11">
        <v>169332801.5</v>
      </c>
      <c r="EW21" s="11">
        <v>843785616.5</v>
      </c>
      <c r="EX21" s="11">
        <v>328131060.5</v>
      </c>
      <c r="EY21" s="11">
        <v>1473857351</v>
      </c>
      <c r="EZ21" s="11">
        <v>275046244</v>
      </c>
      <c r="FA21" s="12">
        <v>380944691.5</v>
      </c>
      <c r="FB21" s="12">
        <v>218645851.5</v>
      </c>
      <c r="FC21" s="12"/>
      <c r="FD21" s="12"/>
      <c r="FE21" s="12">
        <v>251615674.5</v>
      </c>
      <c r="FF21" s="11"/>
      <c r="FG21" s="11"/>
      <c r="FH21" s="11"/>
      <c r="FI21" s="11">
        <v>171009391.5</v>
      </c>
      <c r="FJ21" s="11">
        <v>121714645.5</v>
      </c>
      <c r="FK21" s="12">
        <v>155230643.5</v>
      </c>
      <c r="FL21" s="12">
        <v>305176837.5</v>
      </c>
      <c r="FM21" s="12">
        <v>658369126.5</v>
      </c>
      <c r="FN21" s="12"/>
      <c r="FO21" s="12"/>
      <c r="FP21" s="11">
        <v>132785322</v>
      </c>
      <c r="FQ21" s="11">
        <v>97779791</v>
      </c>
      <c r="FR21" s="11"/>
      <c r="FS21" s="11">
        <v>65251264.5</v>
      </c>
      <c r="FT21" s="11"/>
      <c r="FU21" s="12">
        <v>223829459</v>
      </c>
      <c r="FV21" s="12">
        <v>533357730</v>
      </c>
      <c r="FW21" s="12"/>
      <c r="FX21" s="12">
        <v>15764074</v>
      </c>
      <c r="FY21" s="12"/>
      <c r="FZ21" s="11">
        <v>223679864</v>
      </c>
      <c r="GA21" s="11"/>
      <c r="GB21" s="11">
        <v>638228536</v>
      </c>
      <c r="GC21" s="11"/>
      <c r="GD21" s="11">
        <v>442159091</v>
      </c>
      <c r="GE21" s="12">
        <v>197970657.5</v>
      </c>
      <c r="GF21" s="12"/>
      <c r="GG21" s="12"/>
      <c r="GH21" s="12"/>
      <c r="GI21" s="12">
        <v>828271122</v>
      </c>
      <c r="GJ21" s="11"/>
      <c r="GK21" s="11"/>
      <c r="GL21" s="11">
        <v>158986343</v>
      </c>
      <c r="GM21" s="11"/>
      <c r="GN21" s="11"/>
      <c r="GO21" s="12">
        <v>1535003947</v>
      </c>
      <c r="GP21" s="12">
        <v>696447346</v>
      </c>
      <c r="GQ21" s="12">
        <v>28030560.5</v>
      </c>
      <c r="GR21" s="12"/>
      <c r="GS21" s="12">
        <v>88524987.5</v>
      </c>
      <c r="GT21" s="11">
        <v>26837921.5</v>
      </c>
      <c r="GU21" s="11">
        <v>22537960</v>
      </c>
      <c r="GV21" s="11">
        <v>25630932</v>
      </c>
      <c r="GW21" s="11">
        <v>396666365</v>
      </c>
      <c r="GX21" s="11">
        <v>357442044.5</v>
      </c>
      <c r="GY21" s="12"/>
      <c r="GZ21" s="12">
        <v>82032028</v>
      </c>
      <c r="HA21" s="12"/>
      <c r="HB21" s="12">
        <v>671393159.5</v>
      </c>
      <c r="HC21" s="12">
        <v>191802039.5</v>
      </c>
      <c r="HD21" s="11"/>
      <c r="HE21" s="11"/>
      <c r="HF21" s="11"/>
      <c r="HG21" s="11"/>
      <c r="HH21" s="11">
        <v>61909911</v>
      </c>
      <c r="HI21" s="12"/>
      <c r="HJ21" s="12">
        <v>17925510.5</v>
      </c>
      <c r="HK21" s="12">
        <v>1661505874</v>
      </c>
      <c r="HL21" s="12">
        <v>42680538</v>
      </c>
      <c r="HM21" s="12"/>
      <c r="HN21" s="11">
        <v>517796777.5</v>
      </c>
      <c r="HO21" s="11">
        <v>67471021.5</v>
      </c>
      <c r="HP21" s="11">
        <v>34937996.5</v>
      </c>
      <c r="HQ21" s="11">
        <v>192848086</v>
      </c>
      <c r="HR21" s="11">
        <v>694182189.5</v>
      </c>
      <c r="HS21" s="12">
        <v>224382158</v>
      </c>
      <c r="HT21" s="12">
        <v>130145809</v>
      </c>
      <c r="HU21" s="12"/>
      <c r="HV21" s="12">
        <v>423944699</v>
      </c>
      <c r="HW21" s="12">
        <v>281696992.5</v>
      </c>
      <c r="HX21" s="11">
        <v>260692931</v>
      </c>
      <c r="HY21" s="11">
        <v>73616187</v>
      </c>
      <c r="HZ21" s="11">
        <v>1282677106</v>
      </c>
      <c r="IA21" s="11">
        <v>261763154.5</v>
      </c>
      <c r="IB21" s="11">
        <v>368940505</v>
      </c>
      <c r="IC21" s="12"/>
      <c r="ID21" s="12">
        <v>1236972994.5</v>
      </c>
      <c r="IE21" s="12">
        <v>40284929.5</v>
      </c>
      <c r="IF21" s="12"/>
      <c r="IG21" s="12"/>
      <c r="IH21" s="11">
        <v>107964575.5</v>
      </c>
      <c r="II21" s="11"/>
      <c r="IJ21" s="11">
        <v>518312283</v>
      </c>
      <c r="IK21" s="11">
        <v>471274570</v>
      </c>
      <c r="IL21" s="11"/>
      <c r="IM21" s="12"/>
      <c r="IN21" s="12">
        <v>126421367.5</v>
      </c>
      <c r="IO21" s="12"/>
      <c r="IP21" s="12">
        <v>12367326</v>
      </c>
      <c r="IQ21" s="12"/>
      <c r="IR21" s="11"/>
      <c r="IS21" s="11">
        <v>138154897.5</v>
      </c>
      <c r="IT21" s="11"/>
      <c r="IU21" s="11">
        <v>559364941.5</v>
      </c>
      <c r="IV21" s="11"/>
      <c r="IW21" s="12">
        <v>32129015.5</v>
      </c>
      <c r="IX21" s="12">
        <v>100870763.5</v>
      </c>
      <c r="IY21" s="12"/>
      <c r="IZ21" s="12">
        <v>536275591</v>
      </c>
      <c r="JA21" s="12"/>
      <c r="JB21" s="11">
        <v>425833348</v>
      </c>
      <c r="JC21" s="11"/>
      <c r="JD21" s="11"/>
      <c r="JE21" s="11">
        <v>466556840.5</v>
      </c>
      <c r="JF21" s="11">
        <v>375582585.5</v>
      </c>
      <c r="JG21" s="12">
        <v>395055228</v>
      </c>
      <c r="JH21" s="12">
        <v>627310434.5</v>
      </c>
      <c r="JI21" s="12"/>
      <c r="JJ21" s="12">
        <v>50005699.5</v>
      </c>
      <c r="JK21" s="12"/>
      <c r="JL21" s="11">
        <v>20902290</v>
      </c>
      <c r="JM21" s="11">
        <v>123843088</v>
      </c>
      <c r="JN21" s="11">
        <v>216891694.5</v>
      </c>
      <c r="JO21" s="11"/>
      <c r="JP21" s="11">
        <v>92481990</v>
      </c>
      <c r="JQ21" s="12">
        <v>357465680</v>
      </c>
      <c r="JR21" s="12">
        <v>37100055</v>
      </c>
      <c r="JS21" s="12">
        <v>535378359</v>
      </c>
      <c r="JT21" s="12">
        <v>70449009</v>
      </c>
      <c r="JU21" s="12">
        <v>370663906</v>
      </c>
      <c r="JV21" s="11">
        <v>91160433</v>
      </c>
      <c r="JW21" s="11">
        <v>106903721</v>
      </c>
      <c r="JX21" s="11">
        <v>139060304</v>
      </c>
      <c r="JY21" s="11">
        <v>499381216.5</v>
      </c>
      <c r="JZ21" s="11">
        <v>874332756.5</v>
      </c>
      <c r="KA21" s="12"/>
      <c r="KB21" s="12">
        <v>236238475.5</v>
      </c>
      <c r="KC21" s="12">
        <v>160575780</v>
      </c>
      <c r="KD21" s="12">
        <v>77740458.5</v>
      </c>
      <c r="KE21" s="12">
        <v>535432746.5</v>
      </c>
      <c r="KF21" s="11">
        <v>83705137.5</v>
      </c>
      <c r="KG21" s="11"/>
      <c r="KH21" s="11">
        <v>104121402</v>
      </c>
      <c r="KI21" s="11"/>
      <c r="KJ21" s="11">
        <v>6148000</v>
      </c>
      <c r="KK21" s="12">
        <v>14035028</v>
      </c>
      <c r="KL21" s="12">
        <v>55388867</v>
      </c>
      <c r="KM21" s="12">
        <v>337070997</v>
      </c>
      <c r="KN21" s="12"/>
      <c r="KO21" s="12">
        <v>142311783</v>
      </c>
      <c r="KP21" s="11"/>
      <c r="KQ21" s="11">
        <v>102265454</v>
      </c>
      <c r="KR21" s="11"/>
      <c r="KS21" s="11">
        <v>72741633.5</v>
      </c>
      <c r="KT21" s="11">
        <v>160421571</v>
      </c>
      <c r="KU21" s="12">
        <v>66433311.5</v>
      </c>
      <c r="KV21" s="12">
        <v>39269946</v>
      </c>
      <c r="KW21" s="12">
        <v>329649724</v>
      </c>
      <c r="KX21" s="12">
        <v>82315507.5</v>
      </c>
      <c r="KY21" s="12">
        <v>117324573</v>
      </c>
      <c r="KZ21" s="11">
        <v>231518266</v>
      </c>
      <c r="LA21" s="11">
        <v>149557059.5</v>
      </c>
      <c r="LB21" s="11">
        <v>4247323</v>
      </c>
      <c r="LC21" s="11">
        <v>73321064.5</v>
      </c>
      <c r="LD21" s="11">
        <v>52048798.5</v>
      </c>
      <c r="LE21" s="12">
        <v>39505816.5</v>
      </c>
      <c r="LF21" s="12">
        <v>258585223</v>
      </c>
      <c r="LG21" s="12">
        <v>254734778</v>
      </c>
      <c r="LH21" s="12">
        <v>385057032</v>
      </c>
      <c r="LI21" s="12"/>
      <c r="LJ21" s="11">
        <v>86846080</v>
      </c>
      <c r="LK21" s="11">
        <v>66279972</v>
      </c>
      <c r="LL21" s="11"/>
      <c r="LM21" s="11">
        <v>223961279</v>
      </c>
      <c r="LN21" s="11">
        <v>109395875.5</v>
      </c>
      <c r="LO21" s="12">
        <v>84803253.5</v>
      </c>
      <c r="LP21" s="12"/>
      <c r="LQ21" s="12">
        <v>345962964.5</v>
      </c>
      <c r="LR21" s="12">
        <v>158138201</v>
      </c>
      <c r="LS21" s="12">
        <v>119282053</v>
      </c>
      <c r="LT21" s="11">
        <v>83265288</v>
      </c>
      <c r="LU21" s="11">
        <v>857336942</v>
      </c>
      <c r="LV21" s="11">
        <v>95244168</v>
      </c>
      <c r="LW21" s="11">
        <v>125544731.5</v>
      </c>
      <c r="LX21" s="11"/>
      <c r="LY21" s="12">
        <v>46001576</v>
      </c>
      <c r="LZ21" s="12">
        <v>56796973</v>
      </c>
      <c r="MA21" s="12"/>
      <c r="MB21" s="12">
        <v>76726885.5</v>
      </c>
      <c r="MC21" s="12"/>
      <c r="MD21" s="11"/>
      <c r="ME21" s="11">
        <v>124837426</v>
      </c>
      <c r="MF21" s="11"/>
      <c r="MG21" s="11">
        <v>18788588</v>
      </c>
      <c r="MH21" s="11">
        <v>526916332.5</v>
      </c>
      <c r="MI21" s="12">
        <v>84329789</v>
      </c>
      <c r="MJ21" s="12">
        <v>21930602.5</v>
      </c>
      <c r="MK21" s="12">
        <v>253736461</v>
      </c>
      <c r="ML21" s="12">
        <v>149627671.5</v>
      </c>
      <c r="MM21" s="12">
        <v>124541677</v>
      </c>
      <c r="MN21" s="11">
        <v>35925233</v>
      </c>
      <c r="MO21" s="11">
        <v>206852209.5</v>
      </c>
      <c r="MP21" s="11"/>
      <c r="MQ21" s="11">
        <v>101893253</v>
      </c>
      <c r="MR21" s="11">
        <v>275034262</v>
      </c>
      <c r="MS21" s="12"/>
      <c r="MT21" s="12">
        <v>225298141</v>
      </c>
      <c r="MU21" s="12">
        <v>346550815.5</v>
      </c>
      <c r="MV21" s="12">
        <v>74065720</v>
      </c>
      <c r="MW21" s="12"/>
      <c r="MX21" s="11"/>
      <c r="MY21" s="11">
        <v>8591445.5</v>
      </c>
      <c r="MZ21" s="11">
        <v>97113998.5</v>
      </c>
      <c r="NA21" s="11"/>
      <c r="NB21" s="11">
        <v>94938016</v>
      </c>
      <c r="NC21" s="12">
        <v>345743640.5</v>
      </c>
      <c r="ND21" s="12">
        <v>219434577</v>
      </c>
      <c r="NE21" s="12">
        <v>72727950</v>
      </c>
      <c r="NF21" s="12"/>
      <c r="NG21" s="12"/>
      <c r="NH21" s="11">
        <v>245124223</v>
      </c>
      <c r="NI21" s="11">
        <v>295498608.5</v>
      </c>
      <c r="NJ21" s="11"/>
      <c r="NK21" s="11">
        <v>508385175.5</v>
      </c>
      <c r="NL21" s="11"/>
      <c r="NM21" s="12"/>
      <c r="NN21" s="12"/>
      <c r="NO21" s="12">
        <v>500605735.5</v>
      </c>
      <c r="NP21" s="12">
        <v>60689202</v>
      </c>
      <c r="NQ21" s="12">
        <v>207945681</v>
      </c>
      <c r="NR21" s="11">
        <v>159619536.5</v>
      </c>
      <c r="NS21" s="11">
        <v>836787006</v>
      </c>
      <c r="NT21" s="11"/>
      <c r="NU21" s="11">
        <v>42558589</v>
      </c>
      <c r="NV21" s="11">
        <v>56874171</v>
      </c>
      <c r="NW21" s="12">
        <v>12568994</v>
      </c>
      <c r="NX21" s="12"/>
      <c r="NY21" s="12">
        <v>111490291.5</v>
      </c>
      <c r="NZ21" s="12">
        <v>64696877.5</v>
      </c>
      <c r="OA21" s="12">
        <v>78291847.5</v>
      </c>
      <c r="OB21" s="11">
        <v>90097422</v>
      </c>
      <c r="OC21" s="11">
        <v>117719014.5</v>
      </c>
      <c r="OD21" s="11"/>
      <c r="OE21" s="11">
        <v>200398839</v>
      </c>
      <c r="OF21" s="11">
        <v>122912571.5</v>
      </c>
      <c r="OG21" s="12">
        <v>105571526</v>
      </c>
      <c r="OH21" s="12">
        <v>128584692.5</v>
      </c>
      <c r="OI21" s="12">
        <v>80518577.5</v>
      </c>
      <c r="OJ21" s="12">
        <v>188281273.5</v>
      </c>
      <c r="OK21" s="12">
        <v>647446203.5</v>
      </c>
      <c r="OL21" s="11"/>
      <c r="OM21" s="11"/>
      <c r="ON21" s="11">
        <v>156705115</v>
      </c>
      <c r="OO21" s="11"/>
      <c r="OP21" s="11">
        <v>27898866</v>
      </c>
      <c r="OQ21" s="12"/>
      <c r="OR21" s="12">
        <v>194118171</v>
      </c>
      <c r="OS21" s="12">
        <v>22562543</v>
      </c>
      <c r="OT21" s="12">
        <v>68506008</v>
      </c>
      <c r="OU21" s="12">
        <v>82124806</v>
      </c>
      <c r="OV21" s="11">
        <v>47583448.5</v>
      </c>
      <c r="OW21" s="11"/>
      <c r="OX21" s="11">
        <v>107125241.5</v>
      </c>
      <c r="OY21" s="11">
        <v>218053908.5</v>
      </c>
      <c r="OZ21" s="11"/>
      <c r="PA21" s="12">
        <v>121839730</v>
      </c>
      <c r="PB21" s="12"/>
      <c r="PC21" s="12">
        <v>1459502919.5</v>
      </c>
      <c r="PD21" s="12"/>
      <c r="PE21" s="12"/>
      <c r="PF21" s="11">
        <v>82190563.5</v>
      </c>
      <c r="PG21" s="11">
        <v>98220077</v>
      </c>
      <c r="PH21" s="11"/>
      <c r="PI21" s="11"/>
      <c r="PJ21" s="11"/>
      <c r="PK21" s="12"/>
      <c r="PL21" s="12">
        <v>800734484</v>
      </c>
      <c r="PM21" s="12">
        <v>169106969.5</v>
      </c>
      <c r="PN21" s="12">
        <v>132900149.5</v>
      </c>
      <c r="PO21" s="12">
        <v>210369689.5</v>
      </c>
      <c r="PP21" s="11">
        <v>33889021.5</v>
      </c>
      <c r="PQ21" s="11">
        <v>151153219</v>
      </c>
      <c r="PR21" s="11">
        <v>102211970.5</v>
      </c>
      <c r="PS21" s="11">
        <v>68381918.5</v>
      </c>
      <c r="PT21" s="11">
        <v>883263991.5</v>
      </c>
      <c r="PU21" s="12"/>
      <c r="PV21" s="12">
        <v>35779648</v>
      </c>
      <c r="PW21" s="12">
        <v>193954251.5</v>
      </c>
      <c r="PX21" s="12">
        <v>25572283</v>
      </c>
      <c r="PY21" s="12">
        <v>34735308</v>
      </c>
      <c r="PZ21" s="11">
        <v>218900253.5</v>
      </c>
      <c r="QA21" s="11">
        <v>231007098.5</v>
      </c>
      <c r="QB21" s="11">
        <v>466096069</v>
      </c>
      <c r="QC21" s="11">
        <v>46346150</v>
      </c>
      <c r="QD21" s="11">
        <v>118960381.5</v>
      </c>
      <c r="QE21" s="12">
        <v>144850773.5</v>
      </c>
      <c r="QF21" s="12">
        <v>82820354</v>
      </c>
      <c r="QG21" s="12">
        <v>112421562</v>
      </c>
      <c r="QH21" s="12">
        <v>243174791</v>
      </c>
      <c r="QI21" s="12">
        <v>50159784</v>
      </c>
      <c r="QJ21" s="11">
        <v>337173159</v>
      </c>
      <c r="QK21" s="11">
        <v>191495241</v>
      </c>
      <c r="QL21" s="11">
        <v>110109340.5</v>
      </c>
      <c r="QM21" s="11">
        <v>196067836.5</v>
      </c>
      <c r="QN21" s="11">
        <v>98621737</v>
      </c>
      <c r="QO21" s="12"/>
      <c r="QP21" s="12">
        <v>111644054</v>
      </c>
      <c r="QQ21" s="12">
        <v>48221114</v>
      </c>
      <c r="QR21" s="12">
        <v>26853703</v>
      </c>
      <c r="QS21" s="12">
        <v>22843168</v>
      </c>
      <c r="QT21" s="11">
        <v>32194068</v>
      </c>
      <c r="QU21" s="11">
        <v>78275171.5</v>
      </c>
      <c r="QV21" s="11">
        <v>107767000</v>
      </c>
      <c r="QW21" s="11">
        <v>331155839.5</v>
      </c>
      <c r="QX21" s="11">
        <v>212674695.5</v>
      </c>
      <c r="QY21" s="12">
        <v>113524328.5</v>
      </c>
      <c r="QZ21" s="12">
        <v>156203065.5</v>
      </c>
      <c r="RA21" s="12"/>
      <c r="RB21" s="12">
        <v>264171755.5</v>
      </c>
      <c r="RC21" s="12">
        <v>60848729</v>
      </c>
      <c r="RD21" s="11">
        <v>205177096</v>
      </c>
      <c r="RE21" s="11">
        <v>251878235.5</v>
      </c>
      <c r="RF21" s="11"/>
      <c r="RG21" s="11"/>
      <c r="RH21" s="11">
        <v>20524022.5</v>
      </c>
      <c r="RI21" s="12"/>
      <c r="RJ21" s="12"/>
      <c r="RK21" s="12"/>
      <c r="RL21" s="12"/>
      <c r="RM21" s="12">
        <v>175813965.5</v>
      </c>
      <c r="RN21" s="11">
        <v>121361671.5</v>
      </c>
      <c r="RO21" s="11"/>
      <c r="RP21" s="11">
        <v>149996205.5</v>
      </c>
      <c r="RQ21" s="11"/>
      <c r="RR21" s="11">
        <v>116492245.5</v>
      </c>
      <c r="RS21" s="12">
        <v>17156622.5</v>
      </c>
      <c r="RT21" s="12">
        <v>49045077.5</v>
      </c>
      <c r="RU21" s="12"/>
      <c r="RV21" s="12">
        <v>54244801.5</v>
      </c>
      <c r="RW21" s="12"/>
      <c r="RX21" s="11">
        <v>50686821</v>
      </c>
      <c r="RY21" s="11">
        <v>120506435</v>
      </c>
      <c r="RZ21" s="11"/>
      <c r="SA21" s="11">
        <v>112785320.5</v>
      </c>
      <c r="SB21" s="11">
        <v>144401273</v>
      </c>
      <c r="SC21" s="12">
        <v>52665229</v>
      </c>
      <c r="SD21" s="12"/>
      <c r="SE21" s="12"/>
      <c r="SF21" s="12"/>
      <c r="SG21" s="12"/>
      <c r="SH21" s="11">
        <v>256097838</v>
      </c>
      <c r="SI21" s="11">
        <v>34675102.5</v>
      </c>
      <c r="SJ21" s="11"/>
      <c r="SK21" s="11">
        <v>60109492</v>
      </c>
      <c r="SL21" s="11">
        <v>10932735.5</v>
      </c>
      <c r="SM21" s="12"/>
      <c r="SN21" s="12"/>
      <c r="SO21" s="12">
        <v>37261283</v>
      </c>
      <c r="SP21" s="12">
        <v>84603965</v>
      </c>
      <c r="SQ21" s="12">
        <v>105450526</v>
      </c>
      <c r="SR21" s="11">
        <v>80308126</v>
      </c>
      <c r="SS21" s="11"/>
      <c r="ST21" s="11">
        <v>53941639.5</v>
      </c>
      <c r="SU21" s="11">
        <v>26896615</v>
      </c>
      <c r="SV21" s="11">
        <v>102043374</v>
      </c>
      <c r="SW21" s="12">
        <v>16238808.5</v>
      </c>
      <c r="SX21" s="12">
        <v>101365015.5</v>
      </c>
      <c r="SY21" s="12">
        <v>362086980</v>
      </c>
      <c r="SZ21" s="12">
        <v>108651017.5</v>
      </c>
      <c r="TA21" s="12">
        <v>285310364.5</v>
      </c>
      <c r="TB21" s="11">
        <v>278264754.5</v>
      </c>
      <c r="TC21" s="11">
        <v>79516304</v>
      </c>
      <c r="TD21" s="11">
        <v>49693096.5</v>
      </c>
      <c r="TE21" s="11"/>
      <c r="TF21" s="11">
        <v>163354513.5</v>
      </c>
      <c r="TG21" s="12">
        <v>82804265.5</v>
      </c>
      <c r="TH21" s="12">
        <v>42151554.5</v>
      </c>
      <c r="TI21" s="12">
        <v>20772661.5</v>
      </c>
      <c r="TJ21" s="12">
        <v>127219241.5</v>
      </c>
      <c r="TK21" s="12">
        <v>91126309.5</v>
      </c>
      <c r="TL21" s="11">
        <v>185299638.5</v>
      </c>
      <c r="TM21" s="11">
        <v>75260058</v>
      </c>
      <c r="TN21" s="11"/>
      <c r="TO21" s="11">
        <v>35542309.5</v>
      </c>
      <c r="TP21" s="11">
        <v>139812448</v>
      </c>
      <c r="TQ21" s="12">
        <v>153119937</v>
      </c>
      <c r="TR21" s="12">
        <v>18856329</v>
      </c>
      <c r="TS21" s="12">
        <v>165484751.5</v>
      </c>
      <c r="TT21" s="12">
        <v>28922663.5</v>
      </c>
      <c r="TU21" s="12">
        <v>15755189</v>
      </c>
      <c r="TV21" s="11"/>
      <c r="TW21" s="11">
        <v>58810205.5</v>
      </c>
      <c r="TX21" s="11">
        <v>25919322.5</v>
      </c>
      <c r="TY21" s="11"/>
      <c r="TZ21" s="11">
        <v>39229183.5</v>
      </c>
      <c r="UA21" s="12">
        <v>139023646</v>
      </c>
      <c r="UB21" s="12">
        <v>51813036</v>
      </c>
      <c r="UC21" s="12">
        <v>9459194.5</v>
      </c>
      <c r="UD21" s="12">
        <v>63472357.5</v>
      </c>
      <c r="UE21" s="12">
        <v>36865154.5</v>
      </c>
      <c r="UF21" s="11">
        <v>106743195.5</v>
      </c>
      <c r="UG21" s="11"/>
      <c r="UH21" s="11"/>
      <c r="UI21" s="11"/>
      <c r="UJ21" s="11">
        <v>32785920.5</v>
      </c>
      <c r="UK21" s="12">
        <v>38907241</v>
      </c>
      <c r="UL21" s="12">
        <v>81471077</v>
      </c>
      <c r="UM21" s="12"/>
      <c r="UN21" s="12">
        <v>195275098.5</v>
      </c>
      <c r="UO21" s="12">
        <v>160821415.5</v>
      </c>
      <c r="UP21" s="11"/>
      <c r="UQ21" s="11">
        <v>51286017.5</v>
      </c>
      <c r="UR21" s="11">
        <v>32494883</v>
      </c>
      <c r="US21" s="11">
        <v>27566033.5</v>
      </c>
      <c r="UT21" s="11">
        <v>82350895</v>
      </c>
      <c r="UU21" s="12">
        <v>113165082.5</v>
      </c>
      <c r="UV21" s="12">
        <v>103687427.5</v>
      </c>
      <c r="UW21" s="12">
        <v>115940629.5</v>
      </c>
      <c r="UX21" s="12"/>
      <c r="UY21" s="12">
        <v>45802864</v>
      </c>
      <c r="UZ21" s="11"/>
      <c r="VA21" s="11">
        <v>61374451.5</v>
      </c>
      <c r="VB21" s="11">
        <v>28933006</v>
      </c>
      <c r="VC21" s="11"/>
      <c r="VD21" s="11"/>
      <c r="VE21" s="12"/>
      <c r="VF21" s="12"/>
      <c r="VG21" s="12"/>
      <c r="VH21" s="12">
        <v>58545773.5</v>
      </c>
      <c r="VI21" s="12">
        <v>158954204</v>
      </c>
      <c r="VJ21" s="11">
        <v>28739174.5</v>
      </c>
      <c r="VK21" s="11"/>
      <c r="VL21" s="11">
        <v>57925629</v>
      </c>
      <c r="VM21" s="11">
        <v>68574557.5</v>
      </c>
      <c r="VN21" s="11"/>
      <c r="VO21" s="12">
        <v>238093378</v>
      </c>
      <c r="VP21" s="12">
        <v>4820898</v>
      </c>
      <c r="VQ21" s="12">
        <v>177191700.5</v>
      </c>
      <c r="VR21" s="12"/>
      <c r="VS21" s="12"/>
      <c r="VT21" s="11">
        <v>66760735.5</v>
      </c>
      <c r="VU21" s="11">
        <v>8091363</v>
      </c>
      <c r="VV21" s="11">
        <v>85827270.5</v>
      </c>
      <c r="VW21" s="11">
        <v>1926963.5</v>
      </c>
      <c r="VX21" s="11">
        <v>25970790</v>
      </c>
      <c r="VY21" s="12"/>
      <c r="VZ21" s="12">
        <v>23767698</v>
      </c>
      <c r="WA21" s="12">
        <v>16636084.5</v>
      </c>
      <c r="WB21" s="12">
        <v>41583355.5</v>
      </c>
      <c r="WC21" s="12">
        <v>110946470.5</v>
      </c>
      <c r="WD21" s="11">
        <v>34338944.5</v>
      </c>
      <c r="WE21" s="11">
        <v>27878580</v>
      </c>
      <c r="WF21" s="11">
        <v>85449399.5</v>
      </c>
      <c r="WG21" s="11"/>
      <c r="WH21" s="11">
        <v>145766483</v>
      </c>
      <c r="WI21" s="12">
        <v>1040166000</v>
      </c>
      <c r="WJ21" s="12"/>
      <c r="WK21" s="12"/>
      <c r="WL21" s="12"/>
      <c r="WM21" s="12"/>
      <c r="WN21" s="11">
        <v>18997187.5</v>
      </c>
      <c r="WO21" s="11">
        <v>44890964</v>
      </c>
      <c r="WP21" s="11">
        <v>302888886.5</v>
      </c>
      <c r="WQ21" s="11"/>
      <c r="WR21" s="11"/>
      <c r="WS21" s="12">
        <v>30393360.5</v>
      </c>
      <c r="WT21" s="12"/>
      <c r="WU21" s="12">
        <v>47569601.5</v>
      </c>
      <c r="WV21" s="12">
        <v>90852972</v>
      </c>
      <c r="WW21" s="12">
        <v>75263004</v>
      </c>
      <c r="WX21" s="11">
        <v>132042563</v>
      </c>
      <c r="WY21" s="11">
        <v>50703531.5</v>
      </c>
      <c r="WZ21" s="11">
        <v>47442621.5</v>
      </c>
      <c r="XA21" s="11">
        <v>30367652</v>
      </c>
      <c r="XB21" s="11">
        <v>26869498</v>
      </c>
      <c r="XC21" s="12">
        <v>45178432</v>
      </c>
      <c r="XD21" s="12">
        <v>46818554</v>
      </c>
      <c r="XE21" s="12"/>
      <c r="XF21" s="12"/>
      <c r="XG21" s="12"/>
      <c r="XH21" s="11">
        <v>34943641.5</v>
      </c>
      <c r="XI21" s="11"/>
      <c r="XJ21" s="11">
        <v>10598060</v>
      </c>
      <c r="XK21" s="11">
        <v>27739642</v>
      </c>
      <c r="XL21" s="11">
        <v>117255947.5</v>
      </c>
      <c r="XM21" s="12">
        <v>46701941.5</v>
      </c>
      <c r="XN21" s="12"/>
      <c r="XO21" s="12">
        <v>140647660.5</v>
      </c>
      <c r="XP21" s="12"/>
      <c r="XQ21" s="12">
        <v>115903440.5</v>
      </c>
      <c r="XR21" s="11">
        <v>49749665</v>
      </c>
      <c r="XS21" s="11">
        <v>67242321.5</v>
      </c>
      <c r="XT21" s="11">
        <v>132928697</v>
      </c>
      <c r="XU21" s="11">
        <v>47719205</v>
      </c>
      <c r="XV21" s="11">
        <v>94694963.5</v>
      </c>
      <c r="XW21" s="12">
        <v>42454038.5</v>
      </c>
      <c r="XX21" s="12">
        <v>49171473</v>
      </c>
      <c r="XY21" s="12">
        <v>56129283.5</v>
      </c>
      <c r="XZ21" s="12">
        <v>49389409.5</v>
      </c>
      <c r="YA21" s="12">
        <v>73942063</v>
      </c>
      <c r="YB21" s="11">
        <v>60573165.5</v>
      </c>
      <c r="YC21" s="11">
        <v>69934515</v>
      </c>
      <c r="YD21" s="11">
        <v>153466247</v>
      </c>
      <c r="YE21" s="11">
        <v>67704883.5</v>
      </c>
      <c r="YF21" s="11">
        <v>28020837</v>
      </c>
      <c r="YG21" s="12">
        <v>5793523.5</v>
      </c>
      <c r="YH21" s="12">
        <v>174051190</v>
      </c>
      <c r="YI21" s="12">
        <v>21243398</v>
      </c>
      <c r="YJ21" s="12">
        <v>62865040</v>
      </c>
      <c r="YK21" s="12"/>
      <c r="YL21" s="11">
        <v>87480202</v>
      </c>
      <c r="YM21" s="11">
        <v>33373657.5</v>
      </c>
      <c r="YN21" s="11">
        <v>60379834</v>
      </c>
      <c r="YO21" s="11">
        <v>124022872</v>
      </c>
      <c r="YP21" s="11">
        <v>91214862</v>
      </c>
      <c r="YQ21" s="12">
        <v>41133811</v>
      </c>
      <c r="YR21" s="12">
        <v>136703951</v>
      </c>
      <c r="YS21" s="12">
        <v>58480161</v>
      </c>
      <c r="YT21" s="12"/>
      <c r="YU21" s="12">
        <v>133577009.5</v>
      </c>
      <c r="YV21" s="11">
        <v>31171544.5</v>
      </c>
      <c r="YW21" s="11"/>
      <c r="YX21" s="11">
        <v>60046537</v>
      </c>
      <c r="YY21" s="11"/>
      <c r="YZ21" s="11"/>
      <c r="ZA21" s="12">
        <v>23514992</v>
      </c>
      <c r="ZB21" s="12">
        <v>12242506.5</v>
      </c>
      <c r="ZC21" s="12">
        <v>115958731.5</v>
      </c>
      <c r="ZD21" s="12">
        <v>12180932.5</v>
      </c>
      <c r="ZE21" s="12">
        <v>25952764.5</v>
      </c>
      <c r="ZF21" s="11"/>
      <c r="ZG21" s="11"/>
      <c r="ZH21" s="11">
        <v>28016249.5</v>
      </c>
      <c r="ZI21" s="11">
        <v>59045452</v>
      </c>
      <c r="ZJ21" s="11">
        <v>49096568</v>
      </c>
      <c r="ZK21" s="12">
        <v>152578606</v>
      </c>
      <c r="ZL21" s="12"/>
      <c r="ZM21" s="12"/>
      <c r="ZN21" s="12">
        <v>115051652.5</v>
      </c>
      <c r="ZO21" s="12">
        <v>87610996</v>
      </c>
      <c r="ZP21" s="11"/>
      <c r="ZQ21" s="11">
        <v>78664314.5</v>
      </c>
      <c r="ZR21" s="11"/>
      <c r="ZS21" s="11">
        <v>52406035.5</v>
      </c>
      <c r="ZT21" s="11">
        <v>56181774.5</v>
      </c>
      <c r="ZU21" s="12">
        <v>34624671</v>
      </c>
      <c r="ZV21" s="12">
        <v>85784009</v>
      </c>
      <c r="ZW21" s="12"/>
      <c r="ZX21" s="12">
        <v>17050095</v>
      </c>
      <c r="ZY21" s="12">
        <v>38164953</v>
      </c>
      <c r="ZZ21" s="11">
        <v>66758667</v>
      </c>
      <c r="AAA21" s="11"/>
      <c r="AAB21" s="11">
        <v>55375165.5</v>
      </c>
      <c r="AAC21" s="11">
        <v>44905236</v>
      </c>
      <c r="AAD21" s="11">
        <v>48229177.5</v>
      </c>
      <c r="AAE21" s="12">
        <v>43005229</v>
      </c>
      <c r="AAF21" s="12">
        <v>7839395</v>
      </c>
      <c r="AAG21" s="12">
        <v>92506232</v>
      </c>
      <c r="AAH21" s="12"/>
      <c r="AAI21" s="12"/>
      <c r="AAJ21" s="11">
        <v>19983610.5</v>
      </c>
      <c r="AAK21" s="11">
        <v>3274295</v>
      </c>
      <c r="AAL21" s="11"/>
      <c r="AAM21" s="11">
        <v>38194806</v>
      </c>
      <c r="AAN21" s="11">
        <v>108158529</v>
      </c>
      <c r="AAO21" s="12">
        <v>68737391</v>
      </c>
      <c r="AAP21" s="12">
        <v>18958378</v>
      </c>
      <c r="AAQ21" s="12">
        <v>81804889</v>
      </c>
      <c r="AAR21" s="12"/>
      <c r="AAS21" s="12">
        <v>32403037.5</v>
      </c>
      <c r="AAT21" s="11">
        <v>63908214</v>
      </c>
      <c r="AAU21" s="11">
        <v>47427965.5</v>
      </c>
      <c r="AAV21" s="11">
        <v>15770747</v>
      </c>
      <c r="AAW21" s="11">
        <v>88875856</v>
      </c>
      <c r="AAX21" s="11">
        <v>119731168.5</v>
      </c>
      <c r="AAY21" s="12">
        <v>85714575</v>
      </c>
      <c r="AAZ21" s="12">
        <v>46221465.5</v>
      </c>
      <c r="ABA21" s="12">
        <v>24006072.5</v>
      </c>
      <c r="ABB21" s="12">
        <v>60500404</v>
      </c>
      <c r="ABC21" s="12">
        <v>104667007</v>
      </c>
      <c r="ABD21" s="11"/>
      <c r="ABE21" s="11">
        <v>18368940.5</v>
      </c>
      <c r="ABF21" s="11">
        <v>63968388.5</v>
      </c>
      <c r="ABG21" s="11">
        <v>2503905</v>
      </c>
      <c r="ABH21" s="11">
        <v>6358981</v>
      </c>
      <c r="ABI21" s="12">
        <v>34554569</v>
      </c>
      <c r="ABJ21" s="12">
        <v>118950549.5</v>
      </c>
      <c r="ABK21" s="12">
        <v>17854663</v>
      </c>
      <c r="ABL21" s="12">
        <v>120994305.5</v>
      </c>
      <c r="ABM21" s="12">
        <v>27011951.5</v>
      </c>
      <c r="ABN21" s="11">
        <v>75791586.5</v>
      </c>
      <c r="ABO21" s="11">
        <v>6507348.5</v>
      </c>
      <c r="ABP21" s="11">
        <v>71871969.5</v>
      </c>
      <c r="ABQ21" s="11">
        <v>41118268</v>
      </c>
      <c r="ABR21" s="11">
        <v>21379535.5</v>
      </c>
      <c r="ABS21" s="12">
        <v>39177930</v>
      </c>
      <c r="ABT21" s="12">
        <v>331743034</v>
      </c>
      <c r="ABU21" s="12">
        <v>15888202</v>
      </c>
      <c r="ABV21" s="12">
        <v>63237084.5</v>
      </c>
      <c r="ABW21" s="12">
        <v>36263286</v>
      </c>
      <c r="ABX21" s="11">
        <v>67271022.5</v>
      </c>
      <c r="ABY21" s="11">
        <v>149004524</v>
      </c>
      <c r="ABZ21" s="11">
        <v>24611461.5</v>
      </c>
      <c r="ACA21" s="11">
        <v>12646315.5</v>
      </c>
      <c r="ACB21" s="11">
        <v>39969804</v>
      </c>
      <c r="ACC21" s="12">
        <v>126620728</v>
      </c>
      <c r="ACD21" s="12">
        <v>37194198</v>
      </c>
      <c r="ACE21" s="12">
        <v>36123607</v>
      </c>
      <c r="ACF21" s="12">
        <v>87029406.5</v>
      </c>
      <c r="ACG21" s="12">
        <v>88182069.5</v>
      </c>
      <c r="ACH21" s="11">
        <v>18988903.5</v>
      </c>
      <c r="ACI21" s="11">
        <v>1853306</v>
      </c>
      <c r="ACJ21" s="11">
        <v>22607644.5</v>
      </c>
      <c r="ACK21" s="11">
        <v>13387665</v>
      </c>
      <c r="ACL21" s="11">
        <v>9848996</v>
      </c>
      <c r="ACM21" s="12">
        <v>61932924.5</v>
      </c>
      <c r="ACN21" s="12">
        <v>25548887</v>
      </c>
      <c r="ACO21" s="12">
        <v>55805497.5</v>
      </c>
      <c r="ACP21" s="24">
        <v>22039195.5</v>
      </c>
    </row>
    <row r="22" spans="1:770" x14ac:dyDescent="0.4">
      <c r="A22" s="26">
        <v>2005</v>
      </c>
      <c r="B22" s="13">
        <v>34818300500</v>
      </c>
      <c r="C22" s="13">
        <v>4616298782.5</v>
      </c>
      <c r="D22" s="13">
        <v>9668101.5</v>
      </c>
      <c r="E22" s="13"/>
      <c r="F22" s="13">
        <v>13189572000</v>
      </c>
      <c r="G22" s="14">
        <v>2195019110.5</v>
      </c>
      <c r="H22" s="14">
        <v>16356774396</v>
      </c>
      <c r="I22" s="14">
        <v>6976687192</v>
      </c>
      <c r="J22" s="14">
        <v>1690469318.5</v>
      </c>
      <c r="K22" s="14"/>
      <c r="L22" s="13">
        <v>7624228000</v>
      </c>
      <c r="M22" s="13">
        <v>248008791.5</v>
      </c>
      <c r="N22" s="13"/>
      <c r="O22" s="13">
        <v>2341118000</v>
      </c>
      <c r="P22" s="13">
        <v>289615823.5</v>
      </c>
      <c r="Q22" s="14">
        <v>7779428000</v>
      </c>
      <c r="R22" s="14">
        <v>40484277464.5</v>
      </c>
      <c r="S22" s="14">
        <v>296557028</v>
      </c>
      <c r="T22" s="14">
        <v>4293995750.5</v>
      </c>
      <c r="U22" s="14">
        <v>346326408</v>
      </c>
      <c r="V22" s="13">
        <v>2349005905</v>
      </c>
      <c r="W22" s="13">
        <v>3137644644</v>
      </c>
      <c r="X22" s="13">
        <v>2739821603</v>
      </c>
      <c r="Y22" s="13"/>
      <c r="Z22" s="13">
        <v>4948625500</v>
      </c>
      <c r="AA22" s="14"/>
      <c r="AB22" s="14">
        <v>7676057000</v>
      </c>
      <c r="AC22" s="14">
        <v>3395184261.5</v>
      </c>
      <c r="AD22" s="14">
        <v>4868787000</v>
      </c>
      <c r="AE22" s="14">
        <v>1651038329.5</v>
      </c>
      <c r="AF22" s="13"/>
      <c r="AG22" s="13">
        <v>326446338.5</v>
      </c>
      <c r="AH22" s="13">
        <v>1698770668</v>
      </c>
      <c r="AI22" s="13">
        <v>3503656978.5</v>
      </c>
      <c r="AJ22" s="13">
        <v>104094290.5</v>
      </c>
      <c r="AK22" s="14">
        <v>3931163000</v>
      </c>
      <c r="AL22" s="14">
        <v>7416184000</v>
      </c>
      <c r="AM22" s="14">
        <v>1001154169</v>
      </c>
      <c r="AN22" s="14">
        <v>756569458.5</v>
      </c>
      <c r="AO22" s="14">
        <v>5728208500</v>
      </c>
      <c r="AP22" s="13">
        <v>1052160355.5</v>
      </c>
      <c r="AQ22" s="13">
        <v>965858836.5</v>
      </c>
      <c r="AR22" s="13">
        <v>2818847031</v>
      </c>
      <c r="AS22" s="13">
        <v>536638211.5</v>
      </c>
      <c r="AT22" s="13">
        <v>73167724</v>
      </c>
      <c r="AU22" s="14">
        <v>1024060609.5</v>
      </c>
      <c r="AV22" s="14">
        <v>2752241303.5</v>
      </c>
      <c r="AW22" s="14"/>
      <c r="AX22" s="14"/>
      <c r="AY22" s="14">
        <v>922568131.5</v>
      </c>
      <c r="AZ22" s="13"/>
      <c r="BA22" s="13"/>
      <c r="BB22" s="13">
        <v>532551979.5</v>
      </c>
      <c r="BC22" s="13">
        <v>3314207323.5</v>
      </c>
      <c r="BD22" s="13"/>
      <c r="BE22" s="14">
        <v>168188549</v>
      </c>
      <c r="BF22" s="14">
        <v>1978358975.5</v>
      </c>
      <c r="BG22" s="14">
        <v>1325601529</v>
      </c>
      <c r="BH22" s="14">
        <v>2224746629.5</v>
      </c>
      <c r="BI22" s="14"/>
      <c r="BJ22" s="13"/>
      <c r="BK22" s="13"/>
      <c r="BL22" s="13">
        <v>1225258063.5</v>
      </c>
      <c r="BM22" s="13"/>
      <c r="BN22" s="13">
        <v>1291572567</v>
      </c>
      <c r="BO22" s="14">
        <v>445238755.5</v>
      </c>
      <c r="BP22" s="14">
        <v>785656530</v>
      </c>
      <c r="BQ22" s="14">
        <v>292498243</v>
      </c>
      <c r="BR22" s="14">
        <v>1163739945</v>
      </c>
      <c r="BS22" s="14">
        <v>333566154.5</v>
      </c>
      <c r="BT22" s="13">
        <v>1607570600.5</v>
      </c>
      <c r="BU22" s="13">
        <v>1797828500</v>
      </c>
      <c r="BV22" s="13"/>
      <c r="BW22" s="13">
        <v>1647264158.5</v>
      </c>
      <c r="BX22" s="13">
        <v>439695757</v>
      </c>
      <c r="BY22" s="14">
        <v>490281151.5</v>
      </c>
      <c r="BZ22" s="14">
        <v>316965183</v>
      </c>
      <c r="CA22" s="14"/>
      <c r="CB22" s="14">
        <v>1807278289.5</v>
      </c>
      <c r="CC22" s="14">
        <v>1956773455.5</v>
      </c>
      <c r="CD22" s="13">
        <v>2021565496</v>
      </c>
      <c r="CE22" s="13">
        <v>1385775914</v>
      </c>
      <c r="CF22" s="13"/>
      <c r="CG22" s="13">
        <v>1201715981</v>
      </c>
      <c r="CH22" s="13">
        <v>734090629.5</v>
      </c>
      <c r="CI22" s="14"/>
      <c r="CJ22" s="14">
        <v>331891407.5</v>
      </c>
      <c r="CK22" s="14">
        <v>237612888</v>
      </c>
      <c r="CL22" s="14"/>
      <c r="CM22" s="14">
        <v>3872030996.5</v>
      </c>
      <c r="CN22" s="13"/>
      <c r="CO22" s="13">
        <v>1643990311.5</v>
      </c>
      <c r="CP22" s="13">
        <v>529258944.5</v>
      </c>
      <c r="CQ22" s="13">
        <v>646173127</v>
      </c>
      <c r="CR22" s="13">
        <v>218366059</v>
      </c>
      <c r="CS22" s="14">
        <v>223013838</v>
      </c>
      <c r="CT22" s="14">
        <v>50789008.5</v>
      </c>
      <c r="CU22" s="14">
        <v>675979052</v>
      </c>
      <c r="CV22" s="14">
        <v>727627725</v>
      </c>
      <c r="CW22" s="14">
        <v>274656789</v>
      </c>
      <c r="CX22" s="13">
        <v>1057211706</v>
      </c>
      <c r="CY22" s="13">
        <v>842837564</v>
      </c>
      <c r="CZ22" s="13">
        <v>222918799</v>
      </c>
      <c r="DA22" s="13">
        <v>2075631275</v>
      </c>
      <c r="DB22" s="13">
        <v>350986140</v>
      </c>
      <c r="DC22" s="14">
        <v>485638526</v>
      </c>
      <c r="DD22" s="14"/>
      <c r="DE22" s="14">
        <v>1048130323.5</v>
      </c>
      <c r="DF22" s="14">
        <v>1104159000</v>
      </c>
      <c r="DG22" s="14">
        <v>215225668</v>
      </c>
      <c r="DH22" s="13">
        <v>152088848</v>
      </c>
      <c r="DI22" s="13">
        <v>77562363</v>
      </c>
      <c r="DJ22" s="13">
        <v>1411164106.5</v>
      </c>
      <c r="DK22" s="13"/>
      <c r="DL22" s="13"/>
      <c r="DM22" s="14">
        <v>113025915</v>
      </c>
      <c r="DN22" s="14"/>
      <c r="DO22" s="14">
        <v>1205496043</v>
      </c>
      <c r="DP22" s="14"/>
      <c r="DQ22" s="14">
        <v>10473553</v>
      </c>
      <c r="DR22" s="13">
        <v>648001174</v>
      </c>
      <c r="DS22" s="13"/>
      <c r="DT22" s="13">
        <v>44943454</v>
      </c>
      <c r="DU22" s="13"/>
      <c r="DV22" s="13">
        <v>750024633</v>
      </c>
      <c r="DW22" s="14">
        <v>174451206</v>
      </c>
      <c r="DX22" s="14">
        <v>1865462613.5</v>
      </c>
      <c r="DY22" s="14">
        <v>415367451.5</v>
      </c>
      <c r="DZ22" s="14">
        <v>777449982.5</v>
      </c>
      <c r="EA22" s="14"/>
      <c r="EB22" s="13">
        <v>914349562.5</v>
      </c>
      <c r="EC22" s="13"/>
      <c r="ED22" s="13">
        <v>252475372</v>
      </c>
      <c r="EE22" s="13"/>
      <c r="EF22" s="13">
        <v>539037066</v>
      </c>
      <c r="EG22" s="14"/>
      <c r="EH22" s="14">
        <v>47132650.5</v>
      </c>
      <c r="EI22" s="14">
        <v>651592609.5</v>
      </c>
      <c r="EJ22" s="14"/>
      <c r="EK22" s="14"/>
      <c r="EL22" s="13">
        <v>98683432</v>
      </c>
      <c r="EM22" s="13">
        <v>126178184.5</v>
      </c>
      <c r="EN22" s="13"/>
      <c r="EO22" s="13">
        <v>461862052.5</v>
      </c>
      <c r="EP22" s="13">
        <v>663102228.5</v>
      </c>
      <c r="EQ22" s="14">
        <v>-2387702804</v>
      </c>
      <c r="ER22" s="14"/>
      <c r="ES22" s="14">
        <v>131289562</v>
      </c>
      <c r="ET22" s="14">
        <v>65684986</v>
      </c>
      <c r="EU22" s="14"/>
      <c r="EV22" s="13">
        <v>165140544</v>
      </c>
      <c r="EW22" s="13">
        <v>864462252</v>
      </c>
      <c r="EX22" s="13">
        <v>335566932.5</v>
      </c>
      <c r="EY22" s="13">
        <v>1499707369</v>
      </c>
      <c r="EZ22" s="13">
        <v>259932773</v>
      </c>
      <c r="FA22" s="14">
        <v>404876181</v>
      </c>
      <c r="FB22" s="14">
        <v>218291192</v>
      </c>
      <c r="FC22" s="14"/>
      <c r="FD22" s="14"/>
      <c r="FE22" s="14">
        <v>306098818</v>
      </c>
      <c r="FF22" s="13"/>
      <c r="FG22" s="13"/>
      <c r="FH22" s="13"/>
      <c r="FI22" s="13">
        <v>174072112.5</v>
      </c>
      <c r="FJ22" s="13">
        <v>154484158.5</v>
      </c>
      <c r="FK22" s="14">
        <v>155866897</v>
      </c>
      <c r="FL22" s="14">
        <v>315560017.5</v>
      </c>
      <c r="FM22" s="14">
        <v>673747623.5</v>
      </c>
      <c r="FN22" s="14"/>
      <c r="FO22" s="14"/>
      <c r="FP22" s="13">
        <v>134373093</v>
      </c>
      <c r="FQ22" s="13">
        <v>100106692.5</v>
      </c>
      <c r="FR22" s="13"/>
      <c r="FS22" s="13">
        <v>73040172</v>
      </c>
      <c r="FT22" s="13">
        <v>111099841.5</v>
      </c>
      <c r="FU22" s="14">
        <v>234767836.5</v>
      </c>
      <c r="FV22" s="14">
        <v>525723550.5</v>
      </c>
      <c r="FW22" s="14"/>
      <c r="FX22" s="14">
        <v>15648315.5</v>
      </c>
      <c r="FY22" s="14"/>
      <c r="FZ22" s="13">
        <v>219586482.5</v>
      </c>
      <c r="GA22" s="13"/>
      <c r="GB22" s="13">
        <v>629040794.5</v>
      </c>
      <c r="GC22" s="13"/>
      <c r="GD22" s="13">
        <v>447011884.5</v>
      </c>
      <c r="GE22" s="14">
        <v>200157388.5</v>
      </c>
      <c r="GF22" s="14"/>
      <c r="GG22" s="14"/>
      <c r="GH22" s="14"/>
      <c r="GI22" s="14">
        <v>893228001</v>
      </c>
      <c r="GJ22" s="13"/>
      <c r="GK22" s="13"/>
      <c r="GL22" s="13">
        <v>157130689</v>
      </c>
      <c r="GM22" s="13"/>
      <c r="GN22" s="13"/>
      <c r="GO22" s="14">
        <v>1636468588.5</v>
      </c>
      <c r="GP22" s="14">
        <v>699838846</v>
      </c>
      <c r="GQ22" s="14">
        <v>31604903.5</v>
      </c>
      <c r="GR22" s="14"/>
      <c r="GS22" s="14">
        <v>92022199</v>
      </c>
      <c r="GT22" s="13">
        <v>25504143.5</v>
      </c>
      <c r="GU22" s="13">
        <v>21257403.5</v>
      </c>
      <c r="GV22" s="13">
        <v>53997049</v>
      </c>
      <c r="GW22" s="13">
        <v>392347402.5</v>
      </c>
      <c r="GX22" s="13">
        <v>358518044.5</v>
      </c>
      <c r="GY22" s="14"/>
      <c r="GZ22" s="14">
        <v>82175047.5</v>
      </c>
      <c r="HA22" s="14"/>
      <c r="HB22" s="14">
        <v>675516275</v>
      </c>
      <c r="HC22" s="14">
        <v>188087539.5</v>
      </c>
      <c r="HD22" s="13"/>
      <c r="HE22" s="13"/>
      <c r="HF22" s="13"/>
      <c r="HG22" s="13"/>
      <c r="HH22" s="13">
        <v>81072497</v>
      </c>
      <c r="HI22" s="14"/>
      <c r="HJ22" s="14">
        <v>14297964.5</v>
      </c>
      <c r="HK22" s="14">
        <v>1590248530.5</v>
      </c>
      <c r="HL22" s="14">
        <v>44162388.5</v>
      </c>
      <c r="HM22" s="14"/>
      <c r="HN22" s="13">
        <v>522885340.5</v>
      </c>
      <c r="HO22" s="13">
        <v>68615998.5</v>
      </c>
      <c r="HP22" s="13">
        <v>34771780</v>
      </c>
      <c r="HQ22" s="13">
        <v>196218081</v>
      </c>
      <c r="HR22" s="13">
        <v>701491238</v>
      </c>
      <c r="HS22" s="14">
        <v>232154300</v>
      </c>
      <c r="HT22" s="14">
        <v>129077737</v>
      </c>
      <c r="HU22" s="14"/>
      <c r="HV22" s="14">
        <v>423008869</v>
      </c>
      <c r="HW22" s="14">
        <v>346947461.5</v>
      </c>
      <c r="HX22" s="13">
        <v>261949548</v>
      </c>
      <c r="HY22" s="13">
        <v>72214104</v>
      </c>
      <c r="HZ22" s="13">
        <v>1290033645.5</v>
      </c>
      <c r="IA22" s="13">
        <v>259580091.5</v>
      </c>
      <c r="IB22" s="13">
        <v>384525196.5</v>
      </c>
      <c r="IC22" s="14"/>
      <c r="ID22" s="14">
        <v>1221968329.5</v>
      </c>
      <c r="IE22" s="14">
        <v>41879011.5</v>
      </c>
      <c r="IF22" s="14"/>
      <c r="IG22" s="14"/>
      <c r="IH22" s="13">
        <v>107623522</v>
      </c>
      <c r="II22" s="13">
        <v>52573022.5</v>
      </c>
      <c r="IJ22" s="13">
        <v>493097835</v>
      </c>
      <c r="IK22" s="13">
        <v>477976125</v>
      </c>
      <c r="IL22" s="13"/>
      <c r="IM22" s="14"/>
      <c r="IN22" s="14">
        <v>116855055</v>
      </c>
      <c r="IO22" s="14"/>
      <c r="IP22" s="14">
        <v>21332156.5</v>
      </c>
      <c r="IQ22" s="14"/>
      <c r="IR22" s="13"/>
      <c r="IS22" s="13">
        <v>144289507</v>
      </c>
      <c r="IT22" s="13"/>
      <c r="IU22" s="13">
        <v>630585213</v>
      </c>
      <c r="IV22" s="13"/>
      <c r="IW22" s="14">
        <v>31499453</v>
      </c>
      <c r="IX22" s="14">
        <v>104418709</v>
      </c>
      <c r="IY22" s="14"/>
      <c r="IZ22" s="14">
        <v>528626766.5</v>
      </c>
      <c r="JA22" s="14"/>
      <c r="JB22" s="13">
        <v>436985248</v>
      </c>
      <c r="JC22" s="13"/>
      <c r="JD22" s="13"/>
      <c r="JE22" s="13">
        <v>475934746.5</v>
      </c>
      <c r="JF22" s="13">
        <v>405255648.5</v>
      </c>
      <c r="JG22" s="14">
        <v>416604500.5</v>
      </c>
      <c r="JH22" s="14">
        <v>532713674</v>
      </c>
      <c r="JI22" s="14"/>
      <c r="JJ22" s="14">
        <v>49407542.5</v>
      </c>
      <c r="JK22" s="14"/>
      <c r="JL22" s="13">
        <v>22637976.5</v>
      </c>
      <c r="JM22" s="13">
        <v>121675046.5</v>
      </c>
      <c r="JN22" s="13">
        <v>237201140.5</v>
      </c>
      <c r="JO22" s="13"/>
      <c r="JP22" s="13">
        <v>118987949</v>
      </c>
      <c r="JQ22" s="14">
        <v>372538180</v>
      </c>
      <c r="JR22" s="14">
        <v>37010949</v>
      </c>
      <c r="JS22" s="14">
        <v>542784101.5</v>
      </c>
      <c r="JT22" s="14">
        <v>70583881.5</v>
      </c>
      <c r="JU22" s="14">
        <v>363573276</v>
      </c>
      <c r="JV22" s="13">
        <v>88478954</v>
      </c>
      <c r="JW22" s="13">
        <v>79687918</v>
      </c>
      <c r="JX22" s="13">
        <v>136055662.5</v>
      </c>
      <c r="JY22" s="13">
        <v>532207675</v>
      </c>
      <c r="JZ22" s="13">
        <v>912680385.5</v>
      </c>
      <c r="KA22" s="14"/>
      <c r="KB22" s="14">
        <v>239560067.5</v>
      </c>
      <c r="KC22" s="14">
        <v>164912668</v>
      </c>
      <c r="KD22" s="14">
        <v>74660924.5</v>
      </c>
      <c r="KE22" s="14">
        <v>525585443.5</v>
      </c>
      <c r="KF22" s="13">
        <v>85588561</v>
      </c>
      <c r="KG22" s="13"/>
      <c r="KH22" s="13">
        <v>104192902</v>
      </c>
      <c r="KI22" s="13"/>
      <c r="KJ22" s="13">
        <v>4768969.5</v>
      </c>
      <c r="KK22" s="14">
        <v>14535834</v>
      </c>
      <c r="KL22" s="14">
        <v>55438775</v>
      </c>
      <c r="KM22" s="14">
        <v>338077837.5</v>
      </c>
      <c r="KN22" s="14">
        <v>138963339</v>
      </c>
      <c r="KO22" s="14">
        <v>141153081</v>
      </c>
      <c r="KP22" s="13"/>
      <c r="KQ22" s="13">
        <v>101926454</v>
      </c>
      <c r="KR22" s="13"/>
      <c r="KS22" s="13">
        <v>76235743.5</v>
      </c>
      <c r="KT22" s="13">
        <v>165012957.5</v>
      </c>
      <c r="KU22" s="14">
        <v>67347753</v>
      </c>
      <c r="KV22" s="14">
        <v>39557274</v>
      </c>
      <c r="KW22" s="14">
        <v>335418458</v>
      </c>
      <c r="KX22" s="14">
        <v>83115594.5</v>
      </c>
      <c r="KY22" s="14">
        <v>121483747.5</v>
      </c>
      <c r="KZ22" s="13">
        <v>236789882</v>
      </c>
      <c r="LA22" s="13">
        <v>151717778.5</v>
      </c>
      <c r="LB22" s="13">
        <v>9680057</v>
      </c>
      <c r="LC22" s="13">
        <v>74952132.5</v>
      </c>
      <c r="LD22" s="13">
        <v>52756923.5</v>
      </c>
      <c r="LE22" s="14">
        <v>40081049</v>
      </c>
      <c r="LF22" s="14">
        <v>263218502</v>
      </c>
      <c r="LG22" s="14">
        <v>259937380.5</v>
      </c>
      <c r="LH22" s="14">
        <v>382673330.5</v>
      </c>
      <c r="LI22" s="14"/>
      <c r="LJ22" s="13">
        <v>88465117.5</v>
      </c>
      <c r="LK22" s="13">
        <v>64105705</v>
      </c>
      <c r="LL22" s="13"/>
      <c r="LM22" s="13">
        <v>217209729.5</v>
      </c>
      <c r="LN22" s="13">
        <v>112430853</v>
      </c>
      <c r="LO22" s="14">
        <v>86040747</v>
      </c>
      <c r="LP22" s="14"/>
      <c r="LQ22" s="14">
        <v>344349448.5</v>
      </c>
      <c r="LR22" s="14">
        <v>162211080.5</v>
      </c>
      <c r="LS22" s="14">
        <v>111648923</v>
      </c>
      <c r="LT22" s="13">
        <v>86036516</v>
      </c>
      <c r="LU22" s="13">
        <v>848863816.5</v>
      </c>
      <c r="LV22" s="13">
        <v>97566225</v>
      </c>
      <c r="LW22" s="13">
        <v>130309435.5</v>
      </c>
      <c r="LX22" s="13"/>
      <c r="LY22" s="14">
        <v>47448992</v>
      </c>
      <c r="LZ22" s="14">
        <v>58144592</v>
      </c>
      <c r="MA22" s="14"/>
      <c r="MB22" s="14">
        <v>78225914.5</v>
      </c>
      <c r="MC22" s="14"/>
      <c r="MD22" s="13"/>
      <c r="ME22" s="13">
        <v>125789216</v>
      </c>
      <c r="MF22" s="13"/>
      <c r="MG22" s="13">
        <v>18263841</v>
      </c>
      <c r="MH22" s="13">
        <v>518485619</v>
      </c>
      <c r="MI22" s="14">
        <v>81628313</v>
      </c>
      <c r="MJ22" s="14">
        <v>36886872</v>
      </c>
      <c r="MK22" s="14">
        <v>252242659.5</v>
      </c>
      <c r="ML22" s="14">
        <v>150096990.5</v>
      </c>
      <c r="MM22" s="14">
        <v>129012037.5</v>
      </c>
      <c r="MN22" s="13">
        <v>37320756.5</v>
      </c>
      <c r="MO22" s="13">
        <v>211986179.5</v>
      </c>
      <c r="MP22" s="13"/>
      <c r="MQ22" s="13">
        <v>102468015</v>
      </c>
      <c r="MR22" s="13">
        <v>257038866.5</v>
      </c>
      <c r="MS22" s="14">
        <v>56055481</v>
      </c>
      <c r="MT22" s="14">
        <v>230412555</v>
      </c>
      <c r="MU22" s="14">
        <v>346122037</v>
      </c>
      <c r="MV22" s="14">
        <v>75259442.5</v>
      </c>
      <c r="MW22" s="14"/>
      <c r="MX22" s="13"/>
      <c r="MY22" s="13">
        <v>23476741.5</v>
      </c>
      <c r="MZ22" s="13">
        <v>99062289.5</v>
      </c>
      <c r="NA22" s="13"/>
      <c r="NB22" s="13">
        <v>93538260</v>
      </c>
      <c r="NC22" s="14">
        <v>347001750.5</v>
      </c>
      <c r="ND22" s="14">
        <v>225638577</v>
      </c>
      <c r="NE22" s="14">
        <v>73327298</v>
      </c>
      <c r="NF22" s="14"/>
      <c r="NG22" s="14"/>
      <c r="NH22" s="13">
        <v>261106512</v>
      </c>
      <c r="NI22" s="13">
        <v>289397160</v>
      </c>
      <c r="NJ22" s="13"/>
      <c r="NK22" s="13">
        <v>492008208</v>
      </c>
      <c r="NL22" s="13"/>
      <c r="NM22" s="14"/>
      <c r="NN22" s="14"/>
      <c r="NO22" s="14">
        <v>525373574</v>
      </c>
      <c r="NP22" s="14">
        <v>60502441.5</v>
      </c>
      <c r="NQ22" s="14">
        <v>208664775.5</v>
      </c>
      <c r="NR22" s="13">
        <v>163975600.5</v>
      </c>
      <c r="NS22" s="13">
        <v>866661138.5</v>
      </c>
      <c r="NT22" s="13"/>
      <c r="NU22" s="13">
        <v>41826368.5</v>
      </c>
      <c r="NV22" s="13">
        <v>47890410</v>
      </c>
      <c r="NW22" s="14">
        <v>13426652</v>
      </c>
      <c r="NX22" s="14"/>
      <c r="NY22" s="14">
        <v>111271791.5</v>
      </c>
      <c r="NZ22" s="14">
        <v>68770248.5</v>
      </c>
      <c r="OA22" s="14">
        <v>79463414</v>
      </c>
      <c r="OB22" s="13">
        <v>91237677</v>
      </c>
      <c r="OC22" s="13">
        <v>119609206.5</v>
      </c>
      <c r="OD22" s="13"/>
      <c r="OE22" s="13">
        <v>199930698.5</v>
      </c>
      <c r="OF22" s="13">
        <v>123876293</v>
      </c>
      <c r="OG22" s="14">
        <v>108680310.5</v>
      </c>
      <c r="OH22" s="14">
        <v>126064754.5</v>
      </c>
      <c r="OI22" s="14">
        <v>80443836</v>
      </c>
      <c r="OJ22" s="14">
        <v>188314321</v>
      </c>
      <c r="OK22" s="14">
        <v>623309826.5</v>
      </c>
      <c r="OL22" s="13"/>
      <c r="OM22" s="13"/>
      <c r="ON22" s="13">
        <v>155866536</v>
      </c>
      <c r="OO22" s="13"/>
      <c r="OP22" s="13">
        <v>27926342.5</v>
      </c>
      <c r="OQ22" s="14"/>
      <c r="OR22" s="14">
        <v>196239852</v>
      </c>
      <c r="OS22" s="14">
        <v>19178822.5</v>
      </c>
      <c r="OT22" s="14">
        <v>70736204.5</v>
      </c>
      <c r="OU22" s="14">
        <v>81751459.5</v>
      </c>
      <c r="OV22" s="13">
        <v>48446494.5</v>
      </c>
      <c r="OW22" s="13"/>
      <c r="OX22" s="13">
        <v>108792382.5</v>
      </c>
      <c r="OY22" s="13">
        <v>223632042</v>
      </c>
      <c r="OZ22" s="13"/>
      <c r="PA22" s="14">
        <v>120563228.5</v>
      </c>
      <c r="PB22" s="14"/>
      <c r="PC22" s="14">
        <v>1583087196</v>
      </c>
      <c r="PD22" s="14"/>
      <c r="PE22" s="14"/>
      <c r="PF22" s="13">
        <v>82783387.5</v>
      </c>
      <c r="PG22" s="13">
        <v>101557227</v>
      </c>
      <c r="PH22" s="13"/>
      <c r="PI22" s="13"/>
      <c r="PJ22" s="13"/>
      <c r="PK22" s="14"/>
      <c r="PL22" s="14">
        <v>815969925</v>
      </c>
      <c r="PM22" s="14">
        <v>171247000.5</v>
      </c>
      <c r="PN22" s="14">
        <v>130136015</v>
      </c>
      <c r="PO22" s="14">
        <v>212523357</v>
      </c>
      <c r="PP22" s="13">
        <v>33744551</v>
      </c>
      <c r="PQ22" s="13">
        <v>161633779</v>
      </c>
      <c r="PR22" s="13">
        <v>100937336.5</v>
      </c>
      <c r="PS22" s="13">
        <v>57915858</v>
      </c>
      <c r="PT22" s="13">
        <v>894349527.5</v>
      </c>
      <c r="PU22" s="14"/>
      <c r="PV22" s="14">
        <v>36477657.5</v>
      </c>
      <c r="PW22" s="14">
        <v>196728421.5</v>
      </c>
      <c r="PX22" s="14">
        <v>26462838.5</v>
      </c>
      <c r="PY22" s="14">
        <v>34821441.5</v>
      </c>
      <c r="PZ22" s="13">
        <v>221988326.5</v>
      </c>
      <c r="QA22" s="13">
        <v>236063290.5</v>
      </c>
      <c r="QB22" s="13">
        <v>519794284.5</v>
      </c>
      <c r="QC22" s="13">
        <v>47578378</v>
      </c>
      <c r="QD22" s="13">
        <v>118672609.5</v>
      </c>
      <c r="QE22" s="14">
        <v>146374445</v>
      </c>
      <c r="QF22" s="14">
        <v>86842414</v>
      </c>
      <c r="QG22" s="14">
        <v>115661161.5</v>
      </c>
      <c r="QH22" s="14">
        <v>237843542.5</v>
      </c>
      <c r="QI22" s="14">
        <v>46355826.5</v>
      </c>
      <c r="QJ22" s="13">
        <v>356353058</v>
      </c>
      <c r="QK22" s="13">
        <v>199047244.5</v>
      </c>
      <c r="QL22" s="13">
        <v>110065652.5</v>
      </c>
      <c r="QM22" s="13">
        <v>202639706</v>
      </c>
      <c r="QN22" s="13">
        <v>99107908</v>
      </c>
      <c r="QO22" s="14"/>
      <c r="QP22" s="14">
        <v>113427582</v>
      </c>
      <c r="QQ22" s="14">
        <v>46976482.5</v>
      </c>
      <c r="QR22" s="14">
        <v>28888821.5</v>
      </c>
      <c r="QS22" s="14">
        <v>22193699.5</v>
      </c>
      <c r="QT22" s="13">
        <v>31290107.5</v>
      </c>
      <c r="QU22" s="13">
        <v>78476561.5</v>
      </c>
      <c r="QV22" s="13">
        <v>111149000</v>
      </c>
      <c r="QW22" s="13">
        <v>330003916</v>
      </c>
      <c r="QX22" s="13">
        <v>215765577.5</v>
      </c>
      <c r="QY22" s="14">
        <v>105748335</v>
      </c>
      <c r="QZ22" s="14">
        <v>154807719</v>
      </c>
      <c r="RA22" s="14"/>
      <c r="RB22" s="14">
        <v>265832842</v>
      </c>
      <c r="RC22" s="14">
        <v>57353050.5</v>
      </c>
      <c r="RD22" s="13">
        <v>205664087.5</v>
      </c>
      <c r="RE22" s="13">
        <v>247010123</v>
      </c>
      <c r="RF22" s="13"/>
      <c r="RG22" s="13"/>
      <c r="RH22" s="13">
        <v>19768475</v>
      </c>
      <c r="RI22" s="14"/>
      <c r="RJ22" s="14"/>
      <c r="RK22" s="14"/>
      <c r="RL22" s="14">
        <v>84271559.5</v>
      </c>
      <c r="RM22" s="14">
        <v>184316989</v>
      </c>
      <c r="RN22" s="13">
        <v>122173471</v>
      </c>
      <c r="RO22" s="13"/>
      <c r="RP22" s="13">
        <v>146257866.5</v>
      </c>
      <c r="RQ22" s="13">
        <v>129393869.5</v>
      </c>
      <c r="RR22" s="13">
        <v>117056056</v>
      </c>
      <c r="RS22" s="14">
        <v>18336573</v>
      </c>
      <c r="RT22" s="14">
        <v>38270803</v>
      </c>
      <c r="RU22" s="14"/>
      <c r="RV22" s="14">
        <v>54569559.5</v>
      </c>
      <c r="RW22" s="14"/>
      <c r="RX22" s="13">
        <v>50557652</v>
      </c>
      <c r="RY22" s="13">
        <v>121617785</v>
      </c>
      <c r="RZ22" s="13">
        <v>268783522</v>
      </c>
      <c r="SA22" s="13">
        <v>118358093.5</v>
      </c>
      <c r="SB22" s="13">
        <v>142127773</v>
      </c>
      <c r="SC22" s="14">
        <v>53659702.5</v>
      </c>
      <c r="SD22" s="14"/>
      <c r="SE22" s="14"/>
      <c r="SF22" s="14"/>
      <c r="SG22" s="14"/>
      <c r="SH22" s="13">
        <v>260304153</v>
      </c>
      <c r="SI22" s="13">
        <v>41240602.5</v>
      </c>
      <c r="SJ22" s="13"/>
      <c r="SK22" s="13">
        <v>57676683</v>
      </c>
      <c r="SL22" s="13">
        <v>15679482.5</v>
      </c>
      <c r="SM22" s="14"/>
      <c r="SN22" s="14"/>
      <c r="SO22" s="14">
        <v>35378082</v>
      </c>
      <c r="SP22" s="14">
        <v>85251827</v>
      </c>
      <c r="SQ22" s="14">
        <v>105695185</v>
      </c>
      <c r="SR22" s="13">
        <v>84728248</v>
      </c>
      <c r="SS22" s="13"/>
      <c r="ST22" s="13">
        <v>56775871</v>
      </c>
      <c r="SU22" s="13">
        <v>27083835</v>
      </c>
      <c r="SV22" s="13">
        <v>105223182</v>
      </c>
      <c r="SW22" s="14">
        <v>15009973.5</v>
      </c>
      <c r="SX22" s="14">
        <v>104131678.5</v>
      </c>
      <c r="SY22" s="14">
        <v>364349239.5</v>
      </c>
      <c r="SZ22" s="14">
        <v>109481117.5</v>
      </c>
      <c r="TA22" s="14">
        <v>292453306</v>
      </c>
      <c r="TB22" s="13">
        <v>280252527</v>
      </c>
      <c r="TC22" s="13">
        <v>80046920.5</v>
      </c>
      <c r="TD22" s="13">
        <v>53068976.5</v>
      </c>
      <c r="TE22" s="13"/>
      <c r="TF22" s="13">
        <v>163716550</v>
      </c>
      <c r="TG22" s="14">
        <v>85431133</v>
      </c>
      <c r="TH22" s="14">
        <v>42199822.5</v>
      </c>
      <c r="TI22" s="14">
        <v>22368733.5</v>
      </c>
      <c r="TJ22" s="14">
        <v>127303536</v>
      </c>
      <c r="TK22" s="14">
        <v>87863610.5</v>
      </c>
      <c r="TL22" s="13">
        <v>183879397</v>
      </c>
      <c r="TM22" s="13">
        <v>72269131</v>
      </c>
      <c r="TN22" s="13"/>
      <c r="TO22" s="13">
        <v>34666368.5</v>
      </c>
      <c r="TP22" s="13">
        <v>129995276</v>
      </c>
      <c r="TQ22" s="14">
        <v>169350660</v>
      </c>
      <c r="TR22" s="14">
        <v>19488604.5</v>
      </c>
      <c r="TS22" s="14">
        <v>165601998</v>
      </c>
      <c r="TT22" s="14">
        <v>28215887</v>
      </c>
      <c r="TU22" s="14">
        <v>15486110.5</v>
      </c>
      <c r="TV22" s="13"/>
      <c r="TW22" s="13">
        <v>59466299</v>
      </c>
      <c r="TX22" s="13">
        <v>27552660</v>
      </c>
      <c r="TY22" s="13"/>
      <c r="TZ22" s="13">
        <v>39089375.5</v>
      </c>
      <c r="UA22" s="14">
        <v>93011146</v>
      </c>
      <c r="UB22" s="14">
        <v>52551787</v>
      </c>
      <c r="UC22" s="14">
        <v>9901134</v>
      </c>
      <c r="UD22" s="14">
        <v>64621272.5</v>
      </c>
      <c r="UE22" s="14">
        <v>36866472</v>
      </c>
      <c r="UF22" s="13">
        <v>104813514</v>
      </c>
      <c r="UG22" s="13"/>
      <c r="UH22" s="13"/>
      <c r="UI22" s="13"/>
      <c r="UJ22" s="13">
        <v>32955295</v>
      </c>
      <c r="UK22" s="14">
        <v>39143364.5</v>
      </c>
      <c r="UL22" s="14">
        <v>81443153</v>
      </c>
      <c r="UM22" s="14"/>
      <c r="UN22" s="14">
        <v>191828397</v>
      </c>
      <c r="UO22" s="14">
        <v>173913854</v>
      </c>
      <c r="UP22" s="13"/>
      <c r="UQ22" s="13">
        <v>52227420.5</v>
      </c>
      <c r="UR22" s="13">
        <v>32452309.5</v>
      </c>
      <c r="US22" s="13">
        <v>27856151</v>
      </c>
      <c r="UT22" s="13">
        <v>84089859.5</v>
      </c>
      <c r="UU22" s="14">
        <v>116153805.5</v>
      </c>
      <c r="UV22" s="14">
        <v>108493548.5</v>
      </c>
      <c r="UW22" s="14">
        <v>114352009</v>
      </c>
      <c r="UX22" s="14"/>
      <c r="UY22" s="14">
        <v>48433721</v>
      </c>
      <c r="UZ22" s="13"/>
      <c r="VA22" s="13">
        <v>62611449</v>
      </c>
      <c r="VB22" s="13">
        <v>30229835</v>
      </c>
      <c r="VC22" s="13"/>
      <c r="VD22" s="13"/>
      <c r="VE22" s="14"/>
      <c r="VF22" s="14"/>
      <c r="VG22" s="14"/>
      <c r="VH22" s="14">
        <v>58179913.5</v>
      </c>
      <c r="VI22" s="14">
        <v>162360107.5</v>
      </c>
      <c r="VJ22" s="13">
        <v>31186135.5</v>
      </c>
      <c r="VK22" s="13"/>
      <c r="VL22" s="13">
        <v>60208931</v>
      </c>
      <c r="VM22" s="13">
        <v>70328517</v>
      </c>
      <c r="VN22" s="13"/>
      <c r="VO22" s="14">
        <v>240622212.5</v>
      </c>
      <c r="VP22" s="14">
        <v>6665094</v>
      </c>
      <c r="VQ22" s="14">
        <v>191819573.5</v>
      </c>
      <c r="VR22" s="14"/>
      <c r="VS22" s="14"/>
      <c r="VT22" s="13">
        <v>67676859.5</v>
      </c>
      <c r="VU22" s="13">
        <v>18749379.5</v>
      </c>
      <c r="VV22" s="13">
        <v>87124750</v>
      </c>
      <c r="VW22" s="13">
        <v>-1357224</v>
      </c>
      <c r="VX22" s="13">
        <v>26120417</v>
      </c>
      <c r="VY22" s="14"/>
      <c r="VZ22" s="14">
        <v>24077948</v>
      </c>
      <c r="WA22" s="14">
        <v>19783054</v>
      </c>
      <c r="WB22" s="14">
        <v>40895355.5</v>
      </c>
      <c r="WC22" s="14">
        <v>108856375.5</v>
      </c>
      <c r="WD22" s="13">
        <v>35416407</v>
      </c>
      <c r="WE22" s="13">
        <v>26720024.5</v>
      </c>
      <c r="WF22" s="13">
        <v>83820391</v>
      </c>
      <c r="WG22" s="13"/>
      <c r="WH22" s="13">
        <v>147735293</v>
      </c>
      <c r="WI22" s="14">
        <v>1034450500</v>
      </c>
      <c r="WJ22" s="14"/>
      <c r="WK22" s="14"/>
      <c r="WL22" s="14"/>
      <c r="WM22" s="14"/>
      <c r="WN22" s="13">
        <v>18367025</v>
      </c>
      <c r="WO22" s="13">
        <v>45949307</v>
      </c>
      <c r="WP22" s="13">
        <v>309809491.5</v>
      </c>
      <c r="WQ22" s="13"/>
      <c r="WR22" s="13"/>
      <c r="WS22" s="14">
        <v>32281632</v>
      </c>
      <c r="WT22" s="14"/>
      <c r="WU22" s="14">
        <v>48505101.5</v>
      </c>
      <c r="WV22" s="14">
        <v>92905193.5</v>
      </c>
      <c r="WW22" s="14">
        <v>76993676.5</v>
      </c>
      <c r="WX22" s="13">
        <v>133164688.5</v>
      </c>
      <c r="WY22" s="13">
        <v>40136190.5</v>
      </c>
      <c r="WZ22" s="13">
        <v>30648423</v>
      </c>
      <c r="XA22" s="13">
        <v>31705985.5</v>
      </c>
      <c r="XB22" s="13">
        <v>25249008</v>
      </c>
      <c r="XC22" s="14">
        <v>45179893.5</v>
      </c>
      <c r="XD22" s="14">
        <v>45056855.5</v>
      </c>
      <c r="XE22" s="14"/>
      <c r="XF22" s="14"/>
      <c r="XG22" s="14"/>
      <c r="XH22" s="13">
        <v>31964213</v>
      </c>
      <c r="XI22" s="13"/>
      <c r="XJ22" s="13">
        <v>9886954.5</v>
      </c>
      <c r="XK22" s="13">
        <v>27317716</v>
      </c>
      <c r="XL22" s="13">
        <v>119091441</v>
      </c>
      <c r="XM22" s="14">
        <v>48713452.5</v>
      </c>
      <c r="XN22" s="14"/>
      <c r="XO22" s="14">
        <v>141104644</v>
      </c>
      <c r="XP22" s="14"/>
      <c r="XQ22" s="14">
        <v>120331881</v>
      </c>
      <c r="XR22" s="13">
        <v>51391515.5</v>
      </c>
      <c r="XS22" s="13">
        <v>67573838.5</v>
      </c>
      <c r="XT22" s="13">
        <v>117573926.5</v>
      </c>
      <c r="XU22" s="13">
        <v>46460190.5</v>
      </c>
      <c r="XV22" s="13">
        <v>95234585</v>
      </c>
      <c r="XW22" s="14">
        <v>42398625</v>
      </c>
      <c r="XX22" s="14">
        <v>48192172</v>
      </c>
      <c r="XY22" s="14">
        <v>57134994</v>
      </c>
      <c r="XZ22" s="14">
        <v>60171952</v>
      </c>
      <c r="YA22" s="14">
        <v>73402254.5</v>
      </c>
      <c r="YB22" s="13">
        <v>47431802</v>
      </c>
      <c r="YC22" s="13">
        <v>70048530</v>
      </c>
      <c r="YD22" s="13">
        <v>155105518</v>
      </c>
      <c r="YE22" s="13">
        <v>68771578.5</v>
      </c>
      <c r="YF22" s="13">
        <v>31003118</v>
      </c>
      <c r="YG22" s="14">
        <v>4259082</v>
      </c>
      <c r="YH22" s="14">
        <v>175186531.5</v>
      </c>
      <c r="YI22" s="14">
        <v>21527737</v>
      </c>
      <c r="YJ22" s="14">
        <v>61235322.5</v>
      </c>
      <c r="YK22" s="14"/>
      <c r="YL22" s="13">
        <v>84779317</v>
      </c>
      <c r="YM22" s="13">
        <v>33582880</v>
      </c>
      <c r="YN22" s="13">
        <v>63175918.5</v>
      </c>
      <c r="YO22" s="13">
        <v>127289667</v>
      </c>
      <c r="YP22" s="13">
        <v>92224885</v>
      </c>
      <c r="YQ22" s="14">
        <v>35253919</v>
      </c>
      <c r="YR22" s="14">
        <v>134180598</v>
      </c>
      <c r="YS22" s="14">
        <v>60961332.5</v>
      </c>
      <c r="YT22" s="14"/>
      <c r="YU22" s="14">
        <v>134295690.5</v>
      </c>
      <c r="YV22" s="13">
        <v>29773836</v>
      </c>
      <c r="YW22" s="13"/>
      <c r="YX22" s="13">
        <v>63614900.5</v>
      </c>
      <c r="YY22" s="13"/>
      <c r="YZ22" s="13"/>
      <c r="ZA22" s="14">
        <v>24837017</v>
      </c>
      <c r="ZB22" s="14">
        <v>13651919.5</v>
      </c>
      <c r="ZC22" s="14">
        <v>109693787.5</v>
      </c>
      <c r="ZD22" s="14">
        <v>12251564</v>
      </c>
      <c r="ZE22" s="14">
        <v>25284749.5</v>
      </c>
      <c r="ZF22" s="13"/>
      <c r="ZG22" s="13"/>
      <c r="ZH22" s="13">
        <v>28292746</v>
      </c>
      <c r="ZI22" s="13">
        <v>61050086.5</v>
      </c>
      <c r="ZJ22" s="13">
        <v>45462968</v>
      </c>
      <c r="ZK22" s="14">
        <v>154217776.5</v>
      </c>
      <c r="ZL22" s="14"/>
      <c r="ZM22" s="14"/>
      <c r="ZN22" s="14">
        <v>114585650</v>
      </c>
      <c r="ZO22" s="14">
        <v>88259913.5</v>
      </c>
      <c r="ZP22" s="13"/>
      <c r="ZQ22" s="13">
        <v>79511953.5</v>
      </c>
      <c r="ZR22" s="13"/>
      <c r="ZS22" s="13">
        <v>52884487.5</v>
      </c>
      <c r="ZT22" s="13">
        <v>54358895.5</v>
      </c>
      <c r="ZU22" s="14">
        <v>33963213.5</v>
      </c>
      <c r="ZV22" s="14">
        <v>86688045</v>
      </c>
      <c r="ZW22" s="14"/>
      <c r="ZX22" s="14">
        <v>16695574</v>
      </c>
      <c r="ZY22" s="14">
        <v>38753444</v>
      </c>
      <c r="ZZ22" s="13">
        <v>61211071</v>
      </c>
      <c r="AAA22" s="13"/>
      <c r="AAB22" s="13">
        <v>56803323</v>
      </c>
      <c r="AAC22" s="13">
        <v>45856048</v>
      </c>
      <c r="AAD22" s="13">
        <v>47248734</v>
      </c>
      <c r="AAE22" s="14">
        <v>43051367</v>
      </c>
      <c r="AAF22" s="14">
        <v>7222584.5</v>
      </c>
      <c r="AAG22" s="14">
        <v>94202613.5</v>
      </c>
      <c r="AAH22" s="14"/>
      <c r="AAI22" s="14"/>
      <c r="AAJ22" s="13">
        <v>16452208.5</v>
      </c>
      <c r="AAK22" s="13">
        <v>774380</v>
      </c>
      <c r="AAL22" s="13"/>
      <c r="AAM22" s="13">
        <v>38957268.5</v>
      </c>
      <c r="AAN22" s="13">
        <v>109177365.5</v>
      </c>
      <c r="AAO22" s="14">
        <v>69216799.5</v>
      </c>
      <c r="AAP22" s="14">
        <v>19066845</v>
      </c>
      <c r="AAQ22" s="14">
        <v>82419635.5</v>
      </c>
      <c r="AAR22" s="14">
        <v>16957261.5</v>
      </c>
      <c r="AAS22" s="14">
        <v>32858275</v>
      </c>
      <c r="AAT22" s="13">
        <v>64221226</v>
      </c>
      <c r="AAU22" s="13">
        <v>48811733</v>
      </c>
      <c r="AAV22" s="13">
        <v>15424657</v>
      </c>
      <c r="AAW22" s="13">
        <v>90701492.5</v>
      </c>
      <c r="AAX22" s="13">
        <v>114183201</v>
      </c>
      <c r="AAY22" s="14">
        <v>86601180.5</v>
      </c>
      <c r="AAZ22" s="14">
        <v>47440908.5</v>
      </c>
      <c r="ABA22" s="14">
        <v>24157328</v>
      </c>
      <c r="ABB22" s="14">
        <v>63941927</v>
      </c>
      <c r="ABC22" s="14">
        <v>103718268.5</v>
      </c>
      <c r="ABD22" s="13"/>
      <c r="ABE22" s="13">
        <v>18865526</v>
      </c>
      <c r="ABF22" s="13">
        <v>63158869.5</v>
      </c>
      <c r="ABG22" s="13">
        <v>1180359</v>
      </c>
      <c r="ABH22" s="13">
        <v>5974889</v>
      </c>
      <c r="ABI22" s="14">
        <v>35476363.5</v>
      </c>
      <c r="ABJ22" s="14">
        <v>119710697.5</v>
      </c>
      <c r="ABK22" s="14">
        <v>18731684.5</v>
      </c>
      <c r="ABL22" s="14">
        <v>124752188</v>
      </c>
      <c r="ABM22" s="14">
        <v>27179297</v>
      </c>
      <c r="ABN22" s="13">
        <v>73912660.5</v>
      </c>
      <c r="ABO22" s="13">
        <v>2935902</v>
      </c>
      <c r="ABP22" s="13">
        <v>73064085.5</v>
      </c>
      <c r="ABQ22" s="13">
        <v>38596648</v>
      </c>
      <c r="ABR22" s="13">
        <v>23047113</v>
      </c>
      <c r="ABS22" s="14">
        <v>34282694.5</v>
      </c>
      <c r="ABT22" s="14">
        <v>321228599.5</v>
      </c>
      <c r="ABU22" s="14">
        <v>14857548.5</v>
      </c>
      <c r="ABV22" s="14">
        <v>63544653.5</v>
      </c>
      <c r="ABW22" s="14">
        <v>35255302</v>
      </c>
      <c r="ABX22" s="13">
        <v>69669047</v>
      </c>
      <c r="ABY22" s="13">
        <v>149427606.5</v>
      </c>
      <c r="ABZ22" s="13">
        <v>24528535</v>
      </c>
      <c r="ACA22" s="13">
        <v>12759914.5</v>
      </c>
      <c r="ACB22" s="13">
        <v>31412595.5</v>
      </c>
      <c r="ACC22" s="14">
        <v>127451356.5</v>
      </c>
      <c r="ACD22" s="14">
        <v>35851056</v>
      </c>
      <c r="ACE22" s="14">
        <v>35006957.5</v>
      </c>
      <c r="ACF22" s="14">
        <v>83583587.5</v>
      </c>
      <c r="ACG22" s="14">
        <v>87821056</v>
      </c>
      <c r="ACH22" s="13">
        <v>19307073</v>
      </c>
      <c r="ACI22" s="13">
        <v>3537673</v>
      </c>
      <c r="ACJ22" s="13">
        <v>23058732.5</v>
      </c>
      <c r="ACK22" s="13">
        <v>13978642.5</v>
      </c>
      <c r="ACL22" s="13">
        <v>9149074</v>
      </c>
      <c r="ACM22" s="14">
        <v>59202746.5</v>
      </c>
      <c r="ACN22" s="14">
        <v>25926994</v>
      </c>
      <c r="ACO22" s="14">
        <v>54608658.5</v>
      </c>
      <c r="ACP22" s="27">
        <v>21948922</v>
      </c>
    </row>
    <row r="23" spans="1:770" x14ac:dyDescent="0.4">
      <c r="A23" s="23">
        <v>2005</v>
      </c>
      <c r="B23" s="11">
        <v>35767574500</v>
      </c>
      <c r="C23" s="11">
        <v>4899266476.5</v>
      </c>
      <c r="D23" s="11">
        <v>10327361.5</v>
      </c>
      <c r="E23" s="11"/>
      <c r="F23" s="11">
        <v>13498069500</v>
      </c>
      <c r="G23" s="12">
        <v>2219328658.5</v>
      </c>
      <c r="H23" s="12">
        <v>17192034916</v>
      </c>
      <c r="I23" s="12">
        <v>7037747012</v>
      </c>
      <c r="J23" s="12">
        <v>1581481979.5</v>
      </c>
      <c r="K23" s="12"/>
      <c r="L23" s="11">
        <v>7822134000</v>
      </c>
      <c r="M23" s="11">
        <v>260671953</v>
      </c>
      <c r="N23" s="11"/>
      <c r="O23" s="11">
        <v>2444230000</v>
      </c>
      <c r="P23" s="11">
        <v>338071546</v>
      </c>
      <c r="Q23" s="12">
        <v>7478774500</v>
      </c>
      <c r="R23" s="12">
        <v>40912990766</v>
      </c>
      <c r="S23" s="12">
        <v>304952189</v>
      </c>
      <c r="T23" s="12">
        <v>4304555504</v>
      </c>
      <c r="U23" s="12">
        <v>376507140</v>
      </c>
      <c r="V23" s="11">
        <v>2334308415</v>
      </c>
      <c r="W23" s="11">
        <v>3091031637</v>
      </c>
      <c r="X23" s="11">
        <v>2716911812</v>
      </c>
      <c r="Y23" s="11"/>
      <c r="Z23" s="11">
        <v>4946627500</v>
      </c>
      <c r="AA23" s="12"/>
      <c r="AB23" s="12">
        <v>8077888000</v>
      </c>
      <c r="AC23" s="12">
        <v>3362981407.5</v>
      </c>
      <c r="AD23" s="12">
        <v>4811606500</v>
      </c>
      <c r="AE23" s="12">
        <v>1640475427.5</v>
      </c>
      <c r="AF23" s="11"/>
      <c r="AG23" s="11">
        <v>340743670</v>
      </c>
      <c r="AH23" s="11">
        <v>1862970398</v>
      </c>
      <c r="AI23" s="11">
        <v>3390022554</v>
      </c>
      <c r="AJ23" s="11">
        <v>95615702.5</v>
      </c>
      <c r="AK23" s="12">
        <v>4124597000</v>
      </c>
      <c r="AL23" s="12">
        <v>7496219500</v>
      </c>
      <c r="AM23" s="12">
        <v>1036268268</v>
      </c>
      <c r="AN23" s="12">
        <v>813112193</v>
      </c>
      <c r="AO23" s="12">
        <v>5698106000</v>
      </c>
      <c r="AP23" s="11">
        <v>1077364226.5</v>
      </c>
      <c r="AQ23" s="11">
        <v>1013316347.5</v>
      </c>
      <c r="AR23" s="11">
        <v>2794568989</v>
      </c>
      <c r="AS23" s="11">
        <v>541923907</v>
      </c>
      <c r="AT23" s="11">
        <v>189429045</v>
      </c>
      <c r="AU23" s="12">
        <v>880956968</v>
      </c>
      <c r="AV23" s="12">
        <v>2869606121</v>
      </c>
      <c r="AW23" s="12"/>
      <c r="AX23" s="12"/>
      <c r="AY23" s="12">
        <v>988495636</v>
      </c>
      <c r="AZ23" s="11"/>
      <c r="BA23" s="11"/>
      <c r="BB23" s="11">
        <v>548723911</v>
      </c>
      <c r="BC23" s="11">
        <v>3388910742.5</v>
      </c>
      <c r="BD23" s="11"/>
      <c r="BE23" s="12">
        <v>171994627</v>
      </c>
      <c r="BF23" s="12">
        <v>2064342216.5</v>
      </c>
      <c r="BG23" s="12">
        <v>1425916342</v>
      </c>
      <c r="BH23" s="12">
        <v>2059915224.5</v>
      </c>
      <c r="BI23" s="12"/>
      <c r="BJ23" s="11"/>
      <c r="BK23" s="11"/>
      <c r="BL23" s="11">
        <v>1088179267.5</v>
      </c>
      <c r="BM23" s="11"/>
      <c r="BN23" s="11">
        <v>1323959772</v>
      </c>
      <c r="BO23" s="12">
        <v>451361901</v>
      </c>
      <c r="BP23" s="12">
        <v>797684037.5</v>
      </c>
      <c r="BQ23" s="12">
        <v>302958629</v>
      </c>
      <c r="BR23" s="12">
        <v>1213719939.5</v>
      </c>
      <c r="BS23" s="12">
        <v>341567100.5</v>
      </c>
      <c r="BT23" s="11">
        <v>1557426160.5</v>
      </c>
      <c r="BU23" s="11">
        <v>1837153000</v>
      </c>
      <c r="BV23" s="11"/>
      <c r="BW23" s="11">
        <v>1481031280.5</v>
      </c>
      <c r="BX23" s="11">
        <v>443818865</v>
      </c>
      <c r="BY23" s="12">
        <v>491712562.5</v>
      </c>
      <c r="BZ23" s="12">
        <v>317396135</v>
      </c>
      <c r="CA23" s="12"/>
      <c r="CB23" s="12">
        <v>1878729315</v>
      </c>
      <c r="CC23" s="12">
        <v>2021962346.5</v>
      </c>
      <c r="CD23" s="11">
        <v>2116339202</v>
      </c>
      <c r="CE23" s="11">
        <v>1456339778.5</v>
      </c>
      <c r="CF23" s="11"/>
      <c r="CG23" s="11">
        <v>1215254484</v>
      </c>
      <c r="CH23" s="11">
        <v>764704466</v>
      </c>
      <c r="CI23" s="12"/>
      <c r="CJ23" s="12">
        <v>334869095</v>
      </c>
      <c r="CK23" s="12">
        <v>261123425</v>
      </c>
      <c r="CL23" s="12"/>
      <c r="CM23" s="12">
        <v>3877838513.5</v>
      </c>
      <c r="CN23" s="11"/>
      <c r="CO23" s="11">
        <v>1678445596.5</v>
      </c>
      <c r="CP23" s="11">
        <v>540842576.5</v>
      </c>
      <c r="CQ23" s="11">
        <v>610687349</v>
      </c>
      <c r="CR23" s="11">
        <v>222089919</v>
      </c>
      <c r="CS23" s="12">
        <v>229134872.5</v>
      </c>
      <c r="CT23" s="12">
        <v>50600017.5</v>
      </c>
      <c r="CU23" s="12">
        <v>756565707.5</v>
      </c>
      <c r="CV23" s="12">
        <v>725230484.5</v>
      </c>
      <c r="CW23" s="12">
        <v>270425120</v>
      </c>
      <c r="CX23" s="11">
        <v>961373034</v>
      </c>
      <c r="CY23" s="11">
        <v>879795323</v>
      </c>
      <c r="CZ23" s="11">
        <v>226350975.5</v>
      </c>
      <c r="DA23" s="11">
        <v>2143299592.5</v>
      </c>
      <c r="DB23" s="11">
        <v>353664593.5</v>
      </c>
      <c r="DC23" s="12">
        <v>511147568</v>
      </c>
      <c r="DD23" s="12"/>
      <c r="DE23" s="12">
        <v>1081343072</v>
      </c>
      <c r="DF23" s="12">
        <v>1113579000</v>
      </c>
      <c r="DG23" s="12">
        <v>223827015</v>
      </c>
      <c r="DH23" s="11">
        <v>153836407</v>
      </c>
      <c r="DI23" s="11">
        <v>85276766.5</v>
      </c>
      <c r="DJ23" s="11">
        <v>1416292374</v>
      </c>
      <c r="DK23" s="11"/>
      <c r="DL23" s="11"/>
      <c r="DM23" s="12">
        <v>124057810</v>
      </c>
      <c r="DN23" s="12"/>
      <c r="DO23" s="12">
        <v>1246793203.5</v>
      </c>
      <c r="DP23" s="12"/>
      <c r="DQ23" s="12">
        <v>9199669.5</v>
      </c>
      <c r="DR23" s="11">
        <v>656930058</v>
      </c>
      <c r="DS23" s="11"/>
      <c r="DT23" s="11">
        <v>44767364.5</v>
      </c>
      <c r="DU23" s="11"/>
      <c r="DV23" s="11">
        <v>901414535.5</v>
      </c>
      <c r="DW23" s="12">
        <v>190251819.5</v>
      </c>
      <c r="DX23" s="12">
        <v>1809106483.5</v>
      </c>
      <c r="DY23" s="12">
        <v>425782240.5</v>
      </c>
      <c r="DZ23" s="12">
        <v>791803404.5</v>
      </c>
      <c r="EA23" s="12"/>
      <c r="EB23" s="11">
        <v>1036231945.5</v>
      </c>
      <c r="EC23" s="11"/>
      <c r="ED23" s="11">
        <v>259393804.5</v>
      </c>
      <c r="EE23" s="11"/>
      <c r="EF23" s="11">
        <v>543694769</v>
      </c>
      <c r="EG23" s="12"/>
      <c r="EH23" s="12">
        <v>52052393</v>
      </c>
      <c r="EI23" s="12">
        <v>659576925.5</v>
      </c>
      <c r="EJ23" s="12"/>
      <c r="EK23" s="12"/>
      <c r="EL23" s="11">
        <v>100039755</v>
      </c>
      <c r="EM23" s="11">
        <v>125028344</v>
      </c>
      <c r="EN23" s="11"/>
      <c r="EO23" s="11">
        <v>466085921.5</v>
      </c>
      <c r="EP23" s="11">
        <v>711706131.5</v>
      </c>
      <c r="EQ23" s="12">
        <v>-2276830739</v>
      </c>
      <c r="ER23" s="12"/>
      <c r="ES23" s="12">
        <v>132355769.5</v>
      </c>
      <c r="ET23" s="12">
        <v>67365866</v>
      </c>
      <c r="EU23" s="12"/>
      <c r="EV23" s="11">
        <v>154949308</v>
      </c>
      <c r="EW23" s="11">
        <v>883163315.5</v>
      </c>
      <c r="EX23" s="11">
        <v>329001576.5</v>
      </c>
      <c r="EY23" s="11">
        <v>1545415826</v>
      </c>
      <c r="EZ23" s="11">
        <v>198742580</v>
      </c>
      <c r="FA23" s="12">
        <v>422522795</v>
      </c>
      <c r="FB23" s="12">
        <v>218563712.5</v>
      </c>
      <c r="FC23" s="12"/>
      <c r="FD23" s="12"/>
      <c r="FE23" s="12">
        <v>354091212</v>
      </c>
      <c r="FF23" s="11"/>
      <c r="FG23" s="11"/>
      <c r="FH23" s="11"/>
      <c r="FI23" s="11">
        <v>178379611.5</v>
      </c>
      <c r="FJ23" s="11">
        <v>148591898</v>
      </c>
      <c r="FK23" s="12">
        <v>156804471</v>
      </c>
      <c r="FL23" s="12">
        <v>322672742.5</v>
      </c>
      <c r="FM23" s="12">
        <v>679198871</v>
      </c>
      <c r="FN23" s="12"/>
      <c r="FO23" s="12"/>
      <c r="FP23" s="11">
        <v>135667751.5</v>
      </c>
      <c r="FQ23" s="11">
        <v>102000368.5</v>
      </c>
      <c r="FR23" s="11"/>
      <c r="FS23" s="11">
        <v>77572360.5</v>
      </c>
      <c r="FT23" s="11">
        <v>197250098.5</v>
      </c>
      <c r="FU23" s="12">
        <v>236691599.5</v>
      </c>
      <c r="FV23" s="12">
        <v>496884665.5</v>
      </c>
      <c r="FW23" s="12"/>
      <c r="FX23" s="12">
        <v>15704124</v>
      </c>
      <c r="FY23" s="12"/>
      <c r="FZ23" s="11">
        <v>216970354</v>
      </c>
      <c r="GA23" s="11"/>
      <c r="GB23" s="11">
        <v>627039088.5</v>
      </c>
      <c r="GC23" s="11"/>
      <c r="GD23" s="11">
        <v>452478599</v>
      </c>
      <c r="GE23" s="12">
        <v>208084824</v>
      </c>
      <c r="GF23" s="12"/>
      <c r="GG23" s="12"/>
      <c r="GH23" s="12"/>
      <c r="GI23" s="12">
        <v>905716749.5</v>
      </c>
      <c r="GJ23" s="11"/>
      <c r="GK23" s="11"/>
      <c r="GL23" s="11">
        <v>159424908</v>
      </c>
      <c r="GM23" s="11"/>
      <c r="GN23" s="11"/>
      <c r="GO23" s="12">
        <v>1711123045</v>
      </c>
      <c r="GP23" s="12">
        <v>716616448</v>
      </c>
      <c r="GQ23" s="12">
        <v>36032391</v>
      </c>
      <c r="GR23" s="12"/>
      <c r="GS23" s="12">
        <v>95314388</v>
      </c>
      <c r="GT23" s="11">
        <v>26014646.5</v>
      </c>
      <c r="GU23" s="11">
        <v>18942953.5</v>
      </c>
      <c r="GV23" s="11">
        <v>85388274</v>
      </c>
      <c r="GW23" s="11">
        <v>402670758.5</v>
      </c>
      <c r="GX23" s="11">
        <v>362607375</v>
      </c>
      <c r="GY23" s="12"/>
      <c r="GZ23" s="12">
        <v>78485987.5</v>
      </c>
      <c r="HA23" s="12"/>
      <c r="HB23" s="12">
        <v>694811094</v>
      </c>
      <c r="HC23" s="12">
        <v>193666974.5</v>
      </c>
      <c r="HD23" s="11"/>
      <c r="HE23" s="11"/>
      <c r="HF23" s="11"/>
      <c r="HG23" s="11"/>
      <c r="HH23" s="11">
        <v>58138072</v>
      </c>
      <c r="HI23" s="12"/>
      <c r="HJ23" s="12">
        <v>11373016.5</v>
      </c>
      <c r="HK23" s="12">
        <v>1756490048.5</v>
      </c>
      <c r="HL23" s="12">
        <v>44925597</v>
      </c>
      <c r="HM23" s="12"/>
      <c r="HN23" s="11">
        <v>515475727.5</v>
      </c>
      <c r="HO23" s="11">
        <v>70083715.5</v>
      </c>
      <c r="HP23" s="11">
        <v>34825410.5</v>
      </c>
      <c r="HQ23" s="11">
        <v>192402052</v>
      </c>
      <c r="HR23" s="11">
        <v>714401657</v>
      </c>
      <c r="HS23" s="12">
        <v>234857184.5</v>
      </c>
      <c r="HT23" s="12">
        <v>128608791.5</v>
      </c>
      <c r="HU23" s="12"/>
      <c r="HV23" s="12">
        <v>432682359.5</v>
      </c>
      <c r="HW23" s="12">
        <v>376259774.5</v>
      </c>
      <c r="HX23" s="11">
        <v>266720364</v>
      </c>
      <c r="HY23" s="11">
        <v>72905353</v>
      </c>
      <c r="HZ23" s="11">
        <v>1299220317</v>
      </c>
      <c r="IA23" s="11">
        <v>261592745.5</v>
      </c>
      <c r="IB23" s="11">
        <v>404216961</v>
      </c>
      <c r="IC23" s="12"/>
      <c r="ID23" s="12">
        <v>1189864322</v>
      </c>
      <c r="IE23" s="12">
        <v>45248524</v>
      </c>
      <c r="IF23" s="12"/>
      <c r="IG23" s="12"/>
      <c r="IH23" s="11">
        <v>107150380.5</v>
      </c>
      <c r="II23" s="11">
        <v>52254502.5</v>
      </c>
      <c r="IJ23" s="11">
        <v>476087610.5</v>
      </c>
      <c r="IK23" s="11">
        <v>487084258</v>
      </c>
      <c r="IL23" s="11"/>
      <c r="IM23" s="12"/>
      <c r="IN23" s="12">
        <v>105413696</v>
      </c>
      <c r="IO23" s="12"/>
      <c r="IP23" s="12">
        <v>27207880</v>
      </c>
      <c r="IQ23" s="12"/>
      <c r="IR23" s="11"/>
      <c r="IS23" s="11">
        <v>150871259</v>
      </c>
      <c r="IT23" s="11"/>
      <c r="IU23" s="11">
        <v>685513355</v>
      </c>
      <c r="IV23" s="11"/>
      <c r="IW23" s="12">
        <v>31090407.5</v>
      </c>
      <c r="IX23" s="12">
        <v>105299835</v>
      </c>
      <c r="IY23" s="12"/>
      <c r="IZ23" s="12">
        <v>524291986.5</v>
      </c>
      <c r="JA23" s="12"/>
      <c r="JB23" s="11">
        <v>443324473</v>
      </c>
      <c r="JC23" s="11"/>
      <c r="JD23" s="11"/>
      <c r="JE23" s="11">
        <v>488563778</v>
      </c>
      <c r="JF23" s="11">
        <v>420895624.5</v>
      </c>
      <c r="JG23" s="12">
        <v>430712298</v>
      </c>
      <c r="JH23" s="12">
        <v>528122696</v>
      </c>
      <c r="JI23" s="12"/>
      <c r="JJ23" s="12">
        <v>49163916.5</v>
      </c>
      <c r="JK23" s="12"/>
      <c r="JL23" s="11">
        <v>23300997</v>
      </c>
      <c r="JM23" s="11">
        <v>122758023</v>
      </c>
      <c r="JN23" s="11">
        <v>262252052</v>
      </c>
      <c r="JO23" s="11"/>
      <c r="JP23" s="11">
        <v>147836634.5</v>
      </c>
      <c r="JQ23" s="12">
        <v>377800407.5</v>
      </c>
      <c r="JR23" s="12">
        <v>36986873</v>
      </c>
      <c r="JS23" s="12">
        <v>554842469.5</v>
      </c>
      <c r="JT23" s="12">
        <v>73104501</v>
      </c>
      <c r="JU23" s="12">
        <v>363343572.5</v>
      </c>
      <c r="JV23" s="11">
        <v>90875345.5</v>
      </c>
      <c r="JW23" s="11">
        <v>87530178.5</v>
      </c>
      <c r="JX23" s="11">
        <v>134729766</v>
      </c>
      <c r="JY23" s="11">
        <v>537645367.5</v>
      </c>
      <c r="JZ23" s="11">
        <v>938157184.5</v>
      </c>
      <c r="KA23" s="12"/>
      <c r="KB23" s="12">
        <v>243156936</v>
      </c>
      <c r="KC23" s="12">
        <v>168107459</v>
      </c>
      <c r="KD23" s="12">
        <v>74319808.5</v>
      </c>
      <c r="KE23" s="12">
        <v>520418080.5</v>
      </c>
      <c r="KF23" s="11">
        <v>89425387</v>
      </c>
      <c r="KG23" s="11"/>
      <c r="KH23" s="11">
        <v>105107905</v>
      </c>
      <c r="KI23" s="11"/>
      <c r="KJ23" s="11">
        <v>4449699</v>
      </c>
      <c r="KK23" s="12">
        <v>15083539.5</v>
      </c>
      <c r="KL23" s="12">
        <v>57430353.5</v>
      </c>
      <c r="KM23" s="12">
        <v>347089653</v>
      </c>
      <c r="KN23" s="12">
        <v>142383907.5</v>
      </c>
      <c r="KO23" s="12">
        <v>140318388</v>
      </c>
      <c r="KP23" s="11"/>
      <c r="KQ23" s="11">
        <v>102628941</v>
      </c>
      <c r="KR23" s="11"/>
      <c r="KS23" s="11">
        <v>82144170.5</v>
      </c>
      <c r="KT23" s="11">
        <v>170429906</v>
      </c>
      <c r="KU23" s="12">
        <v>70163044.5</v>
      </c>
      <c r="KV23" s="12">
        <v>40116518.5</v>
      </c>
      <c r="KW23" s="12">
        <v>321278724.5</v>
      </c>
      <c r="KX23" s="12">
        <v>83696129.5</v>
      </c>
      <c r="KY23" s="12">
        <v>127090826</v>
      </c>
      <c r="KZ23" s="11">
        <v>236559038.5</v>
      </c>
      <c r="LA23" s="11">
        <v>154194293.5</v>
      </c>
      <c r="LB23" s="11">
        <v>16323103</v>
      </c>
      <c r="LC23" s="11">
        <v>76901521.5</v>
      </c>
      <c r="LD23" s="11">
        <v>52845442</v>
      </c>
      <c r="LE23" s="12">
        <v>40421335</v>
      </c>
      <c r="LF23" s="12">
        <v>267416296.5</v>
      </c>
      <c r="LG23" s="12">
        <v>264730245.5</v>
      </c>
      <c r="LH23" s="12">
        <v>384415764.5</v>
      </c>
      <c r="LI23" s="12"/>
      <c r="LJ23" s="11">
        <v>93434197</v>
      </c>
      <c r="LK23" s="11">
        <v>62139227.5</v>
      </c>
      <c r="LL23" s="11"/>
      <c r="LM23" s="11">
        <v>207022597</v>
      </c>
      <c r="LN23" s="11">
        <v>118297741</v>
      </c>
      <c r="LO23" s="12">
        <v>86868358.5</v>
      </c>
      <c r="LP23" s="12"/>
      <c r="LQ23" s="12">
        <v>352740448</v>
      </c>
      <c r="LR23" s="12">
        <v>163953707</v>
      </c>
      <c r="LS23" s="12">
        <v>106915174</v>
      </c>
      <c r="LT23" s="11">
        <v>83577356</v>
      </c>
      <c r="LU23" s="11">
        <v>845745756.5</v>
      </c>
      <c r="LV23" s="11">
        <v>101494241</v>
      </c>
      <c r="LW23" s="11">
        <v>136742581.5</v>
      </c>
      <c r="LX23" s="11"/>
      <c r="LY23" s="12">
        <v>49043819.5</v>
      </c>
      <c r="LZ23" s="12">
        <v>59788945</v>
      </c>
      <c r="MA23" s="12"/>
      <c r="MB23" s="12">
        <v>78671829</v>
      </c>
      <c r="MC23" s="12"/>
      <c r="MD23" s="11"/>
      <c r="ME23" s="11">
        <v>126809919</v>
      </c>
      <c r="MF23" s="11"/>
      <c r="MG23" s="11">
        <v>18146386.5</v>
      </c>
      <c r="MH23" s="11">
        <v>515030282</v>
      </c>
      <c r="MI23" s="12">
        <v>85221117</v>
      </c>
      <c r="MJ23" s="12">
        <v>47502932.5</v>
      </c>
      <c r="MK23" s="12">
        <v>251457526.5</v>
      </c>
      <c r="ML23" s="12">
        <v>149845545</v>
      </c>
      <c r="MM23" s="12">
        <v>134009499</v>
      </c>
      <c r="MN23" s="11">
        <v>39371921.5</v>
      </c>
      <c r="MO23" s="11">
        <v>219438234</v>
      </c>
      <c r="MP23" s="11"/>
      <c r="MQ23" s="11">
        <v>103552583.5</v>
      </c>
      <c r="MR23" s="11">
        <v>254157683.5</v>
      </c>
      <c r="MS23" s="12">
        <v>56497874.5</v>
      </c>
      <c r="MT23" s="12">
        <v>241397408</v>
      </c>
      <c r="MU23" s="12">
        <v>348961912.5</v>
      </c>
      <c r="MV23" s="12">
        <v>78557609.5</v>
      </c>
      <c r="MW23" s="12"/>
      <c r="MX23" s="11"/>
      <c r="MY23" s="11">
        <v>34035921</v>
      </c>
      <c r="MZ23" s="11">
        <v>100095443</v>
      </c>
      <c r="NA23" s="11"/>
      <c r="NB23" s="11">
        <v>88313437.5</v>
      </c>
      <c r="NC23" s="12">
        <v>347499965</v>
      </c>
      <c r="ND23" s="12">
        <v>232865330.5</v>
      </c>
      <c r="NE23" s="12">
        <v>73028258</v>
      </c>
      <c r="NF23" s="12"/>
      <c r="NG23" s="12"/>
      <c r="NH23" s="11">
        <v>276292672</v>
      </c>
      <c r="NI23" s="11">
        <v>288245788.5</v>
      </c>
      <c r="NJ23" s="11"/>
      <c r="NK23" s="11">
        <v>480524396.5</v>
      </c>
      <c r="NL23" s="11"/>
      <c r="NM23" s="12"/>
      <c r="NN23" s="12"/>
      <c r="NO23" s="12">
        <v>548585240</v>
      </c>
      <c r="NP23" s="12">
        <v>61248370.5</v>
      </c>
      <c r="NQ23" s="12">
        <v>212181744</v>
      </c>
      <c r="NR23" s="11">
        <v>164752851.5</v>
      </c>
      <c r="NS23" s="11">
        <v>890116199</v>
      </c>
      <c r="NT23" s="11"/>
      <c r="NU23" s="11">
        <v>43880895</v>
      </c>
      <c r="NV23" s="11">
        <v>47112564.5</v>
      </c>
      <c r="NW23" s="12">
        <v>16053022</v>
      </c>
      <c r="NX23" s="12"/>
      <c r="NY23" s="12">
        <v>112893064</v>
      </c>
      <c r="NZ23" s="12">
        <v>83974462</v>
      </c>
      <c r="OA23" s="12">
        <v>80288250</v>
      </c>
      <c r="OB23" s="11">
        <v>91118448</v>
      </c>
      <c r="OC23" s="11">
        <v>118458077.5</v>
      </c>
      <c r="OD23" s="11"/>
      <c r="OE23" s="11">
        <v>203194255</v>
      </c>
      <c r="OF23" s="11">
        <v>124404370.5</v>
      </c>
      <c r="OG23" s="12">
        <v>115522047</v>
      </c>
      <c r="OH23" s="12">
        <v>122197214.5</v>
      </c>
      <c r="OI23" s="12">
        <v>81288566.5</v>
      </c>
      <c r="OJ23" s="12">
        <v>189652198</v>
      </c>
      <c r="OK23" s="12">
        <v>626835587.5</v>
      </c>
      <c r="OL23" s="11"/>
      <c r="OM23" s="11"/>
      <c r="ON23" s="11">
        <v>161472188.5</v>
      </c>
      <c r="OO23" s="11"/>
      <c r="OP23" s="11">
        <v>28212923</v>
      </c>
      <c r="OQ23" s="12"/>
      <c r="OR23" s="12">
        <v>198770051.5</v>
      </c>
      <c r="OS23" s="12">
        <v>27988912.5</v>
      </c>
      <c r="OT23" s="12">
        <v>72958835.5</v>
      </c>
      <c r="OU23" s="12">
        <v>84430528.5</v>
      </c>
      <c r="OV23" s="11">
        <v>50305526</v>
      </c>
      <c r="OW23" s="11"/>
      <c r="OX23" s="11">
        <v>110884607.5</v>
      </c>
      <c r="OY23" s="11">
        <v>232415498.5</v>
      </c>
      <c r="OZ23" s="11"/>
      <c r="PA23" s="12">
        <v>126115483</v>
      </c>
      <c r="PB23" s="12"/>
      <c r="PC23" s="12">
        <v>1657933465.5</v>
      </c>
      <c r="PD23" s="12"/>
      <c r="PE23" s="12"/>
      <c r="PF23" s="11">
        <v>83839474</v>
      </c>
      <c r="PG23" s="11">
        <v>110654047.5</v>
      </c>
      <c r="PH23" s="11"/>
      <c r="PI23" s="11"/>
      <c r="PJ23" s="11"/>
      <c r="PK23" s="12"/>
      <c r="PL23" s="12">
        <v>825446675</v>
      </c>
      <c r="PM23" s="12">
        <v>185424099</v>
      </c>
      <c r="PN23" s="12">
        <v>131347646.5</v>
      </c>
      <c r="PO23" s="12">
        <v>214589810</v>
      </c>
      <c r="PP23" s="11">
        <v>33620816</v>
      </c>
      <c r="PQ23" s="11">
        <v>163390768</v>
      </c>
      <c r="PR23" s="11">
        <v>100359032</v>
      </c>
      <c r="PS23" s="11">
        <v>58798419</v>
      </c>
      <c r="PT23" s="11">
        <v>924765062.5</v>
      </c>
      <c r="PU23" s="12"/>
      <c r="PV23" s="12">
        <v>36984157</v>
      </c>
      <c r="PW23" s="12">
        <v>198314476.5</v>
      </c>
      <c r="PX23" s="12">
        <v>26943086.5</v>
      </c>
      <c r="PY23" s="12">
        <v>35103715</v>
      </c>
      <c r="PZ23" s="11">
        <v>226294841.5</v>
      </c>
      <c r="QA23" s="11">
        <v>242177484.5</v>
      </c>
      <c r="QB23" s="11">
        <v>521812309</v>
      </c>
      <c r="QC23" s="11">
        <v>49247381.5</v>
      </c>
      <c r="QD23" s="11">
        <v>118081429.5</v>
      </c>
      <c r="QE23" s="12">
        <v>149216580.5</v>
      </c>
      <c r="QF23" s="12">
        <v>85800287.5</v>
      </c>
      <c r="QG23" s="12">
        <v>118427420</v>
      </c>
      <c r="QH23" s="12">
        <v>237363864.5</v>
      </c>
      <c r="QI23" s="12">
        <v>63149289.5</v>
      </c>
      <c r="QJ23" s="11">
        <v>381172167</v>
      </c>
      <c r="QK23" s="11">
        <v>209103873.5</v>
      </c>
      <c r="QL23" s="11">
        <v>110395844</v>
      </c>
      <c r="QM23" s="11">
        <v>211214650.5</v>
      </c>
      <c r="QN23" s="11">
        <v>101579341.5</v>
      </c>
      <c r="QO23" s="12"/>
      <c r="QP23" s="12">
        <v>117566520.5</v>
      </c>
      <c r="QQ23" s="12">
        <v>48778540</v>
      </c>
      <c r="QR23" s="12">
        <v>35425595</v>
      </c>
      <c r="QS23" s="12">
        <v>21906431</v>
      </c>
      <c r="QT23" s="11">
        <v>32093195</v>
      </c>
      <c r="QU23" s="11">
        <v>79545509.5</v>
      </c>
      <c r="QV23" s="11">
        <v>115424500</v>
      </c>
      <c r="QW23" s="11">
        <v>330458845.5</v>
      </c>
      <c r="QX23" s="11">
        <v>221851866</v>
      </c>
      <c r="QY23" s="12">
        <v>108652045</v>
      </c>
      <c r="QZ23" s="12">
        <v>157433459.5</v>
      </c>
      <c r="RA23" s="12"/>
      <c r="RB23" s="12">
        <v>274274907.5</v>
      </c>
      <c r="RC23" s="12">
        <v>57230940.5</v>
      </c>
      <c r="RD23" s="11">
        <v>207695401</v>
      </c>
      <c r="RE23" s="11">
        <v>245307189.5</v>
      </c>
      <c r="RF23" s="11"/>
      <c r="RG23" s="11"/>
      <c r="RH23" s="11">
        <v>19979878</v>
      </c>
      <c r="RI23" s="12"/>
      <c r="RJ23" s="12"/>
      <c r="RK23" s="12"/>
      <c r="RL23" s="12">
        <v>98088474.5</v>
      </c>
      <c r="RM23" s="12">
        <v>183585012</v>
      </c>
      <c r="RN23" s="11">
        <v>123383443</v>
      </c>
      <c r="RO23" s="11"/>
      <c r="RP23" s="11">
        <v>142780635</v>
      </c>
      <c r="RQ23" s="11">
        <v>133858052</v>
      </c>
      <c r="RR23" s="11">
        <v>119463871.5</v>
      </c>
      <c r="RS23" s="12">
        <v>19110003</v>
      </c>
      <c r="RT23" s="12">
        <v>39220399.5</v>
      </c>
      <c r="RU23" s="12"/>
      <c r="RV23" s="12">
        <v>55139793</v>
      </c>
      <c r="RW23" s="12"/>
      <c r="RX23" s="11">
        <v>51295943</v>
      </c>
      <c r="RY23" s="11">
        <v>120817955.5</v>
      </c>
      <c r="RZ23" s="11">
        <v>241739326</v>
      </c>
      <c r="SA23" s="11">
        <v>121367976.5</v>
      </c>
      <c r="SB23" s="11">
        <v>141282310.5</v>
      </c>
      <c r="SC23" s="12">
        <v>54748320</v>
      </c>
      <c r="SD23" s="12"/>
      <c r="SE23" s="12"/>
      <c r="SF23" s="12"/>
      <c r="SG23" s="12"/>
      <c r="SH23" s="11">
        <v>264442527.5</v>
      </c>
      <c r="SI23" s="11">
        <v>41460505.5</v>
      </c>
      <c r="SJ23" s="11"/>
      <c r="SK23" s="11">
        <v>58153947</v>
      </c>
      <c r="SL23" s="11">
        <v>19821924.5</v>
      </c>
      <c r="SM23" s="12"/>
      <c r="SN23" s="12"/>
      <c r="SO23" s="12">
        <v>35215839.5</v>
      </c>
      <c r="SP23" s="12">
        <v>87136832.5</v>
      </c>
      <c r="SQ23" s="12">
        <v>106780329</v>
      </c>
      <c r="SR23" s="11">
        <v>85802433</v>
      </c>
      <c r="SS23" s="11"/>
      <c r="ST23" s="11">
        <v>57509866.5</v>
      </c>
      <c r="SU23" s="11">
        <v>27775279</v>
      </c>
      <c r="SV23" s="11">
        <v>106616236.5</v>
      </c>
      <c r="SW23" s="12">
        <v>15962007</v>
      </c>
      <c r="SX23" s="12">
        <v>110043234.5</v>
      </c>
      <c r="SY23" s="12">
        <v>367751837.5</v>
      </c>
      <c r="SZ23" s="12">
        <v>113066931.5</v>
      </c>
      <c r="TA23" s="12">
        <v>298458636.5</v>
      </c>
      <c r="TB23" s="11">
        <v>282507929.5</v>
      </c>
      <c r="TC23" s="11">
        <v>82092690.5</v>
      </c>
      <c r="TD23" s="11">
        <v>55986167.5</v>
      </c>
      <c r="TE23" s="11"/>
      <c r="TF23" s="11">
        <v>157513363.5</v>
      </c>
      <c r="TG23" s="12">
        <v>87344962.5</v>
      </c>
      <c r="TH23" s="12">
        <v>42186132</v>
      </c>
      <c r="TI23" s="12">
        <v>23673783.5</v>
      </c>
      <c r="TJ23" s="12">
        <v>132819061.5</v>
      </c>
      <c r="TK23" s="12">
        <v>85198326.5</v>
      </c>
      <c r="TL23" s="11">
        <v>183469659</v>
      </c>
      <c r="TM23" s="11">
        <v>68953014</v>
      </c>
      <c r="TN23" s="11"/>
      <c r="TO23" s="11">
        <v>33511898</v>
      </c>
      <c r="TP23" s="11">
        <v>131120427.5</v>
      </c>
      <c r="TQ23" s="12">
        <v>175498165</v>
      </c>
      <c r="TR23" s="12">
        <v>20428144</v>
      </c>
      <c r="TS23" s="12">
        <v>166097461</v>
      </c>
      <c r="TT23" s="12">
        <v>40169246</v>
      </c>
      <c r="TU23" s="12">
        <v>15287763</v>
      </c>
      <c r="TV23" s="11"/>
      <c r="TW23" s="11">
        <v>78941883</v>
      </c>
      <c r="TX23" s="11">
        <v>28953274</v>
      </c>
      <c r="TY23" s="11"/>
      <c r="TZ23" s="11">
        <v>39369059.5</v>
      </c>
      <c r="UA23" s="12">
        <v>85183299</v>
      </c>
      <c r="UB23" s="12">
        <v>53423766.5</v>
      </c>
      <c r="UC23" s="12">
        <v>12906497.5</v>
      </c>
      <c r="UD23" s="12">
        <v>65537816</v>
      </c>
      <c r="UE23" s="12">
        <v>37655946</v>
      </c>
      <c r="UF23" s="11">
        <v>105797548.5</v>
      </c>
      <c r="UG23" s="11"/>
      <c r="UH23" s="11"/>
      <c r="UI23" s="11"/>
      <c r="UJ23" s="11">
        <v>31638417.5</v>
      </c>
      <c r="UK23" s="12">
        <v>39526952</v>
      </c>
      <c r="UL23" s="12">
        <v>80836142</v>
      </c>
      <c r="UM23" s="12"/>
      <c r="UN23" s="12">
        <v>132713907</v>
      </c>
      <c r="UO23" s="12">
        <v>177103138.5</v>
      </c>
      <c r="UP23" s="11"/>
      <c r="UQ23" s="11">
        <v>52774056.5</v>
      </c>
      <c r="UR23" s="11">
        <v>32879681</v>
      </c>
      <c r="US23" s="11">
        <v>28206271.5</v>
      </c>
      <c r="UT23" s="11">
        <v>87400846</v>
      </c>
      <c r="UU23" s="12">
        <v>118472371</v>
      </c>
      <c r="UV23" s="12">
        <v>112477857.5</v>
      </c>
      <c r="UW23" s="12">
        <v>112399142</v>
      </c>
      <c r="UX23" s="12"/>
      <c r="UY23" s="12">
        <v>50146978</v>
      </c>
      <c r="UZ23" s="11"/>
      <c r="VA23" s="11">
        <v>63701508</v>
      </c>
      <c r="VB23" s="11">
        <v>33348845</v>
      </c>
      <c r="VC23" s="11"/>
      <c r="VD23" s="11"/>
      <c r="VE23" s="12"/>
      <c r="VF23" s="12"/>
      <c r="VG23" s="12"/>
      <c r="VH23" s="12">
        <v>58206492</v>
      </c>
      <c r="VI23" s="12">
        <v>164680572</v>
      </c>
      <c r="VJ23" s="11">
        <v>30801721.5</v>
      </c>
      <c r="VK23" s="11"/>
      <c r="VL23" s="11">
        <v>61734565.5</v>
      </c>
      <c r="VM23" s="11">
        <v>74916180</v>
      </c>
      <c r="VN23" s="11"/>
      <c r="VO23" s="12">
        <v>242314059.5</v>
      </c>
      <c r="VP23" s="12">
        <v>6767943</v>
      </c>
      <c r="VQ23" s="12">
        <v>207674236</v>
      </c>
      <c r="VR23" s="12"/>
      <c r="VS23" s="12"/>
      <c r="VT23" s="11">
        <v>69245916</v>
      </c>
      <c r="VU23" s="11">
        <v>30155192</v>
      </c>
      <c r="VV23" s="11">
        <v>87850844</v>
      </c>
      <c r="VW23" s="11">
        <v>5743646.5</v>
      </c>
      <c r="VX23" s="11">
        <v>26373105</v>
      </c>
      <c r="VY23" s="12"/>
      <c r="VZ23" s="12">
        <v>24076761.5</v>
      </c>
      <c r="WA23" s="12">
        <v>20522667.5</v>
      </c>
      <c r="WB23" s="12">
        <v>42658522</v>
      </c>
      <c r="WC23" s="12">
        <v>108605493.5</v>
      </c>
      <c r="WD23" s="11">
        <v>36944258</v>
      </c>
      <c r="WE23" s="11">
        <v>27850019.5</v>
      </c>
      <c r="WF23" s="11">
        <v>83715459.5</v>
      </c>
      <c r="WG23" s="11"/>
      <c r="WH23" s="11">
        <v>149323190.5</v>
      </c>
      <c r="WI23" s="12">
        <v>1038219500</v>
      </c>
      <c r="WJ23" s="12"/>
      <c r="WK23" s="12"/>
      <c r="WL23" s="12"/>
      <c r="WM23" s="12"/>
      <c r="WN23" s="11">
        <v>18942889.5</v>
      </c>
      <c r="WO23" s="11">
        <v>47857817.5</v>
      </c>
      <c r="WP23" s="11">
        <v>316185241.5</v>
      </c>
      <c r="WQ23" s="11"/>
      <c r="WR23" s="11"/>
      <c r="WS23" s="12">
        <v>33743433.5</v>
      </c>
      <c r="WT23" s="12"/>
      <c r="WU23" s="12">
        <v>49283993.5</v>
      </c>
      <c r="WV23" s="12">
        <v>94490207.5</v>
      </c>
      <c r="WW23" s="12">
        <v>78177184</v>
      </c>
      <c r="WX23" s="11">
        <v>133346292.5</v>
      </c>
      <c r="WY23" s="11">
        <v>45418850</v>
      </c>
      <c r="WZ23" s="11">
        <v>22600020.5</v>
      </c>
      <c r="XA23" s="11">
        <v>32490160</v>
      </c>
      <c r="XB23" s="11">
        <v>26551411</v>
      </c>
      <c r="XC23" s="12">
        <v>46218935</v>
      </c>
      <c r="XD23" s="12">
        <v>45433953.5</v>
      </c>
      <c r="XE23" s="12"/>
      <c r="XF23" s="12"/>
      <c r="XG23" s="12"/>
      <c r="XH23" s="11">
        <v>34206183.5</v>
      </c>
      <c r="XI23" s="11"/>
      <c r="XJ23" s="11">
        <v>10535803</v>
      </c>
      <c r="XK23" s="11">
        <v>27572944</v>
      </c>
      <c r="XL23" s="11">
        <v>120368019.5</v>
      </c>
      <c r="XM23" s="12">
        <v>53725226</v>
      </c>
      <c r="XN23" s="12"/>
      <c r="XO23" s="12">
        <v>142475979</v>
      </c>
      <c r="XP23" s="12"/>
      <c r="XQ23" s="12">
        <v>124176980.5</v>
      </c>
      <c r="XR23" s="11">
        <v>52479003.5</v>
      </c>
      <c r="XS23" s="11">
        <v>72345592.5</v>
      </c>
      <c r="XT23" s="11">
        <v>119398768</v>
      </c>
      <c r="XU23" s="11">
        <v>44286893.5</v>
      </c>
      <c r="XV23" s="11">
        <v>96415202</v>
      </c>
      <c r="XW23" s="12">
        <v>42409253.5</v>
      </c>
      <c r="XX23" s="12">
        <v>49001124.5</v>
      </c>
      <c r="XY23" s="12">
        <v>57762972.5</v>
      </c>
      <c r="XZ23" s="12">
        <v>66534060.5</v>
      </c>
      <c r="YA23" s="12">
        <v>73513392.5</v>
      </c>
      <c r="YB23" s="11">
        <v>20017825.5</v>
      </c>
      <c r="YC23" s="11">
        <v>68601360.5</v>
      </c>
      <c r="YD23" s="11">
        <v>155973161.5</v>
      </c>
      <c r="YE23" s="11">
        <v>68030723</v>
      </c>
      <c r="YF23" s="11">
        <v>33905852.5</v>
      </c>
      <c r="YG23" s="12">
        <v>4848714.5</v>
      </c>
      <c r="YH23" s="12">
        <v>179070814.5</v>
      </c>
      <c r="YI23" s="12">
        <v>21945289.5</v>
      </c>
      <c r="YJ23" s="12">
        <v>60577625</v>
      </c>
      <c r="YK23" s="12"/>
      <c r="YL23" s="11">
        <v>84053990</v>
      </c>
      <c r="YM23" s="11">
        <v>34220399</v>
      </c>
      <c r="YN23" s="11">
        <v>65772920</v>
      </c>
      <c r="YO23" s="11">
        <v>130525481</v>
      </c>
      <c r="YP23" s="11">
        <v>94081021.5</v>
      </c>
      <c r="YQ23" s="12">
        <v>36480643.5</v>
      </c>
      <c r="YR23" s="12">
        <v>136687560</v>
      </c>
      <c r="YS23" s="12">
        <v>63726577</v>
      </c>
      <c r="YT23" s="12"/>
      <c r="YU23" s="12">
        <v>138049131</v>
      </c>
      <c r="YV23" s="11">
        <v>29387038</v>
      </c>
      <c r="YW23" s="11"/>
      <c r="YX23" s="11">
        <v>66187354</v>
      </c>
      <c r="YY23" s="11"/>
      <c r="YZ23" s="11"/>
      <c r="ZA23" s="12">
        <v>25999708</v>
      </c>
      <c r="ZB23" s="12">
        <v>12895026</v>
      </c>
      <c r="ZC23" s="12">
        <v>108803195</v>
      </c>
      <c r="ZD23" s="12">
        <v>12740734</v>
      </c>
      <c r="ZE23" s="12">
        <v>25102590</v>
      </c>
      <c r="ZF23" s="11"/>
      <c r="ZG23" s="11"/>
      <c r="ZH23" s="11">
        <v>28718274</v>
      </c>
      <c r="ZI23" s="11">
        <v>62404192.5</v>
      </c>
      <c r="ZJ23" s="11">
        <v>42139729</v>
      </c>
      <c r="ZK23" s="12">
        <v>153387657.5</v>
      </c>
      <c r="ZL23" s="12"/>
      <c r="ZM23" s="12"/>
      <c r="ZN23" s="12">
        <v>117910611.5</v>
      </c>
      <c r="ZO23" s="12">
        <v>88462316.5</v>
      </c>
      <c r="ZP23" s="11"/>
      <c r="ZQ23" s="11">
        <v>80254016.5</v>
      </c>
      <c r="ZR23" s="11"/>
      <c r="ZS23" s="11">
        <v>52073177</v>
      </c>
      <c r="ZT23" s="11">
        <v>53461443</v>
      </c>
      <c r="ZU23" s="12">
        <v>35276708</v>
      </c>
      <c r="ZV23" s="12">
        <v>87300719.5</v>
      </c>
      <c r="ZW23" s="12"/>
      <c r="ZX23" s="12">
        <v>16957959</v>
      </c>
      <c r="ZY23" s="12">
        <v>40297214.5</v>
      </c>
      <c r="ZZ23" s="11">
        <v>58227826.5</v>
      </c>
      <c r="AAA23" s="11"/>
      <c r="AAB23" s="11">
        <v>61982645.5</v>
      </c>
      <c r="AAC23" s="11">
        <v>47310797.5</v>
      </c>
      <c r="AAD23" s="11">
        <v>46940319.5</v>
      </c>
      <c r="AAE23" s="12">
        <v>44204023</v>
      </c>
      <c r="AAF23" s="12">
        <v>6890355</v>
      </c>
      <c r="AAG23" s="12">
        <v>96286404</v>
      </c>
      <c r="AAH23" s="12"/>
      <c r="AAI23" s="12"/>
      <c r="AAJ23" s="11">
        <v>14768130</v>
      </c>
      <c r="AAK23" s="11">
        <v>7206804.5</v>
      </c>
      <c r="AAL23" s="11"/>
      <c r="AAM23" s="11">
        <v>39898085</v>
      </c>
      <c r="AAN23" s="11">
        <v>111307648.5</v>
      </c>
      <c r="AAO23" s="12">
        <v>69155652.5</v>
      </c>
      <c r="AAP23" s="12">
        <v>19954279</v>
      </c>
      <c r="AAQ23" s="12">
        <v>83864484.5</v>
      </c>
      <c r="AAR23" s="12">
        <v>18162080.5</v>
      </c>
      <c r="AAS23" s="12">
        <v>31626389</v>
      </c>
      <c r="AAT23" s="11">
        <v>65424140.5</v>
      </c>
      <c r="AAU23" s="11">
        <v>49428627.5</v>
      </c>
      <c r="AAV23" s="11">
        <v>15587402.5</v>
      </c>
      <c r="AAW23" s="11">
        <v>91155336</v>
      </c>
      <c r="AAX23" s="11">
        <v>117535517.5</v>
      </c>
      <c r="AAY23" s="12">
        <v>87248585</v>
      </c>
      <c r="AAZ23" s="12">
        <v>48456762</v>
      </c>
      <c r="ABA23" s="12">
        <v>24430607.5</v>
      </c>
      <c r="ABB23" s="12">
        <v>64926371.5</v>
      </c>
      <c r="ABC23" s="12">
        <v>100287176</v>
      </c>
      <c r="ABD23" s="11"/>
      <c r="ABE23" s="11">
        <v>20551142.5</v>
      </c>
      <c r="ABF23" s="11">
        <v>61995017.5</v>
      </c>
      <c r="ABG23" s="11">
        <v>4626787</v>
      </c>
      <c r="ABH23" s="11">
        <v>7018540</v>
      </c>
      <c r="ABI23" s="12">
        <v>36185798</v>
      </c>
      <c r="ABJ23" s="12">
        <v>120055783.5</v>
      </c>
      <c r="ABK23" s="12">
        <v>19637123</v>
      </c>
      <c r="ABL23" s="12">
        <v>126653691.5</v>
      </c>
      <c r="ABM23" s="12">
        <v>27808738</v>
      </c>
      <c r="ABN23" s="11">
        <v>73272747</v>
      </c>
      <c r="ABO23" s="11">
        <v>13591426.5</v>
      </c>
      <c r="ABP23" s="11">
        <v>72705302</v>
      </c>
      <c r="ABQ23" s="11">
        <v>34427587.5</v>
      </c>
      <c r="ABR23" s="11">
        <v>23164191.5</v>
      </c>
      <c r="ABS23" s="12">
        <v>34447627.5</v>
      </c>
      <c r="ABT23" s="12">
        <v>331584020</v>
      </c>
      <c r="ABU23" s="12">
        <v>14902581</v>
      </c>
      <c r="ABV23" s="12">
        <v>66519684.5</v>
      </c>
      <c r="ABW23" s="12">
        <v>35042578.5</v>
      </c>
      <c r="ABX23" s="11">
        <v>69268435.5</v>
      </c>
      <c r="ABY23" s="11">
        <v>149328682.5</v>
      </c>
      <c r="ABZ23" s="11">
        <v>24737084</v>
      </c>
      <c r="ACA23" s="11">
        <v>12888268.5</v>
      </c>
      <c r="ACB23" s="11">
        <v>27570266.5</v>
      </c>
      <c r="ACC23" s="12">
        <v>128391899.5</v>
      </c>
      <c r="ACD23" s="12">
        <v>34187636</v>
      </c>
      <c r="ACE23" s="12">
        <v>33553570</v>
      </c>
      <c r="ACF23" s="12">
        <v>82375258.5</v>
      </c>
      <c r="ACG23" s="12">
        <v>86541039.5</v>
      </c>
      <c r="ACH23" s="11">
        <v>19634618</v>
      </c>
      <c r="ACI23" s="11">
        <v>6737240.5</v>
      </c>
      <c r="ACJ23" s="11">
        <v>23514441</v>
      </c>
      <c r="ACK23" s="11">
        <v>14435107.5</v>
      </c>
      <c r="ACL23" s="11">
        <v>9267732.5</v>
      </c>
      <c r="ACM23" s="12">
        <v>59671115</v>
      </c>
      <c r="ACN23" s="12">
        <v>26301461.5</v>
      </c>
      <c r="ACO23" s="12">
        <v>55415919</v>
      </c>
      <c r="ACP23" s="24">
        <v>21827586</v>
      </c>
    </row>
    <row r="24" spans="1:770" x14ac:dyDescent="0.4">
      <c r="A24" s="23">
        <v>2005</v>
      </c>
      <c r="B24" s="11">
        <v>36639467000</v>
      </c>
      <c r="C24" s="11">
        <v>5259946128.5</v>
      </c>
      <c r="D24" s="11">
        <v>13728596.5</v>
      </c>
      <c r="E24" s="11"/>
      <c r="F24" s="11">
        <v>13999584000</v>
      </c>
      <c r="G24" s="12">
        <v>2289969598.5</v>
      </c>
      <c r="H24" s="12">
        <v>18263247857</v>
      </c>
      <c r="I24" s="12">
        <v>7567674876</v>
      </c>
      <c r="J24" s="12">
        <v>1625792863.5</v>
      </c>
      <c r="K24" s="12"/>
      <c r="L24" s="11">
        <v>8465107000</v>
      </c>
      <c r="M24" s="11">
        <v>289071228</v>
      </c>
      <c r="N24" s="11"/>
      <c r="O24" s="11">
        <v>2629141000</v>
      </c>
      <c r="P24" s="11">
        <v>407681046</v>
      </c>
      <c r="Q24" s="12">
        <v>7757607000</v>
      </c>
      <c r="R24" s="12">
        <v>41662208205</v>
      </c>
      <c r="S24" s="12">
        <v>319417072.5</v>
      </c>
      <c r="T24" s="12">
        <v>4421617799</v>
      </c>
      <c r="U24" s="12">
        <v>412761336.5</v>
      </c>
      <c r="V24" s="11">
        <v>2399901879.5</v>
      </c>
      <c r="W24" s="11">
        <v>3212137914</v>
      </c>
      <c r="X24" s="11">
        <v>2883427729</v>
      </c>
      <c r="Y24" s="11"/>
      <c r="Z24" s="11">
        <v>5000531000</v>
      </c>
      <c r="AA24" s="12"/>
      <c r="AB24" s="12">
        <v>8738203500</v>
      </c>
      <c r="AC24" s="12">
        <v>3493598004.5</v>
      </c>
      <c r="AD24" s="12">
        <v>5225421000</v>
      </c>
      <c r="AE24" s="12">
        <v>1637506245</v>
      </c>
      <c r="AF24" s="11"/>
      <c r="AG24" s="11">
        <v>358554933.5</v>
      </c>
      <c r="AH24" s="11">
        <v>2000024681.5</v>
      </c>
      <c r="AI24" s="11">
        <v>3479088088.5</v>
      </c>
      <c r="AJ24" s="11">
        <v>87246577.5</v>
      </c>
      <c r="AK24" s="12">
        <v>4396303500</v>
      </c>
      <c r="AL24" s="12">
        <v>7700657500</v>
      </c>
      <c r="AM24" s="12">
        <v>1106905084.5</v>
      </c>
      <c r="AN24" s="12">
        <v>819108640.5</v>
      </c>
      <c r="AO24" s="12">
        <v>6515316000</v>
      </c>
      <c r="AP24" s="11">
        <v>1165417539.5</v>
      </c>
      <c r="AQ24" s="11">
        <v>1077767215.5</v>
      </c>
      <c r="AR24" s="11">
        <v>2879710126.5</v>
      </c>
      <c r="AS24" s="11">
        <v>564298286.5</v>
      </c>
      <c r="AT24" s="11">
        <v>317078884.5</v>
      </c>
      <c r="AU24" s="12">
        <v>914562416</v>
      </c>
      <c r="AV24" s="12">
        <v>2981174973</v>
      </c>
      <c r="AW24" s="12"/>
      <c r="AX24" s="12"/>
      <c r="AY24" s="12">
        <v>1056072967.5</v>
      </c>
      <c r="AZ24" s="11"/>
      <c r="BA24" s="11"/>
      <c r="BB24" s="11">
        <v>577415483</v>
      </c>
      <c r="BC24" s="11">
        <v>3300407468</v>
      </c>
      <c r="BD24" s="11"/>
      <c r="BE24" s="12">
        <v>180130184</v>
      </c>
      <c r="BF24" s="12">
        <v>2156947797.5</v>
      </c>
      <c r="BG24" s="12">
        <v>1576012521</v>
      </c>
      <c r="BH24" s="12">
        <v>1955198867.5</v>
      </c>
      <c r="BI24" s="12"/>
      <c r="BJ24" s="11"/>
      <c r="BK24" s="11"/>
      <c r="BL24" s="11">
        <v>1214765736</v>
      </c>
      <c r="BM24" s="11"/>
      <c r="BN24" s="11">
        <v>1390055861.5</v>
      </c>
      <c r="BO24" s="12">
        <v>469185157.5</v>
      </c>
      <c r="BP24" s="12">
        <v>810623141.5</v>
      </c>
      <c r="BQ24" s="12">
        <v>317581952.5</v>
      </c>
      <c r="BR24" s="12">
        <v>1361533941</v>
      </c>
      <c r="BS24" s="12">
        <v>359310466</v>
      </c>
      <c r="BT24" s="11">
        <v>1547726057.5</v>
      </c>
      <c r="BU24" s="11">
        <v>1922921000</v>
      </c>
      <c r="BV24" s="11"/>
      <c r="BW24" s="11">
        <v>1400700160</v>
      </c>
      <c r="BX24" s="11">
        <v>453086737.5</v>
      </c>
      <c r="BY24" s="12">
        <v>499577098.5</v>
      </c>
      <c r="BZ24" s="12">
        <v>317331635</v>
      </c>
      <c r="CA24" s="12"/>
      <c r="CB24" s="12">
        <v>2018165852</v>
      </c>
      <c r="CC24" s="12">
        <v>2125830570</v>
      </c>
      <c r="CD24" s="11">
        <v>2220159739</v>
      </c>
      <c r="CE24" s="11">
        <v>1582787056.5</v>
      </c>
      <c r="CF24" s="11"/>
      <c r="CG24" s="11">
        <v>1209454924.5</v>
      </c>
      <c r="CH24" s="11">
        <v>786228808</v>
      </c>
      <c r="CI24" s="12"/>
      <c r="CJ24" s="12">
        <v>348195646</v>
      </c>
      <c r="CK24" s="12">
        <v>282358944</v>
      </c>
      <c r="CL24" s="12"/>
      <c r="CM24" s="12">
        <v>3905837740.5</v>
      </c>
      <c r="CN24" s="11"/>
      <c r="CO24" s="11">
        <v>1741132558.5</v>
      </c>
      <c r="CP24" s="11">
        <v>564549415</v>
      </c>
      <c r="CQ24" s="11">
        <v>578820803.5</v>
      </c>
      <c r="CR24" s="11">
        <v>230631217</v>
      </c>
      <c r="CS24" s="12">
        <v>239963550.5</v>
      </c>
      <c r="CT24" s="12">
        <v>49774604.5</v>
      </c>
      <c r="CU24" s="12">
        <v>791654369.5</v>
      </c>
      <c r="CV24" s="12">
        <v>733403352</v>
      </c>
      <c r="CW24" s="12">
        <v>265976096</v>
      </c>
      <c r="CX24" s="11">
        <v>948372244.5</v>
      </c>
      <c r="CY24" s="11">
        <v>914694998.5</v>
      </c>
      <c r="CZ24" s="11">
        <v>231565849.5</v>
      </c>
      <c r="DA24" s="11">
        <v>2260187112.5</v>
      </c>
      <c r="DB24" s="11">
        <v>367254376.5</v>
      </c>
      <c r="DC24" s="12">
        <v>580383627.5</v>
      </c>
      <c r="DD24" s="12"/>
      <c r="DE24" s="12">
        <v>1123419857.5</v>
      </c>
      <c r="DF24" s="12">
        <v>1128603500</v>
      </c>
      <c r="DG24" s="12">
        <v>247035811</v>
      </c>
      <c r="DH24" s="11">
        <v>161267448.5</v>
      </c>
      <c r="DI24" s="11">
        <v>100928344</v>
      </c>
      <c r="DJ24" s="11">
        <v>1412395511</v>
      </c>
      <c r="DK24" s="11"/>
      <c r="DL24" s="11"/>
      <c r="DM24" s="12">
        <v>130638991.5</v>
      </c>
      <c r="DN24" s="12"/>
      <c r="DO24" s="12">
        <v>1306897082.5</v>
      </c>
      <c r="DP24" s="12"/>
      <c r="DQ24" s="12">
        <v>7589547.5</v>
      </c>
      <c r="DR24" s="11">
        <v>681088314</v>
      </c>
      <c r="DS24" s="11"/>
      <c r="DT24" s="11">
        <v>44650691.5</v>
      </c>
      <c r="DU24" s="11"/>
      <c r="DV24" s="11">
        <v>930562654.5</v>
      </c>
      <c r="DW24" s="12">
        <v>209179250</v>
      </c>
      <c r="DX24" s="12">
        <v>1776989403.5</v>
      </c>
      <c r="DY24" s="12">
        <v>435011137</v>
      </c>
      <c r="DZ24" s="12">
        <v>808403745.5</v>
      </c>
      <c r="EA24" s="12"/>
      <c r="EB24" s="11">
        <v>1136295560</v>
      </c>
      <c r="EC24" s="11"/>
      <c r="ED24" s="11">
        <v>274358881</v>
      </c>
      <c r="EE24" s="11"/>
      <c r="EF24" s="11">
        <v>555992285.5</v>
      </c>
      <c r="EG24" s="12"/>
      <c r="EH24" s="12">
        <v>51901606</v>
      </c>
      <c r="EI24" s="12">
        <v>671820178.5</v>
      </c>
      <c r="EJ24" s="12"/>
      <c r="EK24" s="12"/>
      <c r="EL24" s="11">
        <v>104612799</v>
      </c>
      <c r="EM24" s="11">
        <v>123910344</v>
      </c>
      <c r="EN24" s="11"/>
      <c r="EO24" s="11">
        <v>476965360.5</v>
      </c>
      <c r="EP24" s="11">
        <v>809466358.5</v>
      </c>
      <c r="EQ24" s="12">
        <v>-827897670.5</v>
      </c>
      <c r="ER24" s="12"/>
      <c r="ES24" s="12">
        <v>133115959.5</v>
      </c>
      <c r="ET24" s="12">
        <v>69909090</v>
      </c>
      <c r="EU24" s="12"/>
      <c r="EV24" s="11">
        <v>161836822.5</v>
      </c>
      <c r="EW24" s="11">
        <v>908983099.5</v>
      </c>
      <c r="EX24" s="11">
        <v>323049305.5</v>
      </c>
      <c r="EY24" s="11">
        <v>1635037078.5</v>
      </c>
      <c r="EZ24" s="11">
        <v>149934614</v>
      </c>
      <c r="FA24" s="12">
        <v>434251396.5</v>
      </c>
      <c r="FB24" s="12">
        <v>221984091</v>
      </c>
      <c r="FC24" s="12"/>
      <c r="FD24" s="12"/>
      <c r="FE24" s="12">
        <v>367291292.5</v>
      </c>
      <c r="FF24" s="11"/>
      <c r="FG24" s="11"/>
      <c r="FH24" s="11"/>
      <c r="FI24" s="11">
        <v>184070389.5</v>
      </c>
      <c r="FJ24" s="11">
        <v>154853792</v>
      </c>
      <c r="FK24" s="12">
        <v>159993660</v>
      </c>
      <c r="FL24" s="12">
        <v>332061806</v>
      </c>
      <c r="FM24" s="12">
        <v>736700032</v>
      </c>
      <c r="FN24" s="12"/>
      <c r="FO24" s="12"/>
      <c r="FP24" s="11">
        <v>137731914.5</v>
      </c>
      <c r="FQ24" s="11">
        <v>105749647.5</v>
      </c>
      <c r="FR24" s="11"/>
      <c r="FS24" s="11">
        <v>78496804</v>
      </c>
      <c r="FT24" s="11">
        <v>291149500</v>
      </c>
      <c r="FU24" s="12">
        <v>239735240.5</v>
      </c>
      <c r="FV24" s="12">
        <v>381213677</v>
      </c>
      <c r="FW24" s="12"/>
      <c r="FX24" s="12">
        <v>16079809</v>
      </c>
      <c r="FY24" s="12"/>
      <c r="FZ24" s="11">
        <v>226663133.5</v>
      </c>
      <c r="GA24" s="11"/>
      <c r="GB24" s="11">
        <v>628977043.5</v>
      </c>
      <c r="GC24" s="11"/>
      <c r="GD24" s="11">
        <v>459992069</v>
      </c>
      <c r="GE24" s="12">
        <v>219778719</v>
      </c>
      <c r="GF24" s="12"/>
      <c r="GG24" s="12"/>
      <c r="GH24" s="12"/>
      <c r="GI24" s="12">
        <v>875843003.5</v>
      </c>
      <c r="GJ24" s="11"/>
      <c r="GK24" s="11"/>
      <c r="GL24" s="11">
        <v>165090622</v>
      </c>
      <c r="GM24" s="11"/>
      <c r="GN24" s="11"/>
      <c r="GO24" s="12">
        <v>1760912616.5</v>
      </c>
      <c r="GP24" s="12">
        <v>744072948</v>
      </c>
      <c r="GQ24" s="12">
        <v>40384765</v>
      </c>
      <c r="GR24" s="12"/>
      <c r="GS24" s="12">
        <v>94966368</v>
      </c>
      <c r="GT24" s="11">
        <v>26494999</v>
      </c>
      <c r="GU24" s="11">
        <v>17922362.5</v>
      </c>
      <c r="GV24" s="11">
        <v>90072918</v>
      </c>
      <c r="GW24" s="11">
        <v>409423917</v>
      </c>
      <c r="GX24" s="11">
        <v>370902875</v>
      </c>
      <c r="GY24" s="12"/>
      <c r="GZ24" s="12">
        <v>81176292</v>
      </c>
      <c r="HA24" s="12"/>
      <c r="HB24" s="12">
        <v>726817039</v>
      </c>
      <c r="HC24" s="12">
        <v>207934474.5</v>
      </c>
      <c r="HD24" s="11"/>
      <c r="HE24" s="11"/>
      <c r="HF24" s="11"/>
      <c r="HG24" s="11"/>
      <c r="HH24" s="11">
        <v>40900025.5</v>
      </c>
      <c r="HI24" s="12"/>
      <c r="HJ24" s="12">
        <v>7815346.5</v>
      </c>
      <c r="HK24" s="12">
        <v>1761857611</v>
      </c>
      <c r="HL24" s="12">
        <v>45575194.5</v>
      </c>
      <c r="HM24" s="12"/>
      <c r="HN24" s="11">
        <v>525226726.5</v>
      </c>
      <c r="HO24" s="11">
        <v>71924959</v>
      </c>
      <c r="HP24" s="11">
        <v>35261092.5</v>
      </c>
      <c r="HQ24" s="11">
        <v>176839416</v>
      </c>
      <c r="HR24" s="11">
        <v>732049497</v>
      </c>
      <c r="HS24" s="12">
        <v>236895219</v>
      </c>
      <c r="HT24" s="12">
        <v>132027005.5</v>
      </c>
      <c r="HU24" s="12"/>
      <c r="HV24" s="12">
        <v>454843272.5</v>
      </c>
      <c r="HW24" s="12">
        <v>380412087.5</v>
      </c>
      <c r="HX24" s="11">
        <v>276033372.5</v>
      </c>
      <c r="HY24" s="11">
        <v>74427184.5</v>
      </c>
      <c r="HZ24" s="11">
        <v>1372158288</v>
      </c>
      <c r="IA24" s="11">
        <v>265241848</v>
      </c>
      <c r="IB24" s="11">
        <v>412775175.5</v>
      </c>
      <c r="IC24" s="12"/>
      <c r="ID24" s="12">
        <v>1165432585.5</v>
      </c>
      <c r="IE24" s="12">
        <v>56202542.5</v>
      </c>
      <c r="IF24" s="12"/>
      <c r="IG24" s="12"/>
      <c r="IH24" s="11">
        <v>109092482.5</v>
      </c>
      <c r="II24" s="11">
        <v>64130846.5</v>
      </c>
      <c r="IJ24" s="11">
        <v>457653527.5</v>
      </c>
      <c r="IK24" s="11">
        <v>503968108.5</v>
      </c>
      <c r="IL24" s="11"/>
      <c r="IM24" s="12"/>
      <c r="IN24" s="12">
        <v>94696081</v>
      </c>
      <c r="IO24" s="12"/>
      <c r="IP24" s="12">
        <v>29601733.5</v>
      </c>
      <c r="IQ24" s="12"/>
      <c r="IR24" s="11"/>
      <c r="IS24" s="11">
        <v>152092708</v>
      </c>
      <c r="IT24" s="11"/>
      <c r="IU24" s="11">
        <v>576355096</v>
      </c>
      <c r="IV24" s="11"/>
      <c r="IW24" s="12">
        <v>30707823.5</v>
      </c>
      <c r="IX24" s="12">
        <v>105939530.5</v>
      </c>
      <c r="IY24" s="12">
        <v>65610635</v>
      </c>
      <c r="IZ24" s="12">
        <v>532404204.5</v>
      </c>
      <c r="JA24" s="12"/>
      <c r="JB24" s="11">
        <v>460747912</v>
      </c>
      <c r="JC24" s="11"/>
      <c r="JD24" s="11"/>
      <c r="JE24" s="11">
        <v>504379791</v>
      </c>
      <c r="JF24" s="11"/>
      <c r="JG24" s="12">
        <v>455687581</v>
      </c>
      <c r="JH24" s="12">
        <v>517176937.5</v>
      </c>
      <c r="JI24" s="12"/>
      <c r="JJ24" s="12">
        <v>51335551.5</v>
      </c>
      <c r="JK24" s="12"/>
      <c r="JL24" s="11">
        <v>24298145.5</v>
      </c>
      <c r="JM24" s="11">
        <v>126787630.5</v>
      </c>
      <c r="JN24" s="11">
        <v>270241438.5</v>
      </c>
      <c r="JO24" s="11"/>
      <c r="JP24" s="11">
        <v>145196641.5</v>
      </c>
      <c r="JQ24" s="12">
        <v>381942907.5</v>
      </c>
      <c r="JR24" s="12">
        <v>37985628.5</v>
      </c>
      <c r="JS24" s="12">
        <v>566326993.5</v>
      </c>
      <c r="JT24" s="12">
        <v>80761543.5</v>
      </c>
      <c r="JU24" s="12">
        <v>371347232.5</v>
      </c>
      <c r="JV24" s="11">
        <v>93335200</v>
      </c>
      <c r="JW24" s="11">
        <v>99224669.5</v>
      </c>
      <c r="JX24" s="11">
        <v>138626397</v>
      </c>
      <c r="JY24" s="11">
        <v>533497733.5</v>
      </c>
      <c r="JZ24" s="11">
        <v>943957765</v>
      </c>
      <c r="KA24" s="12"/>
      <c r="KB24" s="12">
        <v>246508032</v>
      </c>
      <c r="KC24" s="12">
        <v>172092898</v>
      </c>
      <c r="KD24" s="12">
        <v>76967227.5</v>
      </c>
      <c r="KE24" s="12">
        <v>537584111.5</v>
      </c>
      <c r="KF24" s="11">
        <v>94733005</v>
      </c>
      <c r="KG24" s="11"/>
      <c r="KH24" s="11">
        <v>103968218</v>
      </c>
      <c r="KI24" s="11"/>
      <c r="KJ24" s="11">
        <v>3723371.5</v>
      </c>
      <c r="KK24" s="12">
        <v>16376825.5</v>
      </c>
      <c r="KL24" s="12">
        <v>60862251</v>
      </c>
      <c r="KM24" s="12">
        <v>390901741.5</v>
      </c>
      <c r="KN24" s="12">
        <v>146232861</v>
      </c>
      <c r="KO24" s="12">
        <v>139143267</v>
      </c>
      <c r="KP24" s="11"/>
      <c r="KQ24" s="11">
        <v>105240441</v>
      </c>
      <c r="KR24" s="11"/>
      <c r="KS24" s="11">
        <v>89589499.5</v>
      </c>
      <c r="KT24" s="11">
        <v>178596406</v>
      </c>
      <c r="KU24" s="12">
        <v>73532318</v>
      </c>
      <c r="KV24" s="12">
        <v>41126540</v>
      </c>
      <c r="KW24" s="12">
        <v>313469497</v>
      </c>
      <c r="KX24" s="12">
        <v>78043126.5</v>
      </c>
      <c r="KY24" s="12">
        <v>133476081.5</v>
      </c>
      <c r="KZ24" s="11">
        <v>248372652.5</v>
      </c>
      <c r="LA24" s="11">
        <v>157577323.5</v>
      </c>
      <c r="LB24" s="11">
        <v>15450654.5</v>
      </c>
      <c r="LC24" s="11">
        <v>80271881.5</v>
      </c>
      <c r="LD24" s="11">
        <v>69988947</v>
      </c>
      <c r="LE24" s="12">
        <v>42988906</v>
      </c>
      <c r="LF24" s="12">
        <v>274337133</v>
      </c>
      <c r="LG24" s="12">
        <v>283293172.5</v>
      </c>
      <c r="LH24" s="12">
        <v>385012282.5</v>
      </c>
      <c r="LI24" s="12"/>
      <c r="LJ24" s="11">
        <v>91927870.5</v>
      </c>
      <c r="LK24" s="11">
        <v>60937994.5</v>
      </c>
      <c r="LL24" s="11"/>
      <c r="LM24" s="11">
        <v>210241671</v>
      </c>
      <c r="LN24" s="11">
        <v>126568992</v>
      </c>
      <c r="LO24" s="12">
        <v>88403658</v>
      </c>
      <c r="LP24" s="12"/>
      <c r="LQ24" s="12">
        <v>369122932.5</v>
      </c>
      <c r="LR24" s="12">
        <v>165244618</v>
      </c>
      <c r="LS24" s="12">
        <v>105587885</v>
      </c>
      <c r="LT24" s="11">
        <v>84323806.5</v>
      </c>
      <c r="LU24" s="11">
        <v>856367649.5</v>
      </c>
      <c r="LV24" s="11">
        <v>105619322</v>
      </c>
      <c r="LW24" s="11">
        <v>170127459.5</v>
      </c>
      <c r="LX24" s="11"/>
      <c r="LY24" s="12">
        <v>51506555.5</v>
      </c>
      <c r="LZ24" s="12">
        <v>62792047</v>
      </c>
      <c r="MA24" s="12"/>
      <c r="MB24" s="12">
        <v>77442680.5</v>
      </c>
      <c r="MC24" s="12"/>
      <c r="MD24" s="11"/>
      <c r="ME24" s="11">
        <v>131048172.5</v>
      </c>
      <c r="MF24" s="11"/>
      <c r="MG24" s="11">
        <v>18197070</v>
      </c>
      <c r="MH24" s="11">
        <v>516161603</v>
      </c>
      <c r="MI24" s="12">
        <v>92921964</v>
      </c>
      <c r="MJ24" s="12">
        <v>47698821</v>
      </c>
      <c r="MK24" s="12">
        <v>258016061.5</v>
      </c>
      <c r="ML24" s="12">
        <v>151467391</v>
      </c>
      <c r="MM24" s="12">
        <v>146434617</v>
      </c>
      <c r="MN24" s="11">
        <v>42373494</v>
      </c>
      <c r="MO24" s="11">
        <v>225336327</v>
      </c>
      <c r="MP24" s="11"/>
      <c r="MQ24" s="11">
        <v>107550059</v>
      </c>
      <c r="MR24" s="11">
        <v>248910111.5</v>
      </c>
      <c r="MS24" s="12">
        <v>58914581.5</v>
      </c>
      <c r="MT24" s="12">
        <v>262404620</v>
      </c>
      <c r="MU24" s="12">
        <v>352202653</v>
      </c>
      <c r="MV24" s="12">
        <v>81684219.5</v>
      </c>
      <c r="MW24" s="12"/>
      <c r="MX24" s="11"/>
      <c r="MY24" s="11">
        <v>35118245</v>
      </c>
      <c r="MZ24" s="11">
        <v>101606210.5</v>
      </c>
      <c r="NA24" s="11"/>
      <c r="NB24" s="11">
        <v>86422430</v>
      </c>
      <c r="NC24" s="12">
        <v>348944330.5</v>
      </c>
      <c r="ND24" s="12">
        <v>233450330.5</v>
      </c>
      <c r="NE24" s="12">
        <v>73765749</v>
      </c>
      <c r="NF24" s="12"/>
      <c r="NG24" s="12"/>
      <c r="NH24" s="11">
        <v>278254161</v>
      </c>
      <c r="NI24" s="11">
        <v>297908781.5</v>
      </c>
      <c r="NJ24" s="11"/>
      <c r="NK24" s="11">
        <v>481377117.5</v>
      </c>
      <c r="NL24" s="11"/>
      <c r="NM24" s="12"/>
      <c r="NN24" s="12"/>
      <c r="NO24" s="12">
        <v>573879115</v>
      </c>
      <c r="NP24" s="12">
        <v>63352471.5</v>
      </c>
      <c r="NQ24" s="12">
        <v>217951926</v>
      </c>
      <c r="NR24" s="11">
        <v>166622154.5</v>
      </c>
      <c r="NS24" s="11">
        <v>899678232.5</v>
      </c>
      <c r="NT24" s="11"/>
      <c r="NU24" s="11">
        <v>47283070</v>
      </c>
      <c r="NV24" s="11">
        <v>46845260.5</v>
      </c>
      <c r="NW24" s="12">
        <v>19706151.5</v>
      </c>
      <c r="NX24" s="12"/>
      <c r="NY24" s="12">
        <v>116849564</v>
      </c>
      <c r="NZ24" s="12">
        <v>86755606</v>
      </c>
      <c r="OA24" s="12">
        <v>83103727.5</v>
      </c>
      <c r="OB24" s="11">
        <v>89351889</v>
      </c>
      <c r="OC24" s="11">
        <v>102900354</v>
      </c>
      <c r="OD24" s="11"/>
      <c r="OE24" s="11">
        <v>208813596</v>
      </c>
      <c r="OF24" s="11">
        <v>125262044.5</v>
      </c>
      <c r="OG24" s="12">
        <v>123472578.5</v>
      </c>
      <c r="OH24" s="12">
        <v>124669065.5</v>
      </c>
      <c r="OI24" s="12">
        <v>84904020</v>
      </c>
      <c r="OJ24" s="12">
        <v>193291101.5</v>
      </c>
      <c r="OK24" s="12">
        <v>638093712.5</v>
      </c>
      <c r="OL24" s="11"/>
      <c r="OM24" s="11"/>
      <c r="ON24" s="11">
        <v>165347762.5</v>
      </c>
      <c r="OO24" s="11"/>
      <c r="OP24" s="11">
        <v>28754540</v>
      </c>
      <c r="OQ24" s="12"/>
      <c r="OR24" s="12">
        <v>206017436</v>
      </c>
      <c r="OS24" s="12">
        <v>36968133</v>
      </c>
      <c r="OT24" s="12">
        <v>74865401.5</v>
      </c>
      <c r="OU24" s="12">
        <v>88977731.5</v>
      </c>
      <c r="OV24" s="11">
        <v>52760618.5</v>
      </c>
      <c r="OW24" s="11"/>
      <c r="OX24" s="11">
        <v>112410996</v>
      </c>
      <c r="OY24" s="11">
        <v>244999347.5</v>
      </c>
      <c r="OZ24" s="11"/>
      <c r="PA24" s="12">
        <v>132699246</v>
      </c>
      <c r="PB24" s="12"/>
      <c r="PC24" s="12">
        <v>1757166754</v>
      </c>
      <c r="PD24" s="12"/>
      <c r="PE24" s="12"/>
      <c r="PF24" s="11">
        <v>88489204.5</v>
      </c>
      <c r="PG24" s="11">
        <v>111801055.5</v>
      </c>
      <c r="PH24" s="11"/>
      <c r="PI24" s="11"/>
      <c r="PJ24" s="11"/>
      <c r="PK24" s="12"/>
      <c r="PL24" s="12">
        <v>846024935</v>
      </c>
      <c r="PM24" s="12">
        <v>203417849.5</v>
      </c>
      <c r="PN24" s="12">
        <v>138352310</v>
      </c>
      <c r="PO24" s="12">
        <v>213868932</v>
      </c>
      <c r="PP24" s="11">
        <v>33254408</v>
      </c>
      <c r="PQ24" s="11">
        <v>161607141.5</v>
      </c>
      <c r="PR24" s="11">
        <v>103330520</v>
      </c>
      <c r="PS24" s="11">
        <v>58967495</v>
      </c>
      <c r="PT24" s="11">
        <v>947207601</v>
      </c>
      <c r="PU24" s="12"/>
      <c r="PV24" s="12">
        <v>38630029.5</v>
      </c>
      <c r="PW24" s="12">
        <v>201864667.5</v>
      </c>
      <c r="PX24" s="12">
        <v>26905110.5</v>
      </c>
      <c r="PY24" s="12">
        <v>35364317</v>
      </c>
      <c r="PZ24" s="11">
        <v>231223347.5</v>
      </c>
      <c r="QA24" s="11">
        <v>252416636.5</v>
      </c>
      <c r="QB24" s="11">
        <v>531455558.5</v>
      </c>
      <c r="QC24" s="11">
        <v>49990489.5</v>
      </c>
      <c r="QD24" s="11">
        <v>117004005</v>
      </c>
      <c r="QE24" s="12">
        <v>157896048.5</v>
      </c>
      <c r="QF24" s="12">
        <v>82675809.5</v>
      </c>
      <c r="QG24" s="12">
        <v>118044502.5</v>
      </c>
      <c r="QH24" s="12">
        <v>238016306</v>
      </c>
      <c r="QI24" s="12">
        <v>77471084</v>
      </c>
      <c r="QJ24" s="11">
        <v>399395575</v>
      </c>
      <c r="QK24" s="11">
        <v>222011439</v>
      </c>
      <c r="QL24" s="11">
        <v>112943257.5</v>
      </c>
      <c r="QM24" s="11">
        <v>216456200.5</v>
      </c>
      <c r="QN24" s="11">
        <v>107659308.5</v>
      </c>
      <c r="QO24" s="12"/>
      <c r="QP24" s="12">
        <v>123724771.5</v>
      </c>
      <c r="QQ24" s="12">
        <v>50514061.5</v>
      </c>
      <c r="QR24" s="12">
        <v>45377162</v>
      </c>
      <c r="QS24" s="12">
        <v>22123972</v>
      </c>
      <c r="QT24" s="11">
        <v>33408019</v>
      </c>
      <c r="QU24" s="11">
        <v>81523472.5</v>
      </c>
      <c r="QV24" s="11">
        <v>117087000</v>
      </c>
      <c r="QW24" s="11">
        <v>336043348</v>
      </c>
      <c r="QX24" s="11">
        <v>236544430</v>
      </c>
      <c r="QY24" s="12">
        <v>112048875</v>
      </c>
      <c r="QZ24" s="12">
        <v>160578178</v>
      </c>
      <c r="RA24" s="12"/>
      <c r="RB24" s="12">
        <v>284211405.5</v>
      </c>
      <c r="RC24" s="12">
        <v>59078519.5</v>
      </c>
      <c r="RD24" s="11">
        <v>211451330.5</v>
      </c>
      <c r="RE24" s="11">
        <v>243597299.5</v>
      </c>
      <c r="RF24" s="11"/>
      <c r="RG24" s="11"/>
      <c r="RH24" s="11">
        <v>20546733</v>
      </c>
      <c r="RI24" s="12"/>
      <c r="RJ24" s="12"/>
      <c r="RK24" s="12"/>
      <c r="RL24" s="12">
        <v>110996707</v>
      </c>
      <c r="RM24" s="12">
        <v>175143569</v>
      </c>
      <c r="RN24" s="11">
        <v>124204043</v>
      </c>
      <c r="RO24" s="11"/>
      <c r="RP24" s="11">
        <v>143569096.5</v>
      </c>
      <c r="RQ24" s="11">
        <v>154970801.5</v>
      </c>
      <c r="RR24" s="11">
        <v>122688559</v>
      </c>
      <c r="RS24" s="12">
        <v>19818594</v>
      </c>
      <c r="RT24" s="12">
        <v>43067020</v>
      </c>
      <c r="RU24" s="12"/>
      <c r="RV24" s="12">
        <v>57421548</v>
      </c>
      <c r="RW24" s="12"/>
      <c r="RX24" s="11">
        <v>53164671.5</v>
      </c>
      <c r="RY24" s="11">
        <v>121646744.5</v>
      </c>
      <c r="RZ24" s="11">
        <v>197447050.5</v>
      </c>
      <c r="SA24" s="11">
        <v>126898869.5</v>
      </c>
      <c r="SB24" s="11">
        <v>144436810.5</v>
      </c>
      <c r="SC24" s="12">
        <v>56315382.5</v>
      </c>
      <c r="SD24" s="12"/>
      <c r="SE24" s="12"/>
      <c r="SF24" s="12"/>
      <c r="SG24" s="12"/>
      <c r="SH24" s="11">
        <v>271330383.5</v>
      </c>
      <c r="SI24" s="11">
        <v>41702005.5</v>
      </c>
      <c r="SJ24" s="11"/>
      <c r="SK24" s="11">
        <v>58787323.5</v>
      </c>
      <c r="SL24" s="11">
        <v>20445516.5</v>
      </c>
      <c r="SM24" s="12"/>
      <c r="SN24" s="12"/>
      <c r="SO24" s="12">
        <v>36474601.5</v>
      </c>
      <c r="SP24" s="12">
        <v>90081446.5</v>
      </c>
      <c r="SQ24" s="12">
        <v>109622043.5</v>
      </c>
      <c r="SR24" s="11">
        <v>88810417</v>
      </c>
      <c r="SS24" s="11"/>
      <c r="ST24" s="11">
        <v>57942693.5</v>
      </c>
      <c r="SU24" s="11">
        <v>28646841.5</v>
      </c>
      <c r="SV24" s="11">
        <v>109088577.5</v>
      </c>
      <c r="SW24" s="12">
        <v>15606422.5</v>
      </c>
      <c r="SX24" s="12">
        <v>112771377.5</v>
      </c>
      <c r="SY24" s="12">
        <v>260467323</v>
      </c>
      <c r="SZ24" s="12">
        <v>115845523.5</v>
      </c>
      <c r="TA24" s="12">
        <v>307848816</v>
      </c>
      <c r="TB24" s="11">
        <v>283140448</v>
      </c>
      <c r="TC24" s="11">
        <v>82696081.5</v>
      </c>
      <c r="TD24" s="11">
        <v>58486517.5</v>
      </c>
      <c r="TE24" s="11"/>
      <c r="TF24" s="11">
        <v>149000096.5</v>
      </c>
      <c r="TG24" s="12">
        <v>89588781.5</v>
      </c>
      <c r="TH24" s="12">
        <v>42362619</v>
      </c>
      <c r="TI24" s="12">
        <v>23837946</v>
      </c>
      <c r="TJ24" s="12">
        <v>144572111</v>
      </c>
      <c r="TK24" s="12">
        <v>88236148</v>
      </c>
      <c r="TL24" s="11">
        <v>183290222</v>
      </c>
      <c r="TM24" s="11">
        <v>69825305.5</v>
      </c>
      <c r="TN24" s="11"/>
      <c r="TO24" s="11">
        <v>34323664</v>
      </c>
      <c r="TP24" s="11">
        <v>128463853</v>
      </c>
      <c r="TQ24" s="12">
        <v>168627531.5</v>
      </c>
      <c r="TR24" s="12">
        <v>20271292</v>
      </c>
      <c r="TS24" s="12">
        <v>167876126</v>
      </c>
      <c r="TT24" s="12">
        <v>52377858.5</v>
      </c>
      <c r="TU24" s="12">
        <v>15214645.5</v>
      </c>
      <c r="TV24" s="11"/>
      <c r="TW24" s="11">
        <v>78382745</v>
      </c>
      <c r="TX24" s="11">
        <v>30261120</v>
      </c>
      <c r="TY24" s="11"/>
      <c r="TZ24" s="11">
        <v>38924212</v>
      </c>
      <c r="UA24" s="12">
        <v>77229299</v>
      </c>
      <c r="UB24" s="12">
        <v>54467069.5</v>
      </c>
      <c r="UC24" s="12">
        <v>15654863</v>
      </c>
      <c r="UD24" s="12">
        <v>66179275.5</v>
      </c>
      <c r="UE24" s="12">
        <v>38331247</v>
      </c>
      <c r="UF24" s="11">
        <v>106835903</v>
      </c>
      <c r="UG24" s="11"/>
      <c r="UH24" s="11"/>
      <c r="UI24" s="11"/>
      <c r="UJ24" s="11">
        <v>30380152.5</v>
      </c>
      <c r="UK24" s="12">
        <v>39483960.5</v>
      </c>
      <c r="UL24" s="12">
        <v>80370490.5</v>
      </c>
      <c r="UM24" s="12"/>
      <c r="UN24" s="12">
        <v>72840716</v>
      </c>
      <c r="UO24" s="12">
        <v>175380711.5</v>
      </c>
      <c r="UP24" s="11"/>
      <c r="UQ24" s="11">
        <v>53956781.5</v>
      </c>
      <c r="UR24" s="11">
        <v>34475006.5</v>
      </c>
      <c r="US24" s="11">
        <v>29523631.5</v>
      </c>
      <c r="UT24" s="11">
        <v>94704524</v>
      </c>
      <c r="UU24" s="12">
        <v>119754282.5</v>
      </c>
      <c r="UV24" s="12">
        <v>116172748.5</v>
      </c>
      <c r="UW24" s="12">
        <v>153110707</v>
      </c>
      <c r="UX24" s="12"/>
      <c r="UY24" s="12">
        <v>52931465.5</v>
      </c>
      <c r="UZ24" s="11"/>
      <c r="VA24" s="11">
        <v>64532014.5</v>
      </c>
      <c r="VB24" s="11">
        <v>39931684.5</v>
      </c>
      <c r="VC24" s="11"/>
      <c r="VD24" s="11"/>
      <c r="VE24" s="12"/>
      <c r="VF24" s="12"/>
      <c r="VG24" s="12"/>
      <c r="VH24" s="12">
        <v>58055983</v>
      </c>
      <c r="VI24" s="12">
        <v>168827247.5</v>
      </c>
      <c r="VJ24" s="11">
        <v>29559573</v>
      </c>
      <c r="VK24" s="11"/>
      <c r="VL24" s="11">
        <v>63462735.5</v>
      </c>
      <c r="VM24" s="11">
        <v>76405780.5</v>
      </c>
      <c r="VN24" s="11"/>
      <c r="VO24" s="12">
        <v>246747975.5</v>
      </c>
      <c r="VP24" s="12">
        <v>7649185</v>
      </c>
      <c r="VQ24" s="12">
        <v>210281817.5</v>
      </c>
      <c r="VR24" s="12"/>
      <c r="VS24" s="12"/>
      <c r="VT24" s="11">
        <v>71947865</v>
      </c>
      <c r="VU24" s="11">
        <v>31937694</v>
      </c>
      <c r="VV24" s="11">
        <v>82620517.5</v>
      </c>
      <c r="VW24" s="11">
        <v>10069261.5</v>
      </c>
      <c r="VX24" s="11">
        <v>27144565.5</v>
      </c>
      <c r="VY24" s="12"/>
      <c r="VZ24" s="12">
        <v>24518884</v>
      </c>
      <c r="WA24" s="12">
        <v>25784786.5</v>
      </c>
      <c r="WB24" s="12">
        <v>45395522</v>
      </c>
      <c r="WC24" s="12">
        <v>111983036.5</v>
      </c>
      <c r="WD24" s="11">
        <v>38812936</v>
      </c>
      <c r="WE24" s="11">
        <v>28942054.5</v>
      </c>
      <c r="WF24" s="11">
        <v>85359343</v>
      </c>
      <c r="WG24" s="11">
        <v>51511735</v>
      </c>
      <c r="WH24" s="11">
        <v>153270068</v>
      </c>
      <c r="WI24" s="12">
        <v>1049436000</v>
      </c>
      <c r="WJ24" s="12"/>
      <c r="WK24" s="12"/>
      <c r="WL24" s="12"/>
      <c r="WM24" s="12"/>
      <c r="WN24" s="11">
        <v>19365132.5</v>
      </c>
      <c r="WO24" s="11">
        <v>50460709</v>
      </c>
      <c r="WP24" s="11">
        <v>323870039</v>
      </c>
      <c r="WQ24" s="11"/>
      <c r="WR24" s="11"/>
      <c r="WS24" s="12">
        <v>35688315</v>
      </c>
      <c r="WT24" s="12"/>
      <c r="WU24" s="12">
        <v>52242693.5</v>
      </c>
      <c r="WV24" s="12">
        <v>95941466</v>
      </c>
      <c r="WW24" s="12">
        <v>81410549.5</v>
      </c>
      <c r="WX24" s="11">
        <v>134332222</v>
      </c>
      <c r="WY24" s="11">
        <v>40550785.5</v>
      </c>
      <c r="WZ24" s="11">
        <v>13235692.5</v>
      </c>
      <c r="XA24" s="11">
        <v>33188065.5</v>
      </c>
      <c r="XB24" s="11">
        <v>27574238.5</v>
      </c>
      <c r="XC24" s="12">
        <v>48174503.5</v>
      </c>
      <c r="XD24" s="12">
        <v>46147130.5</v>
      </c>
      <c r="XE24" s="12"/>
      <c r="XF24" s="12"/>
      <c r="XG24" s="12">
        <v>32585493</v>
      </c>
      <c r="XH24" s="11">
        <v>36628267.5</v>
      </c>
      <c r="XI24" s="11"/>
      <c r="XJ24" s="11">
        <v>9489379.5</v>
      </c>
      <c r="XK24" s="11">
        <v>28104876.5</v>
      </c>
      <c r="XL24" s="11">
        <v>120600122.5</v>
      </c>
      <c r="XM24" s="12">
        <v>65305047</v>
      </c>
      <c r="XN24" s="12"/>
      <c r="XO24" s="12">
        <v>145133155.5</v>
      </c>
      <c r="XP24" s="12"/>
      <c r="XQ24" s="12">
        <v>125873441.5</v>
      </c>
      <c r="XR24" s="11">
        <v>53244317.5</v>
      </c>
      <c r="XS24" s="11">
        <v>78066514.5</v>
      </c>
      <c r="XT24" s="11">
        <v>119485797.5</v>
      </c>
      <c r="XU24" s="11">
        <v>43182874.5</v>
      </c>
      <c r="XV24" s="11">
        <v>98027226</v>
      </c>
      <c r="XW24" s="12">
        <v>42236291</v>
      </c>
      <c r="XX24" s="12">
        <v>50583788.5</v>
      </c>
      <c r="XY24" s="12">
        <v>58402058.5</v>
      </c>
      <c r="XZ24" s="12">
        <v>68877834</v>
      </c>
      <c r="YA24" s="12">
        <v>74725448</v>
      </c>
      <c r="YB24" s="11">
        <v>10328367</v>
      </c>
      <c r="YC24" s="11">
        <v>71442951</v>
      </c>
      <c r="YD24" s="11">
        <v>156738245.5</v>
      </c>
      <c r="YE24" s="11">
        <v>66839461</v>
      </c>
      <c r="YF24" s="11">
        <v>33655965.5</v>
      </c>
      <c r="YG24" s="12">
        <v>8557709</v>
      </c>
      <c r="YH24" s="12">
        <v>184018462.5</v>
      </c>
      <c r="YI24" s="12">
        <v>22578557.5</v>
      </c>
      <c r="YJ24" s="12">
        <v>60418861</v>
      </c>
      <c r="YK24" s="12"/>
      <c r="YL24" s="11">
        <v>83621608.5</v>
      </c>
      <c r="YM24" s="11">
        <v>35085169</v>
      </c>
      <c r="YN24" s="11">
        <v>65756911</v>
      </c>
      <c r="YO24" s="11">
        <v>132777355.5</v>
      </c>
      <c r="YP24" s="11">
        <v>96620786.5</v>
      </c>
      <c r="YQ24" s="12">
        <v>36694393.5</v>
      </c>
      <c r="YR24" s="12">
        <v>141888874.5</v>
      </c>
      <c r="YS24" s="12">
        <v>66104086</v>
      </c>
      <c r="YT24" s="12"/>
      <c r="YU24" s="12">
        <v>146832449</v>
      </c>
      <c r="YV24" s="11">
        <v>29988166</v>
      </c>
      <c r="YW24" s="11"/>
      <c r="YX24" s="11">
        <v>66357554</v>
      </c>
      <c r="YY24" s="11"/>
      <c r="YZ24" s="11"/>
      <c r="ZA24" s="12">
        <v>27179228.5</v>
      </c>
      <c r="ZB24" s="12">
        <v>15256942.5</v>
      </c>
      <c r="ZC24" s="12">
        <v>109542063</v>
      </c>
      <c r="ZD24" s="12">
        <v>13285809.5</v>
      </c>
      <c r="ZE24" s="12">
        <v>24950764</v>
      </c>
      <c r="ZF24" s="11"/>
      <c r="ZG24" s="11"/>
      <c r="ZH24" s="11">
        <v>29194866.5</v>
      </c>
      <c r="ZI24" s="11">
        <v>62810461.5</v>
      </c>
      <c r="ZJ24" s="11">
        <v>40292836</v>
      </c>
      <c r="ZK24" s="12">
        <v>155098902</v>
      </c>
      <c r="ZL24" s="12"/>
      <c r="ZM24" s="12"/>
      <c r="ZN24" s="12">
        <v>123588500</v>
      </c>
      <c r="ZO24" s="12">
        <v>88306421</v>
      </c>
      <c r="ZP24" s="11"/>
      <c r="ZQ24" s="11">
        <v>82246113</v>
      </c>
      <c r="ZR24" s="11"/>
      <c r="ZS24" s="11">
        <v>50454086.5</v>
      </c>
      <c r="ZT24" s="11">
        <v>54937273.5</v>
      </c>
      <c r="ZU24" s="12">
        <v>36541471</v>
      </c>
      <c r="ZV24" s="12">
        <v>88838357</v>
      </c>
      <c r="ZW24" s="12"/>
      <c r="ZX24" s="12">
        <v>17274648</v>
      </c>
      <c r="ZY24" s="12">
        <v>42260615</v>
      </c>
      <c r="ZZ24" s="11">
        <v>54598306.5</v>
      </c>
      <c r="AAA24" s="11"/>
      <c r="AAB24" s="11">
        <v>66790220.5</v>
      </c>
      <c r="AAC24" s="11">
        <v>49423585</v>
      </c>
      <c r="AAD24" s="11">
        <v>47815971</v>
      </c>
      <c r="AAE24" s="12">
        <v>45087502.5</v>
      </c>
      <c r="AAF24" s="12">
        <v>7430556</v>
      </c>
      <c r="AAG24" s="12">
        <v>98099397.5</v>
      </c>
      <c r="AAH24" s="12"/>
      <c r="AAI24" s="12"/>
      <c r="AAJ24" s="11">
        <v>13423586</v>
      </c>
      <c r="AAK24" s="11">
        <v>18810597</v>
      </c>
      <c r="AAL24" s="11"/>
      <c r="AAM24" s="11">
        <v>40370038.5</v>
      </c>
      <c r="AAN24" s="11">
        <v>112767777</v>
      </c>
      <c r="AAO24" s="12">
        <v>69733791.5</v>
      </c>
      <c r="AAP24" s="12">
        <v>21017311</v>
      </c>
      <c r="AAQ24" s="12">
        <v>84443012.5</v>
      </c>
      <c r="AAR24" s="12">
        <v>23905159</v>
      </c>
      <c r="AAS24" s="12">
        <v>29393643.5</v>
      </c>
      <c r="AAT24" s="11">
        <v>66882758</v>
      </c>
      <c r="AAU24" s="11">
        <v>49991884</v>
      </c>
      <c r="AAV24" s="11">
        <v>16108774.5</v>
      </c>
      <c r="AAW24" s="11">
        <v>90956776</v>
      </c>
      <c r="AAX24" s="11">
        <v>112334273.5</v>
      </c>
      <c r="AAY24" s="12">
        <v>88787287.5</v>
      </c>
      <c r="AAZ24" s="12">
        <v>49226813.5</v>
      </c>
      <c r="ABA24" s="12">
        <v>24905732</v>
      </c>
      <c r="ABB24" s="12">
        <v>68521285</v>
      </c>
      <c r="ABC24" s="12">
        <v>96444650.5</v>
      </c>
      <c r="ABD24" s="11"/>
      <c r="ABE24" s="11">
        <v>21786458</v>
      </c>
      <c r="ABF24" s="11">
        <v>61715997.5</v>
      </c>
      <c r="ABG24" s="11">
        <v>4727771.5</v>
      </c>
      <c r="ABH24" s="11">
        <v>7461749</v>
      </c>
      <c r="ABI24" s="12">
        <v>35249043.5</v>
      </c>
      <c r="ABJ24" s="12">
        <v>120169590.5</v>
      </c>
      <c r="ABK24" s="12">
        <v>20196494.5</v>
      </c>
      <c r="ABL24" s="12">
        <v>128130726</v>
      </c>
      <c r="ABM24" s="12">
        <v>30019566</v>
      </c>
      <c r="ABN24" s="11">
        <v>75323706.5</v>
      </c>
      <c r="ABO24" s="11">
        <v>26092948.5</v>
      </c>
      <c r="ABP24" s="11">
        <v>72341971</v>
      </c>
      <c r="ABQ24" s="11">
        <v>31724190</v>
      </c>
      <c r="ABR24" s="11">
        <v>24671845.5</v>
      </c>
      <c r="ABS24" s="12">
        <v>33909541</v>
      </c>
      <c r="ABT24" s="12">
        <v>329955206.5</v>
      </c>
      <c r="ABU24" s="12">
        <v>15300464</v>
      </c>
      <c r="ABV24" s="12">
        <v>70722436</v>
      </c>
      <c r="ABW24" s="12">
        <v>35252553.5</v>
      </c>
      <c r="ABX24" s="11">
        <v>66691510.5</v>
      </c>
      <c r="ABY24" s="11">
        <v>148267296</v>
      </c>
      <c r="ABZ24" s="11">
        <v>24986515.5</v>
      </c>
      <c r="ACA24" s="11">
        <v>13139865.5</v>
      </c>
      <c r="ACB24" s="11">
        <v>23208283.5</v>
      </c>
      <c r="ACC24" s="12">
        <v>131390340.5</v>
      </c>
      <c r="ACD24" s="12">
        <v>32634545.5</v>
      </c>
      <c r="ACE24" s="12">
        <v>33517987.5</v>
      </c>
      <c r="ACF24" s="12">
        <v>80548545.5</v>
      </c>
      <c r="ACG24" s="12">
        <v>86851054.5</v>
      </c>
      <c r="ACH24" s="11">
        <v>19932906.5</v>
      </c>
      <c r="ACI24" s="11">
        <v>10103118.5</v>
      </c>
      <c r="ACJ24" s="11">
        <v>24292667</v>
      </c>
      <c r="ACK24" s="11">
        <v>16272347.5</v>
      </c>
      <c r="ACL24" s="11">
        <v>9534737</v>
      </c>
      <c r="ACM24" s="12">
        <v>60207299</v>
      </c>
      <c r="ACN24" s="12">
        <v>26749977.5</v>
      </c>
      <c r="ACO24" s="12">
        <v>56557501</v>
      </c>
      <c r="ACP24" s="24">
        <v>21831113</v>
      </c>
    </row>
    <row r="25" spans="1:770" x14ac:dyDescent="0.4">
      <c r="A25" s="23">
        <v>2005</v>
      </c>
      <c r="B25" s="11">
        <v>38298293500</v>
      </c>
      <c r="C25" s="11">
        <v>5860687217</v>
      </c>
      <c r="D25" s="11">
        <v>17331210</v>
      </c>
      <c r="E25" s="11"/>
      <c r="F25" s="11">
        <v>14675179000</v>
      </c>
      <c r="G25" s="12">
        <v>2387352000</v>
      </c>
      <c r="H25" s="12">
        <v>19134066555</v>
      </c>
      <c r="I25" s="12">
        <v>8072009673</v>
      </c>
      <c r="J25" s="12">
        <v>1652374813</v>
      </c>
      <c r="K25" s="12"/>
      <c r="L25" s="11">
        <v>9462074000</v>
      </c>
      <c r="M25" s="11">
        <v>270700253</v>
      </c>
      <c r="N25" s="11"/>
      <c r="O25" s="11">
        <v>2860928000</v>
      </c>
      <c r="P25" s="11">
        <v>463012613.5</v>
      </c>
      <c r="Q25" s="12">
        <v>8057426500</v>
      </c>
      <c r="R25" s="12">
        <v>42197859302.5</v>
      </c>
      <c r="S25" s="12">
        <v>341162965</v>
      </c>
      <c r="T25" s="12">
        <v>4541975895.5</v>
      </c>
      <c r="U25" s="12">
        <v>457888186.5</v>
      </c>
      <c r="V25" s="11">
        <v>2480374202</v>
      </c>
      <c r="W25" s="11">
        <v>3375662518</v>
      </c>
      <c r="X25" s="11">
        <v>2959016656.5</v>
      </c>
      <c r="Y25" s="11"/>
      <c r="Z25" s="11">
        <v>5146501500</v>
      </c>
      <c r="AA25" s="12"/>
      <c r="AB25" s="12">
        <v>9381044000</v>
      </c>
      <c r="AC25" s="12">
        <v>3828063327</v>
      </c>
      <c r="AD25" s="12">
        <v>5855839500</v>
      </c>
      <c r="AE25" s="12">
        <v>1664008713.5</v>
      </c>
      <c r="AF25" s="11"/>
      <c r="AG25" s="11">
        <v>381429721.5</v>
      </c>
      <c r="AH25" s="11">
        <v>2075676806</v>
      </c>
      <c r="AI25" s="11">
        <v>3663224186.5</v>
      </c>
      <c r="AJ25" s="11">
        <v>80668811.5</v>
      </c>
      <c r="AK25" s="12">
        <v>4629394000</v>
      </c>
      <c r="AL25" s="12">
        <v>7922013500</v>
      </c>
      <c r="AM25" s="12">
        <v>1199981438.5</v>
      </c>
      <c r="AN25" s="12">
        <v>784862984</v>
      </c>
      <c r="AO25" s="12">
        <v>7496896000</v>
      </c>
      <c r="AP25" s="11">
        <v>1236471955</v>
      </c>
      <c r="AQ25" s="11">
        <v>1059935254.5</v>
      </c>
      <c r="AR25" s="11">
        <v>2989371206</v>
      </c>
      <c r="AS25" s="11">
        <v>585219885.5</v>
      </c>
      <c r="AT25" s="11">
        <v>333984178.5</v>
      </c>
      <c r="AU25" s="12">
        <v>1099829895.5</v>
      </c>
      <c r="AV25" s="12">
        <v>3137836419</v>
      </c>
      <c r="AW25" s="12"/>
      <c r="AX25" s="12"/>
      <c r="AY25" s="12">
        <v>1206382437</v>
      </c>
      <c r="AZ25" s="11"/>
      <c r="BA25" s="11"/>
      <c r="BB25" s="11">
        <v>596565000</v>
      </c>
      <c r="BC25" s="11">
        <v>3289610019</v>
      </c>
      <c r="BD25" s="11"/>
      <c r="BE25" s="12">
        <v>197623407.5</v>
      </c>
      <c r="BF25" s="12">
        <v>2260504405</v>
      </c>
      <c r="BG25" s="12">
        <v>1696092407</v>
      </c>
      <c r="BH25" s="12">
        <v>1925750789.5</v>
      </c>
      <c r="BI25" s="12"/>
      <c r="BJ25" s="11"/>
      <c r="BK25" s="11"/>
      <c r="BL25" s="11">
        <v>1380414053.5</v>
      </c>
      <c r="BM25" s="11"/>
      <c r="BN25" s="11">
        <v>1434395164</v>
      </c>
      <c r="BO25" s="12">
        <v>471241688.5</v>
      </c>
      <c r="BP25" s="12">
        <v>823668699.5</v>
      </c>
      <c r="BQ25" s="12">
        <v>332184746.5</v>
      </c>
      <c r="BR25" s="12">
        <v>1556272728</v>
      </c>
      <c r="BS25" s="12">
        <v>377916476</v>
      </c>
      <c r="BT25" s="11">
        <v>1526935061</v>
      </c>
      <c r="BU25" s="11">
        <v>1997975000</v>
      </c>
      <c r="BV25" s="11"/>
      <c r="BW25" s="11">
        <v>1409197902</v>
      </c>
      <c r="BX25" s="11">
        <v>461089024.5</v>
      </c>
      <c r="BY25" s="12">
        <v>511938891</v>
      </c>
      <c r="BZ25" s="12">
        <v>317458185.5</v>
      </c>
      <c r="CA25" s="12"/>
      <c r="CB25" s="12">
        <v>2139103451.5</v>
      </c>
      <c r="CC25" s="12">
        <v>2231439788.5</v>
      </c>
      <c r="CD25" s="11">
        <v>2333081189</v>
      </c>
      <c r="CE25" s="11">
        <v>1638847081</v>
      </c>
      <c r="CF25" s="11"/>
      <c r="CG25" s="11">
        <v>1186851749.5</v>
      </c>
      <c r="CH25" s="11">
        <v>816337366</v>
      </c>
      <c r="CI25" s="12"/>
      <c r="CJ25" s="12">
        <v>365076948.5</v>
      </c>
      <c r="CK25" s="12">
        <v>311385548</v>
      </c>
      <c r="CL25" s="12"/>
      <c r="CM25" s="12">
        <v>4008947160.5</v>
      </c>
      <c r="CN25" s="11"/>
      <c r="CO25" s="11">
        <v>1823287773</v>
      </c>
      <c r="CP25" s="11">
        <v>587689730</v>
      </c>
      <c r="CQ25" s="11">
        <v>604270576</v>
      </c>
      <c r="CR25" s="11">
        <v>239096283.5</v>
      </c>
      <c r="CS25" s="12">
        <v>250523672</v>
      </c>
      <c r="CT25" s="12">
        <v>49096361</v>
      </c>
      <c r="CU25" s="12">
        <v>817488573</v>
      </c>
      <c r="CV25" s="12">
        <v>744467054.5</v>
      </c>
      <c r="CW25" s="12">
        <v>284808598</v>
      </c>
      <c r="CX25" s="11">
        <v>965046500</v>
      </c>
      <c r="CY25" s="11">
        <v>949986020.5</v>
      </c>
      <c r="CZ25" s="11">
        <v>229948017.5</v>
      </c>
      <c r="DA25" s="11">
        <v>2370993453.5</v>
      </c>
      <c r="DB25" s="11">
        <v>381900640.5</v>
      </c>
      <c r="DC25" s="12">
        <v>675712075.5</v>
      </c>
      <c r="DD25" s="12"/>
      <c r="DE25" s="12">
        <v>1117684526</v>
      </c>
      <c r="DF25" s="12">
        <v>1146362000</v>
      </c>
      <c r="DG25" s="12">
        <v>271601151</v>
      </c>
      <c r="DH25" s="11">
        <v>171513602.5</v>
      </c>
      <c r="DI25" s="11">
        <v>117802989</v>
      </c>
      <c r="DJ25" s="11">
        <v>1405959921</v>
      </c>
      <c r="DK25" s="11"/>
      <c r="DL25" s="11"/>
      <c r="DM25" s="12">
        <v>137581478.5</v>
      </c>
      <c r="DN25" s="12"/>
      <c r="DO25" s="12">
        <v>1358628829.5</v>
      </c>
      <c r="DP25" s="12"/>
      <c r="DQ25" s="12">
        <v>6826802</v>
      </c>
      <c r="DR25" s="11">
        <v>703284731.5</v>
      </c>
      <c r="DS25" s="11"/>
      <c r="DT25" s="11">
        <v>44970046</v>
      </c>
      <c r="DU25" s="11"/>
      <c r="DV25" s="11">
        <v>953851696</v>
      </c>
      <c r="DW25" s="12">
        <v>226588023.5</v>
      </c>
      <c r="DX25" s="12">
        <v>1875241777</v>
      </c>
      <c r="DY25" s="12">
        <v>441220217.5</v>
      </c>
      <c r="DZ25" s="12">
        <v>842642716.5</v>
      </c>
      <c r="EA25" s="12"/>
      <c r="EB25" s="11">
        <v>1304614880</v>
      </c>
      <c r="EC25" s="11"/>
      <c r="ED25" s="11">
        <v>290595570.5</v>
      </c>
      <c r="EE25" s="11"/>
      <c r="EF25" s="11">
        <v>581915805</v>
      </c>
      <c r="EG25" s="12"/>
      <c r="EH25" s="12">
        <v>44601090</v>
      </c>
      <c r="EI25" s="12">
        <v>681527104</v>
      </c>
      <c r="EJ25" s="12"/>
      <c r="EK25" s="12"/>
      <c r="EL25" s="11">
        <v>107886949</v>
      </c>
      <c r="EM25" s="11">
        <v>121535399</v>
      </c>
      <c r="EN25" s="11"/>
      <c r="EO25" s="11">
        <v>488736119</v>
      </c>
      <c r="EP25" s="11">
        <v>932426342.5</v>
      </c>
      <c r="EQ25" s="12">
        <v>563628251.5</v>
      </c>
      <c r="ER25" s="12"/>
      <c r="ES25" s="12">
        <v>135470787.5</v>
      </c>
      <c r="ET25" s="12">
        <v>74741649.5</v>
      </c>
      <c r="EU25" s="12"/>
      <c r="EV25" s="11">
        <v>176539605</v>
      </c>
      <c r="EW25" s="11">
        <v>936787341.5</v>
      </c>
      <c r="EX25" s="11">
        <v>325155682.5</v>
      </c>
      <c r="EY25" s="11">
        <v>1723973545.5</v>
      </c>
      <c r="EZ25" s="11">
        <v>153725679.5</v>
      </c>
      <c r="FA25" s="12">
        <v>432488098</v>
      </c>
      <c r="FB25" s="12">
        <v>225579563.5</v>
      </c>
      <c r="FC25" s="12"/>
      <c r="FD25" s="12"/>
      <c r="FE25" s="12">
        <v>383217560</v>
      </c>
      <c r="FF25" s="11"/>
      <c r="FG25" s="11"/>
      <c r="FH25" s="11"/>
      <c r="FI25" s="11">
        <v>193663479</v>
      </c>
      <c r="FJ25" s="11">
        <v>160757917.5</v>
      </c>
      <c r="FK25" s="12">
        <v>160807800.5</v>
      </c>
      <c r="FL25" s="12">
        <v>347234900.5</v>
      </c>
      <c r="FM25" s="12">
        <v>848977180.5</v>
      </c>
      <c r="FN25" s="12"/>
      <c r="FO25" s="12"/>
      <c r="FP25" s="11">
        <v>140834857.5</v>
      </c>
      <c r="FQ25" s="11">
        <v>110888042.5</v>
      </c>
      <c r="FR25" s="11"/>
      <c r="FS25" s="11">
        <v>79168564</v>
      </c>
      <c r="FT25" s="11">
        <v>300906798</v>
      </c>
      <c r="FU25" s="12">
        <v>246468381.5</v>
      </c>
      <c r="FV25" s="12">
        <v>286499978.5</v>
      </c>
      <c r="FW25" s="12"/>
      <c r="FX25" s="12">
        <v>16457989</v>
      </c>
      <c r="FY25" s="12"/>
      <c r="FZ25" s="11">
        <v>233612312</v>
      </c>
      <c r="GA25" s="11"/>
      <c r="GB25" s="11">
        <v>627004618</v>
      </c>
      <c r="GC25" s="11"/>
      <c r="GD25" s="11">
        <v>478169939</v>
      </c>
      <c r="GE25" s="12">
        <v>223997858.5</v>
      </c>
      <c r="GF25" s="12"/>
      <c r="GG25" s="12"/>
      <c r="GH25" s="12"/>
      <c r="GI25" s="12">
        <v>878241523.5</v>
      </c>
      <c r="GJ25" s="11"/>
      <c r="GK25" s="11"/>
      <c r="GL25" s="11">
        <v>163409113</v>
      </c>
      <c r="GM25" s="11"/>
      <c r="GN25" s="11"/>
      <c r="GO25" s="12">
        <v>1807871675.5</v>
      </c>
      <c r="GP25" s="12">
        <v>763525164</v>
      </c>
      <c r="GQ25" s="12">
        <v>42996383.5</v>
      </c>
      <c r="GR25" s="12"/>
      <c r="GS25" s="12">
        <v>85368158.5</v>
      </c>
      <c r="GT25" s="11">
        <v>27168666.5</v>
      </c>
      <c r="GU25" s="11">
        <v>16479008.5</v>
      </c>
      <c r="GV25" s="11">
        <v>94599601</v>
      </c>
      <c r="GW25" s="11">
        <v>408060512.5</v>
      </c>
      <c r="GX25" s="11">
        <v>388584272</v>
      </c>
      <c r="GY25" s="12"/>
      <c r="GZ25" s="12">
        <v>84952564.5</v>
      </c>
      <c r="HA25" s="12"/>
      <c r="HB25" s="12">
        <v>758548611.5</v>
      </c>
      <c r="HC25" s="12">
        <v>214001937.5</v>
      </c>
      <c r="HD25" s="11"/>
      <c r="HE25" s="11"/>
      <c r="HF25" s="11"/>
      <c r="HG25" s="11"/>
      <c r="HH25" s="11">
        <v>47001620.5</v>
      </c>
      <c r="HI25" s="12"/>
      <c r="HJ25" s="12">
        <v>6120479.5</v>
      </c>
      <c r="HK25" s="12">
        <v>1560227945.5</v>
      </c>
      <c r="HL25" s="12">
        <v>46704934.5</v>
      </c>
      <c r="HM25" s="12"/>
      <c r="HN25" s="11">
        <v>582933412</v>
      </c>
      <c r="HO25" s="11">
        <v>73751555.5</v>
      </c>
      <c r="HP25" s="11">
        <v>35662417</v>
      </c>
      <c r="HQ25" s="11">
        <v>160435541</v>
      </c>
      <c r="HR25" s="11">
        <v>750558077.5</v>
      </c>
      <c r="HS25" s="12">
        <v>236398004</v>
      </c>
      <c r="HT25" s="12">
        <v>136544641.5</v>
      </c>
      <c r="HU25" s="12"/>
      <c r="HV25" s="12">
        <v>511898278.5</v>
      </c>
      <c r="HW25" s="12">
        <v>379099268.5</v>
      </c>
      <c r="HX25" s="11">
        <v>290440507.5</v>
      </c>
      <c r="HY25" s="11">
        <v>74981456</v>
      </c>
      <c r="HZ25" s="11">
        <v>1439595009.5</v>
      </c>
      <c r="IA25" s="11">
        <v>261397846</v>
      </c>
      <c r="IB25" s="11">
        <v>406378435.5</v>
      </c>
      <c r="IC25" s="12"/>
      <c r="ID25" s="12">
        <v>1148038982</v>
      </c>
      <c r="IE25" s="12">
        <v>65583997.5</v>
      </c>
      <c r="IF25" s="12"/>
      <c r="IG25" s="12"/>
      <c r="IH25" s="11">
        <v>112548708</v>
      </c>
      <c r="II25" s="11">
        <v>78764641</v>
      </c>
      <c r="IJ25" s="11">
        <v>448189546</v>
      </c>
      <c r="IK25" s="11">
        <v>517740511</v>
      </c>
      <c r="IL25" s="11"/>
      <c r="IM25" s="12"/>
      <c r="IN25" s="12">
        <v>90644528</v>
      </c>
      <c r="IO25" s="12"/>
      <c r="IP25" s="12">
        <v>30188034</v>
      </c>
      <c r="IQ25" s="12"/>
      <c r="IR25" s="11"/>
      <c r="IS25" s="11">
        <v>152121560.5</v>
      </c>
      <c r="IT25" s="11"/>
      <c r="IU25" s="11">
        <v>427104583.5</v>
      </c>
      <c r="IV25" s="11"/>
      <c r="IW25" s="12">
        <v>29854242.5</v>
      </c>
      <c r="IX25" s="12">
        <v>107489826</v>
      </c>
      <c r="IY25" s="12">
        <v>75524501</v>
      </c>
      <c r="IZ25" s="12">
        <v>542931884</v>
      </c>
      <c r="JA25" s="12"/>
      <c r="JB25" s="11">
        <v>474362491.5</v>
      </c>
      <c r="JC25" s="11"/>
      <c r="JD25" s="11"/>
      <c r="JE25" s="11">
        <v>516940739</v>
      </c>
      <c r="JF25" s="11"/>
      <c r="JG25" s="12">
        <v>487387415</v>
      </c>
      <c r="JH25" s="12">
        <v>514695033.5</v>
      </c>
      <c r="JI25" s="12"/>
      <c r="JJ25" s="12">
        <v>52947216</v>
      </c>
      <c r="JK25" s="12"/>
      <c r="JL25" s="11">
        <v>25451298</v>
      </c>
      <c r="JM25" s="11">
        <v>130197885</v>
      </c>
      <c r="JN25" s="11">
        <v>266906169</v>
      </c>
      <c r="JO25" s="11"/>
      <c r="JP25" s="11">
        <v>147034758</v>
      </c>
      <c r="JQ25" s="12">
        <v>395073495.5</v>
      </c>
      <c r="JR25" s="12">
        <v>37355123.5</v>
      </c>
      <c r="JS25" s="12">
        <v>569004827.5</v>
      </c>
      <c r="JT25" s="12">
        <v>83702808</v>
      </c>
      <c r="JU25" s="12">
        <v>380110684</v>
      </c>
      <c r="JV25" s="11">
        <v>96202317</v>
      </c>
      <c r="JW25" s="11">
        <v>111529022.5</v>
      </c>
      <c r="JX25" s="11">
        <v>144316448.5</v>
      </c>
      <c r="JY25" s="11">
        <v>548393798</v>
      </c>
      <c r="JZ25" s="11">
        <v>966343553</v>
      </c>
      <c r="KA25" s="12"/>
      <c r="KB25" s="12">
        <v>250661070</v>
      </c>
      <c r="KC25" s="12">
        <v>177436253</v>
      </c>
      <c r="KD25" s="12">
        <v>79991571</v>
      </c>
      <c r="KE25" s="12">
        <v>554055087.5</v>
      </c>
      <c r="KF25" s="11">
        <v>99297703.5</v>
      </c>
      <c r="KG25" s="11"/>
      <c r="KH25" s="11">
        <v>101600096.5</v>
      </c>
      <c r="KI25" s="11"/>
      <c r="KJ25" s="11">
        <v>1989573.5</v>
      </c>
      <c r="KK25" s="12">
        <v>17729109</v>
      </c>
      <c r="KL25" s="12">
        <v>63608694.5</v>
      </c>
      <c r="KM25" s="12">
        <v>410878188.5</v>
      </c>
      <c r="KN25" s="12">
        <v>149740706</v>
      </c>
      <c r="KO25" s="12">
        <v>139317744</v>
      </c>
      <c r="KP25" s="11"/>
      <c r="KQ25" s="11">
        <v>107362938</v>
      </c>
      <c r="KR25" s="11"/>
      <c r="KS25" s="11">
        <v>92959017</v>
      </c>
      <c r="KT25" s="11">
        <v>187043248.5</v>
      </c>
      <c r="KU25" s="12">
        <v>78836828.5</v>
      </c>
      <c r="KV25" s="12">
        <v>42690203.5</v>
      </c>
      <c r="KW25" s="12">
        <v>323521217.5</v>
      </c>
      <c r="KX25" s="12">
        <v>97643512</v>
      </c>
      <c r="KY25" s="12">
        <v>137852777</v>
      </c>
      <c r="KZ25" s="11">
        <v>259148576.5</v>
      </c>
      <c r="LA25" s="11">
        <v>161025252.5</v>
      </c>
      <c r="LB25" s="11">
        <v>13710796.5</v>
      </c>
      <c r="LC25" s="11">
        <v>86655741</v>
      </c>
      <c r="LD25" s="11">
        <v>87295361</v>
      </c>
      <c r="LE25" s="12">
        <v>47228269</v>
      </c>
      <c r="LF25" s="12">
        <v>276404647.5</v>
      </c>
      <c r="LG25" s="12">
        <v>297236433</v>
      </c>
      <c r="LH25" s="12">
        <v>383518701</v>
      </c>
      <c r="LI25" s="12"/>
      <c r="LJ25" s="11">
        <v>87315092.5</v>
      </c>
      <c r="LK25" s="11">
        <v>58805039</v>
      </c>
      <c r="LL25" s="11"/>
      <c r="LM25" s="11">
        <v>215620496</v>
      </c>
      <c r="LN25" s="11">
        <v>133090915.5</v>
      </c>
      <c r="LO25" s="12">
        <v>90555340.5</v>
      </c>
      <c r="LP25" s="12"/>
      <c r="LQ25" s="12">
        <v>377092632.5</v>
      </c>
      <c r="LR25" s="12">
        <v>168810458</v>
      </c>
      <c r="LS25" s="12">
        <v>102345692</v>
      </c>
      <c r="LT25" s="11">
        <v>111682207.5</v>
      </c>
      <c r="LU25" s="11">
        <v>874796084.5</v>
      </c>
      <c r="LV25" s="11">
        <v>110359909</v>
      </c>
      <c r="LW25" s="11">
        <v>192485918.5</v>
      </c>
      <c r="LX25" s="11"/>
      <c r="LY25" s="12">
        <v>53289214</v>
      </c>
      <c r="LZ25" s="12">
        <v>65416959</v>
      </c>
      <c r="MA25" s="12">
        <v>250955893</v>
      </c>
      <c r="MB25" s="12">
        <v>74709172</v>
      </c>
      <c r="MC25" s="12"/>
      <c r="MD25" s="11"/>
      <c r="ME25" s="11">
        <v>136124674</v>
      </c>
      <c r="MF25" s="11"/>
      <c r="MG25" s="11">
        <v>18304230.5</v>
      </c>
      <c r="MH25" s="11">
        <v>521866820</v>
      </c>
      <c r="MI25" s="12">
        <v>95518740</v>
      </c>
      <c r="MJ25" s="12">
        <v>45081819.5</v>
      </c>
      <c r="MK25" s="12">
        <v>264185657</v>
      </c>
      <c r="ML25" s="12">
        <v>154042730.5</v>
      </c>
      <c r="MM25" s="12">
        <v>165919542.5</v>
      </c>
      <c r="MN25" s="11">
        <v>45048157.5</v>
      </c>
      <c r="MO25" s="11">
        <v>230598533.5</v>
      </c>
      <c r="MP25" s="11"/>
      <c r="MQ25" s="11">
        <v>110923420</v>
      </c>
      <c r="MR25" s="11">
        <v>239676838</v>
      </c>
      <c r="MS25" s="12">
        <v>62699309</v>
      </c>
      <c r="MT25" s="12">
        <v>277893471</v>
      </c>
      <c r="MU25" s="12">
        <v>357566446</v>
      </c>
      <c r="MV25" s="12">
        <v>83500464</v>
      </c>
      <c r="MW25" s="12"/>
      <c r="MX25" s="11"/>
      <c r="MY25" s="11">
        <v>38179401.5</v>
      </c>
      <c r="MZ25" s="11">
        <v>105673405</v>
      </c>
      <c r="NA25" s="11"/>
      <c r="NB25" s="11">
        <v>92212065.5</v>
      </c>
      <c r="NC25" s="12">
        <v>360991431.5</v>
      </c>
      <c r="ND25" s="12">
        <v>233174101</v>
      </c>
      <c r="NE25" s="12">
        <v>74906895</v>
      </c>
      <c r="NF25" s="12"/>
      <c r="NG25" s="12"/>
      <c r="NH25" s="11">
        <v>279346478.5</v>
      </c>
      <c r="NI25" s="11">
        <v>310256245</v>
      </c>
      <c r="NJ25" s="11"/>
      <c r="NK25" s="11">
        <v>476185057</v>
      </c>
      <c r="NL25" s="11"/>
      <c r="NM25" s="12"/>
      <c r="NN25" s="12"/>
      <c r="NO25" s="12">
        <v>599113396</v>
      </c>
      <c r="NP25" s="12">
        <v>66348650</v>
      </c>
      <c r="NQ25" s="12">
        <v>222759747</v>
      </c>
      <c r="NR25" s="11">
        <v>169815085.5</v>
      </c>
      <c r="NS25" s="11">
        <v>881889699.5</v>
      </c>
      <c r="NT25" s="11"/>
      <c r="NU25" s="11">
        <v>49129200</v>
      </c>
      <c r="NV25" s="11">
        <v>43474033</v>
      </c>
      <c r="NW25" s="12">
        <v>21733549.5</v>
      </c>
      <c r="NX25" s="12"/>
      <c r="NY25" s="12">
        <v>119546370</v>
      </c>
      <c r="NZ25" s="12">
        <v>70075947.5</v>
      </c>
      <c r="OA25" s="12">
        <v>86804734.5</v>
      </c>
      <c r="OB25" s="11">
        <v>89644254.5</v>
      </c>
      <c r="OC25" s="11">
        <v>67175833.5</v>
      </c>
      <c r="OD25" s="11"/>
      <c r="OE25" s="11">
        <v>212605177</v>
      </c>
      <c r="OF25" s="11">
        <v>127853505</v>
      </c>
      <c r="OG25" s="12">
        <v>130760103</v>
      </c>
      <c r="OH25" s="12">
        <v>130056727.5</v>
      </c>
      <c r="OI25" s="12">
        <v>87106710.5</v>
      </c>
      <c r="OJ25" s="12">
        <v>195739185</v>
      </c>
      <c r="OK25" s="12">
        <v>646458887</v>
      </c>
      <c r="OL25" s="11"/>
      <c r="OM25" s="11"/>
      <c r="ON25" s="11">
        <v>155562140.5</v>
      </c>
      <c r="OO25" s="11"/>
      <c r="OP25" s="11">
        <v>29146061.5</v>
      </c>
      <c r="OQ25" s="12"/>
      <c r="OR25" s="12">
        <v>214963571.5</v>
      </c>
      <c r="OS25" s="12">
        <v>34667591</v>
      </c>
      <c r="OT25" s="12">
        <v>76221952.5</v>
      </c>
      <c r="OU25" s="12">
        <v>91561747.5</v>
      </c>
      <c r="OV25" s="11">
        <v>54360855</v>
      </c>
      <c r="OW25" s="11"/>
      <c r="OX25" s="11">
        <v>115079234</v>
      </c>
      <c r="OY25" s="11">
        <v>257145835</v>
      </c>
      <c r="OZ25" s="11">
        <v>90790781</v>
      </c>
      <c r="PA25" s="12">
        <v>123838369.5</v>
      </c>
      <c r="PB25" s="12"/>
      <c r="PC25" s="12">
        <v>1879858942.5</v>
      </c>
      <c r="PD25" s="12"/>
      <c r="PE25" s="12"/>
      <c r="PF25" s="11">
        <v>95045059.5</v>
      </c>
      <c r="PG25" s="11">
        <v>106795234.5</v>
      </c>
      <c r="PH25" s="11"/>
      <c r="PI25" s="11"/>
      <c r="PJ25" s="11"/>
      <c r="PK25" s="12"/>
      <c r="PL25" s="12">
        <v>872262618.5</v>
      </c>
      <c r="PM25" s="12">
        <v>227560540</v>
      </c>
      <c r="PN25" s="12">
        <v>141033200</v>
      </c>
      <c r="PO25" s="12">
        <v>217443692.5</v>
      </c>
      <c r="PP25" s="11">
        <v>28735861</v>
      </c>
      <c r="PQ25" s="11">
        <v>132005893.5</v>
      </c>
      <c r="PR25" s="11">
        <v>106600252.5</v>
      </c>
      <c r="PS25" s="11">
        <v>61498640.5</v>
      </c>
      <c r="PT25" s="11">
        <v>942065815.5</v>
      </c>
      <c r="PU25" s="12"/>
      <c r="PV25" s="12">
        <v>42179007.5</v>
      </c>
      <c r="PW25" s="12">
        <v>203815674</v>
      </c>
      <c r="PX25" s="12">
        <v>33286633</v>
      </c>
      <c r="PY25" s="12">
        <v>35876448</v>
      </c>
      <c r="PZ25" s="11">
        <v>233347085.5</v>
      </c>
      <c r="QA25" s="11">
        <v>261468538.5</v>
      </c>
      <c r="QB25" s="11">
        <v>500502970</v>
      </c>
      <c r="QC25" s="11">
        <v>49983010.5</v>
      </c>
      <c r="QD25" s="11">
        <v>114207081</v>
      </c>
      <c r="QE25" s="12">
        <v>167629003.5</v>
      </c>
      <c r="QF25" s="12">
        <v>127674894.5</v>
      </c>
      <c r="QG25" s="12">
        <v>108079908.5</v>
      </c>
      <c r="QH25" s="12">
        <v>241935256.5</v>
      </c>
      <c r="QI25" s="12">
        <v>78410214</v>
      </c>
      <c r="QJ25" s="11">
        <v>396162447.5</v>
      </c>
      <c r="QK25" s="11">
        <v>230035925.5</v>
      </c>
      <c r="QL25" s="11">
        <v>114470222</v>
      </c>
      <c r="QM25" s="11">
        <v>216369929</v>
      </c>
      <c r="QN25" s="11">
        <v>112521044</v>
      </c>
      <c r="QO25" s="12"/>
      <c r="QP25" s="12">
        <v>134177059.5</v>
      </c>
      <c r="QQ25" s="12">
        <v>55890400</v>
      </c>
      <c r="QR25" s="12">
        <v>47350875.5</v>
      </c>
      <c r="QS25" s="12">
        <v>21816249</v>
      </c>
      <c r="QT25" s="11">
        <v>34405513</v>
      </c>
      <c r="QU25" s="11">
        <v>82907122</v>
      </c>
      <c r="QV25" s="11">
        <v>118297500</v>
      </c>
      <c r="QW25" s="11">
        <v>341298135.5</v>
      </c>
      <c r="QX25" s="11">
        <v>243277613.5</v>
      </c>
      <c r="QY25" s="12">
        <v>115585207</v>
      </c>
      <c r="QZ25" s="12">
        <v>158767485.5</v>
      </c>
      <c r="RA25" s="12"/>
      <c r="RB25" s="12">
        <v>289982636.5</v>
      </c>
      <c r="RC25" s="12">
        <v>59237719.5</v>
      </c>
      <c r="RD25" s="11">
        <v>214405080.5</v>
      </c>
      <c r="RE25" s="11">
        <v>244685080.5</v>
      </c>
      <c r="RF25" s="11"/>
      <c r="RG25" s="11"/>
      <c r="RH25" s="11">
        <v>20854171.5</v>
      </c>
      <c r="RI25" s="12"/>
      <c r="RJ25" s="12"/>
      <c r="RK25" s="12"/>
      <c r="RL25" s="12">
        <v>113357876</v>
      </c>
      <c r="RM25" s="12">
        <v>170421322.5</v>
      </c>
      <c r="RN25" s="11">
        <v>125449205</v>
      </c>
      <c r="RO25" s="11"/>
      <c r="RP25" s="11">
        <v>148904699</v>
      </c>
      <c r="RQ25" s="11">
        <v>175813392</v>
      </c>
      <c r="RR25" s="11">
        <v>126119914.5</v>
      </c>
      <c r="RS25" s="12">
        <v>22016020.5</v>
      </c>
      <c r="RT25" s="12">
        <v>52875030</v>
      </c>
      <c r="RU25" s="12"/>
      <c r="RV25" s="12">
        <v>59856754.5</v>
      </c>
      <c r="RW25" s="12"/>
      <c r="RX25" s="11">
        <v>54277974</v>
      </c>
      <c r="RY25" s="11">
        <v>123498562</v>
      </c>
      <c r="RZ25" s="11">
        <v>204035462</v>
      </c>
      <c r="SA25" s="11">
        <v>132589262.5</v>
      </c>
      <c r="SB25" s="11">
        <v>145301502</v>
      </c>
      <c r="SC25" s="12">
        <v>57178344.5</v>
      </c>
      <c r="SD25" s="12"/>
      <c r="SE25" s="12"/>
      <c r="SF25" s="12"/>
      <c r="SG25" s="12"/>
      <c r="SH25" s="11">
        <v>280230396</v>
      </c>
      <c r="SI25" s="11">
        <v>39901501.5</v>
      </c>
      <c r="SJ25" s="11"/>
      <c r="SK25" s="11">
        <v>59702594</v>
      </c>
      <c r="SL25" s="11">
        <v>22060100</v>
      </c>
      <c r="SM25" s="12"/>
      <c r="SN25" s="12"/>
      <c r="SO25" s="12">
        <v>37638208</v>
      </c>
      <c r="SP25" s="12">
        <v>91252481</v>
      </c>
      <c r="SQ25" s="12">
        <v>116095203.5</v>
      </c>
      <c r="SR25" s="11">
        <v>93769074.5</v>
      </c>
      <c r="SS25" s="11"/>
      <c r="ST25" s="11">
        <v>58377679</v>
      </c>
      <c r="SU25" s="11">
        <v>30223263</v>
      </c>
      <c r="SV25" s="11">
        <v>111539516.5</v>
      </c>
      <c r="SW25" s="12">
        <v>13688332.5</v>
      </c>
      <c r="SX25" s="12">
        <v>111882811</v>
      </c>
      <c r="SY25" s="12">
        <v>336019178</v>
      </c>
      <c r="SZ25" s="12">
        <v>115512494</v>
      </c>
      <c r="TA25" s="12">
        <v>315055389</v>
      </c>
      <c r="TB25" s="11">
        <v>277239324.5</v>
      </c>
      <c r="TC25" s="11">
        <v>81932800.5</v>
      </c>
      <c r="TD25" s="11">
        <v>61146980</v>
      </c>
      <c r="TE25" s="11"/>
      <c r="TF25" s="11">
        <v>130119294</v>
      </c>
      <c r="TG25" s="12">
        <v>91154926.5</v>
      </c>
      <c r="TH25" s="12">
        <v>42650184.5</v>
      </c>
      <c r="TI25" s="12">
        <v>24441117</v>
      </c>
      <c r="TJ25" s="12">
        <v>144224690.5</v>
      </c>
      <c r="TK25" s="12">
        <v>91539652.5</v>
      </c>
      <c r="TL25" s="11">
        <v>183659639</v>
      </c>
      <c r="TM25" s="11">
        <v>69461639</v>
      </c>
      <c r="TN25" s="11"/>
      <c r="TO25" s="11">
        <v>37415921.5</v>
      </c>
      <c r="TP25" s="11">
        <v>125611566</v>
      </c>
      <c r="TQ25" s="12">
        <v>175574213.5</v>
      </c>
      <c r="TR25" s="12">
        <v>19735184.5</v>
      </c>
      <c r="TS25" s="12">
        <v>169468853.5</v>
      </c>
      <c r="TT25" s="12">
        <v>51543290</v>
      </c>
      <c r="TU25" s="12">
        <v>14654042</v>
      </c>
      <c r="TV25" s="11"/>
      <c r="TW25" s="11">
        <v>58964890.5</v>
      </c>
      <c r="TX25" s="11">
        <v>31797906.5</v>
      </c>
      <c r="TY25" s="11"/>
      <c r="TZ25" s="11">
        <v>40803281.5</v>
      </c>
      <c r="UA25" s="12">
        <v>68017326.5</v>
      </c>
      <c r="UB25" s="12">
        <v>55747189</v>
      </c>
      <c r="UC25" s="12">
        <v>15735249</v>
      </c>
      <c r="UD25" s="12">
        <v>67789648.5</v>
      </c>
      <c r="UE25" s="12">
        <v>38560755</v>
      </c>
      <c r="UF25" s="11">
        <v>106870812.5</v>
      </c>
      <c r="UG25" s="11"/>
      <c r="UH25" s="11"/>
      <c r="UI25" s="11"/>
      <c r="UJ25" s="11">
        <v>28381592.5</v>
      </c>
      <c r="UK25" s="12">
        <v>39291570</v>
      </c>
      <c r="UL25" s="12">
        <v>79578057</v>
      </c>
      <c r="UM25" s="12"/>
      <c r="UN25" s="12">
        <v>80468304</v>
      </c>
      <c r="UO25" s="12">
        <v>171236693</v>
      </c>
      <c r="UP25" s="11"/>
      <c r="UQ25" s="11">
        <v>48469580</v>
      </c>
      <c r="UR25" s="11">
        <v>36976395</v>
      </c>
      <c r="US25" s="11">
        <v>31597181</v>
      </c>
      <c r="UT25" s="11">
        <v>101015026</v>
      </c>
      <c r="UU25" s="12">
        <v>119689973.5</v>
      </c>
      <c r="UV25" s="12">
        <v>117706880.5</v>
      </c>
      <c r="UW25" s="12">
        <v>175851642</v>
      </c>
      <c r="UX25" s="12"/>
      <c r="UY25" s="12">
        <v>55312930</v>
      </c>
      <c r="UZ25" s="11"/>
      <c r="VA25" s="11">
        <v>67118455.5</v>
      </c>
      <c r="VB25" s="11">
        <v>43701555</v>
      </c>
      <c r="VC25" s="11"/>
      <c r="VD25" s="11"/>
      <c r="VE25" s="12"/>
      <c r="VF25" s="12"/>
      <c r="VG25" s="12"/>
      <c r="VH25" s="12">
        <v>56340654</v>
      </c>
      <c r="VI25" s="12">
        <v>172753437</v>
      </c>
      <c r="VJ25" s="11">
        <v>23638489</v>
      </c>
      <c r="VK25" s="11"/>
      <c r="VL25" s="11">
        <v>65356372.5</v>
      </c>
      <c r="VM25" s="11">
        <v>75195272.5</v>
      </c>
      <c r="VN25" s="11"/>
      <c r="VO25" s="12">
        <v>251982032.5</v>
      </c>
      <c r="VP25" s="12">
        <v>9971985.5</v>
      </c>
      <c r="VQ25" s="12">
        <v>207692118</v>
      </c>
      <c r="VR25" s="12"/>
      <c r="VS25" s="12"/>
      <c r="VT25" s="11">
        <v>73921475</v>
      </c>
      <c r="VU25" s="11">
        <v>35169468</v>
      </c>
      <c r="VV25" s="11">
        <v>87218266.5</v>
      </c>
      <c r="VW25" s="11">
        <v>7574022.5</v>
      </c>
      <c r="VX25" s="11">
        <v>27924348.5</v>
      </c>
      <c r="VY25" s="12"/>
      <c r="VZ25" s="12">
        <v>24907090.5</v>
      </c>
      <c r="WA25" s="12">
        <v>31093158.5</v>
      </c>
      <c r="WB25" s="12">
        <v>47423855</v>
      </c>
      <c r="WC25" s="12">
        <v>115423809.5</v>
      </c>
      <c r="WD25" s="11">
        <v>40189763.5</v>
      </c>
      <c r="WE25" s="11">
        <v>31468273.5</v>
      </c>
      <c r="WF25" s="11">
        <v>86999425</v>
      </c>
      <c r="WG25" s="11">
        <v>60188836.5</v>
      </c>
      <c r="WH25" s="11">
        <v>157737824.5</v>
      </c>
      <c r="WI25" s="12">
        <v>1056580000</v>
      </c>
      <c r="WJ25" s="12"/>
      <c r="WK25" s="12"/>
      <c r="WL25" s="12"/>
      <c r="WM25" s="12"/>
      <c r="WN25" s="11">
        <v>17422512</v>
      </c>
      <c r="WO25" s="11">
        <v>53837611</v>
      </c>
      <c r="WP25" s="11">
        <v>328626028.5</v>
      </c>
      <c r="WQ25" s="11"/>
      <c r="WR25" s="11"/>
      <c r="WS25" s="12">
        <v>36334631</v>
      </c>
      <c r="WT25" s="12"/>
      <c r="WU25" s="12">
        <v>55293067.5</v>
      </c>
      <c r="WV25" s="12">
        <v>96125779.5</v>
      </c>
      <c r="WW25" s="12">
        <v>85180398</v>
      </c>
      <c r="WX25" s="11">
        <v>134436212.5</v>
      </c>
      <c r="WY25" s="11">
        <v>33394364.5</v>
      </c>
      <c r="WZ25" s="11">
        <v>41438758.5</v>
      </c>
      <c r="XA25" s="11">
        <v>34441712</v>
      </c>
      <c r="XB25" s="11">
        <v>30391801</v>
      </c>
      <c r="XC25" s="12">
        <v>49396879.5</v>
      </c>
      <c r="XD25" s="12">
        <v>50071858.5</v>
      </c>
      <c r="XE25" s="12"/>
      <c r="XF25" s="12"/>
      <c r="XG25" s="12">
        <v>36795248</v>
      </c>
      <c r="XH25" s="11">
        <v>39995566.5</v>
      </c>
      <c r="XI25" s="11">
        <v>58077114</v>
      </c>
      <c r="XJ25" s="11">
        <v>7425600</v>
      </c>
      <c r="XK25" s="11">
        <v>28779424.5</v>
      </c>
      <c r="XL25" s="11">
        <v>121977869</v>
      </c>
      <c r="XM25" s="12">
        <v>74573209</v>
      </c>
      <c r="XN25" s="12"/>
      <c r="XO25" s="12">
        <v>147124294.5</v>
      </c>
      <c r="XP25" s="12"/>
      <c r="XQ25" s="12">
        <v>128288437</v>
      </c>
      <c r="XR25" s="11">
        <v>54347126</v>
      </c>
      <c r="XS25" s="11">
        <v>80006449.5</v>
      </c>
      <c r="XT25" s="11">
        <v>114478068</v>
      </c>
      <c r="XU25" s="11">
        <v>43103470</v>
      </c>
      <c r="XV25" s="11">
        <v>98326268.5</v>
      </c>
      <c r="XW25" s="12">
        <v>42213766</v>
      </c>
      <c r="XX25" s="12">
        <v>55429117</v>
      </c>
      <c r="XY25" s="12">
        <v>59259760</v>
      </c>
      <c r="XZ25" s="12">
        <v>69677207</v>
      </c>
      <c r="YA25" s="12">
        <v>75654543.5</v>
      </c>
      <c r="YB25" s="11">
        <v>15747830.5</v>
      </c>
      <c r="YC25" s="11">
        <v>76783996</v>
      </c>
      <c r="YD25" s="11">
        <v>158360691.5</v>
      </c>
      <c r="YE25" s="11">
        <v>65987959</v>
      </c>
      <c r="YF25" s="11">
        <v>32586629.5</v>
      </c>
      <c r="YG25" s="12">
        <v>11709594</v>
      </c>
      <c r="YH25" s="12">
        <v>185885148</v>
      </c>
      <c r="YI25" s="12">
        <v>22962824.5</v>
      </c>
      <c r="YJ25" s="12">
        <v>58880340.5</v>
      </c>
      <c r="YK25" s="12"/>
      <c r="YL25" s="11">
        <v>103755327.5</v>
      </c>
      <c r="YM25" s="11">
        <v>35236486.5</v>
      </c>
      <c r="YN25" s="11">
        <v>71397895.5</v>
      </c>
      <c r="YO25" s="11">
        <v>134197751</v>
      </c>
      <c r="YP25" s="11">
        <v>97717156.5</v>
      </c>
      <c r="YQ25" s="12">
        <v>36898021.5</v>
      </c>
      <c r="YR25" s="12">
        <v>149932400.5</v>
      </c>
      <c r="YS25" s="12">
        <v>68170371</v>
      </c>
      <c r="YT25" s="12"/>
      <c r="YU25" s="12">
        <v>161739342.5</v>
      </c>
      <c r="YV25" s="11">
        <v>30395131</v>
      </c>
      <c r="YW25" s="11"/>
      <c r="YX25" s="11">
        <v>63389037.5</v>
      </c>
      <c r="YY25" s="11"/>
      <c r="YZ25" s="11"/>
      <c r="ZA25" s="12">
        <v>28083727.5</v>
      </c>
      <c r="ZB25" s="12">
        <v>17696363.5</v>
      </c>
      <c r="ZC25" s="12">
        <v>109099226</v>
      </c>
      <c r="ZD25" s="12">
        <v>13854316</v>
      </c>
      <c r="ZE25" s="12">
        <v>25989177.5</v>
      </c>
      <c r="ZF25" s="11"/>
      <c r="ZG25" s="11"/>
      <c r="ZH25" s="11">
        <v>29599018</v>
      </c>
      <c r="ZI25" s="11">
        <v>60239250</v>
      </c>
      <c r="ZJ25" s="11">
        <v>38503935</v>
      </c>
      <c r="ZK25" s="12">
        <v>158209309</v>
      </c>
      <c r="ZL25" s="12"/>
      <c r="ZM25" s="12"/>
      <c r="ZN25" s="12">
        <v>142538303</v>
      </c>
      <c r="ZO25" s="12">
        <v>88798920</v>
      </c>
      <c r="ZP25" s="11"/>
      <c r="ZQ25" s="11">
        <v>84706184.5</v>
      </c>
      <c r="ZR25" s="11"/>
      <c r="ZS25" s="11">
        <v>51397649.5</v>
      </c>
      <c r="ZT25" s="11">
        <v>62036628</v>
      </c>
      <c r="ZU25" s="12">
        <v>38043745.5</v>
      </c>
      <c r="ZV25" s="12">
        <v>90602710.5</v>
      </c>
      <c r="ZW25" s="12"/>
      <c r="ZX25" s="12">
        <v>20391229.5</v>
      </c>
      <c r="ZY25" s="12">
        <v>43901595</v>
      </c>
      <c r="ZZ25" s="11">
        <v>57125817</v>
      </c>
      <c r="AAA25" s="11"/>
      <c r="AAB25" s="11">
        <v>66041678.5</v>
      </c>
      <c r="AAC25" s="11">
        <v>53859922</v>
      </c>
      <c r="AAD25" s="11">
        <v>49495228</v>
      </c>
      <c r="AAE25" s="12">
        <v>45420228</v>
      </c>
      <c r="AAF25" s="12">
        <v>8160571</v>
      </c>
      <c r="AAG25" s="12">
        <v>100266708.5</v>
      </c>
      <c r="AAH25" s="12"/>
      <c r="AAI25" s="12"/>
      <c r="AAJ25" s="11">
        <v>11740594.5</v>
      </c>
      <c r="AAK25" s="11">
        <v>25191559</v>
      </c>
      <c r="AAL25" s="11"/>
      <c r="AAM25" s="11">
        <v>39895723.5</v>
      </c>
      <c r="AAN25" s="11">
        <v>112229413</v>
      </c>
      <c r="AAO25" s="12">
        <v>67160898</v>
      </c>
      <c r="AAP25" s="12">
        <v>20283451.5</v>
      </c>
      <c r="AAQ25" s="12">
        <v>86811758</v>
      </c>
      <c r="AAR25" s="12">
        <v>30484949</v>
      </c>
      <c r="AAS25" s="12">
        <v>27230225.5</v>
      </c>
      <c r="AAT25" s="11">
        <v>67829129.5</v>
      </c>
      <c r="AAU25" s="11">
        <v>50069589.5</v>
      </c>
      <c r="AAV25" s="11">
        <v>16486433</v>
      </c>
      <c r="AAW25" s="11">
        <v>87097078.5</v>
      </c>
      <c r="AAX25" s="11">
        <v>99257471.5</v>
      </c>
      <c r="AAY25" s="12">
        <v>88829911</v>
      </c>
      <c r="AAZ25" s="12">
        <v>52935938</v>
      </c>
      <c r="ABA25" s="12">
        <v>25373456</v>
      </c>
      <c r="ABB25" s="12">
        <v>74602997.5</v>
      </c>
      <c r="ABC25" s="12">
        <v>93208295.5</v>
      </c>
      <c r="ABD25" s="11"/>
      <c r="ABE25" s="11">
        <v>26379495.5</v>
      </c>
      <c r="ABF25" s="11">
        <v>62673689.5</v>
      </c>
      <c r="ABG25" s="11">
        <v>4873762</v>
      </c>
      <c r="ABH25" s="11">
        <v>7166656.5</v>
      </c>
      <c r="ABI25" s="12">
        <v>33900606.5</v>
      </c>
      <c r="ABJ25" s="12">
        <v>121904631</v>
      </c>
      <c r="ABK25" s="12">
        <v>22087988.5</v>
      </c>
      <c r="ABL25" s="12">
        <v>130145034</v>
      </c>
      <c r="ABM25" s="12">
        <v>32266433</v>
      </c>
      <c r="ABN25" s="11">
        <v>76360882</v>
      </c>
      <c r="ABO25" s="11">
        <v>25471442.5</v>
      </c>
      <c r="ABP25" s="11">
        <v>71207852</v>
      </c>
      <c r="ABQ25" s="11">
        <v>24656096</v>
      </c>
      <c r="ABR25" s="11">
        <v>28290135</v>
      </c>
      <c r="ABS25" s="12">
        <v>34189276.5</v>
      </c>
      <c r="ABT25" s="12">
        <v>303850431</v>
      </c>
      <c r="ABU25" s="12">
        <v>17759815</v>
      </c>
      <c r="ABV25" s="12">
        <v>75897683.5</v>
      </c>
      <c r="ABW25" s="12">
        <v>36488722</v>
      </c>
      <c r="ABX25" s="11">
        <v>66041232</v>
      </c>
      <c r="ABY25" s="11">
        <v>144757756.5</v>
      </c>
      <c r="ABZ25" s="11">
        <v>25186825</v>
      </c>
      <c r="ACA25" s="11">
        <v>13587719</v>
      </c>
      <c r="ACB25" s="11">
        <v>16267602</v>
      </c>
      <c r="ACC25" s="12">
        <v>133321475</v>
      </c>
      <c r="ACD25" s="12">
        <v>30941500.5</v>
      </c>
      <c r="ACE25" s="12">
        <v>34633003.5</v>
      </c>
      <c r="ACF25" s="12">
        <v>80005144.5</v>
      </c>
      <c r="ACG25" s="12">
        <v>88774754</v>
      </c>
      <c r="ACH25" s="11">
        <v>20241011</v>
      </c>
      <c r="ACI25" s="11">
        <v>11045768</v>
      </c>
      <c r="ACJ25" s="11">
        <v>24872621</v>
      </c>
      <c r="ACK25" s="11">
        <v>18856867.5</v>
      </c>
      <c r="ACL25" s="11">
        <v>9593558</v>
      </c>
      <c r="ACM25" s="12">
        <v>59920669</v>
      </c>
      <c r="ACN25" s="12">
        <v>27180075</v>
      </c>
      <c r="ACO25" s="12">
        <v>57702482.5</v>
      </c>
      <c r="ACP25" s="24">
        <v>21856479</v>
      </c>
    </row>
    <row r="26" spans="1:770" x14ac:dyDescent="0.4">
      <c r="A26" s="23">
        <v>2006</v>
      </c>
      <c r="B26" s="11">
        <v>40220285500</v>
      </c>
      <c r="C26" s="11">
        <v>6365387464</v>
      </c>
      <c r="D26" s="11">
        <v>18062489</v>
      </c>
      <c r="E26" s="11"/>
      <c r="F26" s="11">
        <v>14925606500</v>
      </c>
      <c r="G26" s="12">
        <v>2417014000</v>
      </c>
      <c r="H26" s="12">
        <v>19639213426</v>
      </c>
      <c r="I26" s="12">
        <v>8189080518.5</v>
      </c>
      <c r="J26" s="12">
        <v>1662250324</v>
      </c>
      <c r="K26" s="12"/>
      <c r="L26" s="11">
        <v>9813975000</v>
      </c>
      <c r="M26" s="11">
        <v>247913199.5</v>
      </c>
      <c r="N26" s="11"/>
      <c r="O26" s="11">
        <v>3003897500</v>
      </c>
      <c r="P26" s="11">
        <v>499054353.5</v>
      </c>
      <c r="Q26" s="12">
        <v>8350612500</v>
      </c>
      <c r="R26" s="12">
        <v>42205831806.5</v>
      </c>
      <c r="S26" s="12">
        <v>354585379.5</v>
      </c>
      <c r="T26" s="12">
        <v>4571295585.5</v>
      </c>
      <c r="U26" s="12">
        <v>503399497.5</v>
      </c>
      <c r="V26" s="11">
        <v>2543356150.5</v>
      </c>
      <c r="W26" s="11">
        <v>3287321601.5</v>
      </c>
      <c r="X26" s="11">
        <v>2981359112</v>
      </c>
      <c r="Y26" s="11">
        <v>6503480000</v>
      </c>
      <c r="Z26" s="11">
        <v>5226020500</v>
      </c>
      <c r="AA26" s="12"/>
      <c r="AB26" s="12">
        <v>9592340500</v>
      </c>
      <c r="AC26" s="12">
        <v>4049005204.5</v>
      </c>
      <c r="AD26" s="12">
        <v>6181629500</v>
      </c>
      <c r="AE26" s="12">
        <v>1686322363.5</v>
      </c>
      <c r="AF26" s="11"/>
      <c r="AG26" s="11">
        <v>396299724</v>
      </c>
      <c r="AH26" s="11">
        <v>2109038573</v>
      </c>
      <c r="AI26" s="11">
        <v>3741643630</v>
      </c>
      <c r="AJ26" s="11">
        <v>80867038</v>
      </c>
      <c r="AK26" s="12">
        <v>4823445500</v>
      </c>
      <c r="AL26" s="12">
        <v>8041936000</v>
      </c>
      <c r="AM26" s="12">
        <v>1299965844</v>
      </c>
      <c r="AN26" s="12">
        <v>784062551</v>
      </c>
      <c r="AO26" s="12">
        <v>7713880000</v>
      </c>
      <c r="AP26" s="11">
        <v>1223643708.5</v>
      </c>
      <c r="AQ26" s="11">
        <v>1020861861.5</v>
      </c>
      <c r="AR26" s="11">
        <v>3062191205</v>
      </c>
      <c r="AS26" s="11">
        <v>595875667</v>
      </c>
      <c r="AT26" s="11">
        <v>336622746</v>
      </c>
      <c r="AU26" s="12">
        <v>1382633643.5</v>
      </c>
      <c r="AV26" s="12">
        <v>5095040875</v>
      </c>
      <c r="AW26" s="12"/>
      <c r="AX26" s="12"/>
      <c r="AY26" s="12">
        <v>1357621150.5</v>
      </c>
      <c r="AZ26" s="11"/>
      <c r="BA26" s="11"/>
      <c r="BB26" s="11">
        <v>593658947</v>
      </c>
      <c r="BC26" s="11">
        <v>3449010928.5</v>
      </c>
      <c r="BD26" s="11"/>
      <c r="BE26" s="12">
        <v>207398208</v>
      </c>
      <c r="BF26" s="12">
        <v>2312228794.5</v>
      </c>
      <c r="BG26" s="12">
        <v>1733789768</v>
      </c>
      <c r="BH26" s="12">
        <v>1962543392.5</v>
      </c>
      <c r="BI26" s="12"/>
      <c r="BJ26" s="11">
        <v>382810075.5</v>
      </c>
      <c r="BK26" s="11"/>
      <c r="BL26" s="11">
        <v>1490625709.5</v>
      </c>
      <c r="BM26" s="11"/>
      <c r="BN26" s="11">
        <v>1464717999.5</v>
      </c>
      <c r="BO26" s="12">
        <v>456597631.5</v>
      </c>
      <c r="BP26" s="12">
        <v>835066914.5</v>
      </c>
      <c r="BQ26" s="12">
        <v>347691669.5</v>
      </c>
      <c r="BR26" s="12">
        <v>1653488011.5</v>
      </c>
      <c r="BS26" s="12">
        <v>385217569.5</v>
      </c>
      <c r="BT26" s="11">
        <v>1496418527.5</v>
      </c>
      <c r="BU26" s="11">
        <v>2003493000</v>
      </c>
      <c r="BV26" s="11"/>
      <c r="BW26" s="11">
        <v>1445885755.5</v>
      </c>
      <c r="BX26" s="11">
        <v>459972462</v>
      </c>
      <c r="BY26" s="12">
        <v>513072076</v>
      </c>
      <c r="BZ26" s="12">
        <v>295916685.5</v>
      </c>
      <c r="CA26" s="12"/>
      <c r="CB26" s="12">
        <v>2239336508.5</v>
      </c>
      <c r="CC26" s="12">
        <v>2267166170.5</v>
      </c>
      <c r="CD26" s="11">
        <v>2440442582.5</v>
      </c>
      <c r="CE26" s="11">
        <v>1614787976.5</v>
      </c>
      <c r="CF26" s="11"/>
      <c r="CG26" s="11">
        <v>1162198188.5</v>
      </c>
      <c r="CH26" s="11">
        <v>816256866</v>
      </c>
      <c r="CI26" s="12"/>
      <c r="CJ26" s="12">
        <v>369787896.5</v>
      </c>
      <c r="CK26" s="12">
        <v>336060576.5</v>
      </c>
      <c r="CL26" s="12"/>
      <c r="CM26" s="12">
        <v>4074328201.5</v>
      </c>
      <c r="CN26" s="11"/>
      <c r="CO26" s="11">
        <v>1861075022.5</v>
      </c>
      <c r="CP26" s="11">
        <v>598969409</v>
      </c>
      <c r="CQ26" s="11">
        <v>628440373.5</v>
      </c>
      <c r="CR26" s="11">
        <v>240039834</v>
      </c>
      <c r="CS26" s="12">
        <v>256167363.5</v>
      </c>
      <c r="CT26" s="12"/>
      <c r="CU26" s="12">
        <v>841901661</v>
      </c>
      <c r="CV26" s="12">
        <v>743900113</v>
      </c>
      <c r="CW26" s="12">
        <v>312199056.5</v>
      </c>
      <c r="CX26" s="11">
        <v>962133811</v>
      </c>
      <c r="CY26" s="11">
        <v>980896633.5</v>
      </c>
      <c r="CZ26" s="11">
        <v>232073341.5</v>
      </c>
      <c r="DA26" s="11">
        <v>2447243822</v>
      </c>
      <c r="DB26" s="11">
        <v>396244076</v>
      </c>
      <c r="DC26" s="12">
        <v>749573261.5</v>
      </c>
      <c r="DD26" s="12"/>
      <c r="DE26" s="12">
        <v>1066919906</v>
      </c>
      <c r="DF26" s="12">
        <v>1169853500</v>
      </c>
      <c r="DG26" s="12">
        <v>286516635.5</v>
      </c>
      <c r="DH26" s="11">
        <v>176693213</v>
      </c>
      <c r="DI26" s="11">
        <v>129113747</v>
      </c>
      <c r="DJ26" s="11">
        <v>1404828680</v>
      </c>
      <c r="DK26" s="11"/>
      <c r="DL26" s="11"/>
      <c r="DM26" s="12">
        <v>144964893.5</v>
      </c>
      <c r="DN26" s="12"/>
      <c r="DO26" s="12">
        <v>1397937193</v>
      </c>
      <c r="DP26" s="12"/>
      <c r="DQ26" s="12">
        <v>6324878</v>
      </c>
      <c r="DR26" s="11">
        <v>723910891</v>
      </c>
      <c r="DS26" s="11"/>
      <c r="DT26" s="11">
        <v>45320276</v>
      </c>
      <c r="DU26" s="11"/>
      <c r="DV26" s="11">
        <v>950786804.5</v>
      </c>
      <c r="DW26" s="12">
        <v>239742523.5</v>
      </c>
      <c r="DX26" s="12">
        <v>1981173951.5</v>
      </c>
      <c r="DY26" s="12">
        <v>453693678.5</v>
      </c>
      <c r="DZ26" s="12">
        <v>873075629</v>
      </c>
      <c r="EA26" s="12"/>
      <c r="EB26" s="11">
        <v>1420341768</v>
      </c>
      <c r="EC26" s="11"/>
      <c r="ED26" s="11">
        <v>297767977.5</v>
      </c>
      <c r="EE26" s="11"/>
      <c r="EF26" s="11">
        <v>621134786.5</v>
      </c>
      <c r="EG26" s="12"/>
      <c r="EH26" s="12">
        <v>45098638.5</v>
      </c>
      <c r="EI26" s="12">
        <v>686557859.5</v>
      </c>
      <c r="EJ26" s="12"/>
      <c r="EK26" s="12"/>
      <c r="EL26" s="11">
        <v>109322716.5</v>
      </c>
      <c r="EM26" s="11">
        <v>120019849</v>
      </c>
      <c r="EN26" s="11"/>
      <c r="EO26" s="11">
        <v>494555284</v>
      </c>
      <c r="EP26" s="11">
        <v>1058032523.5</v>
      </c>
      <c r="EQ26" s="12">
        <v>607845292.5</v>
      </c>
      <c r="ER26" s="12"/>
      <c r="ES26" s="12">
        <v>138317692</v>
      </c>
      <c r="ET26" s="12">
        <v>79129080.5</v>
      </c>
      <c r="EU26" s="12"/>
      <c r="EV26" s="11">
        <v>174354528</v>
      </c>
      <c r="EW26" s="11">
        <v>1203314792</v>
      </c>
      <c r="EX26" s="11">
        <v>325746789</v>
      </c>
      <c r="EY26" s="11">
        <v>1762681845</v>
      </c>
      <c r="EZ26" s="11">
        <v>151030771</v>
      </c>
      <c r="FA26" s="12">
        <v>434072778.5</v>
      </c>
      <c r="FB26" s="12">
        <v>226824777.5</v>
      </c>
      <c r="FC26" s="12"/>
      <c r="FD26" s="12"/>
      <c r="FE26" s="12">
        <v>387381951</v>
      </c>
      <c r="FF26" s="11">
        <v>287183749</v>
      </c>
      <c r="FG26" s="11"/>
      <c r="FH26" s="11"/>
      <c r="FI26" s="11">
        <v>205677603</v>
      </c>
      <c r="FJ26" s="11">
        <v>162406700</v>
      </c>
      <c r="FK26" s="12">
        <v>158414179</v>
      </c>
      <c r="FL26" s="12">
        <v>363762719</v>
      </c>
      <c r="FM26" s="12">
        <v>906703865.5</v>
      </c>
      <c r="FN26" s="12"/>
      <c r="FO26" s="12"/>
      <c r="FP26" s="11">
        <v>142799634.5</v>
      </c>
      <c r="FQ26" s="11">
        <v>110970642.5</v>
      </c>
      <c r="FR26" s="11"/>
      <c r="FS26" s="11">
        <v>94322920</v>
      </c>
      <c r="FT26" s="11">
        <v>288122714.5</v>
      </c>
      <c r="FU26" s="12">
        <v>250589597</v>
      </c>
      <c r="FV26" s="12">
        <v>306496477</v>
      </c>
      <c r="FW26" s="12"/>
      <c r="FX26" s="12">
        <v>16729728.5</v>
      </c>
      <c r="FY26" s="12"/>
      <c r="FZ26" s="11">
        <v>227249331</v>
      </c>
      <c r="GA26" s="11"/>
      <c r="GB26" s="11">
        <v>617567512.5</v>
      </c>
      <c r="GC26" s="11"/>
      <c r="GD26" s="11">
        <v>508062469</v>
      </c>
      <c r="GE26" s="12">
        <v>222889256.5</v>
      </c>
      <c r="GF26" s="12"/>
      <c r="GG26" s="12"/>
      <c r="GH26" s="12"/>
      <c r="GI26" s="12">
        <v>922952553</v>
      </c>
      <c r="GJ26" s="11"/>
      <c r="GK26" s="11"/>
      <c r="GL26" s="11">
        <v>159932828.5</v>
      </c>
      <c r="GM26" s="11"/>
      <c r="GN26" s="11"/>
      <c r="GO26" s="12">
        <v>1844746111</v>
      </c>
      <c r="GP26" s="12">
        <v>768852143.5</v>
      </c>
      <c r="GQ26" s="12">
        <v>43541706</v>
      </c>
      <c r="GR26" s="12"/>
      <c r="GS26" s="12">
        <v>73292425.5</v>
      </c>
      <c r="GT26" s="11">
        <v>27965974.5</v>
      </c>
      <c r="GU26" s="11">
        <v>13756971</v>
      </c>
      <c r="GV26" s="11">
        <v>92212411</v>
      </c>
      <c r="GW26" s="11">
        <v>404446155</v>
      </c>
      <c r="GX26" s="11">
        <v>418567607.5</v>
      </c>
      <c r="GY26" s="12"/>
      <c r="GZ26" s="12">
        <v>86902756.5</v>
      </c>
      <c r="HA26" s="12"/>
      <c r="HB26" s="12">
        <v>775066604.5</v>
      </c>
      <c r="HC26" s="12">
        <v>209423437.5</v>
      </c>
      <c r="HD26" s="11"/>
      <c r="HE26" s="11"/>
      <c r="HF26" s="11"/>
      <c r="HG26" s="11"/>
      <c r="HH26" s="11">
        <v>59614300</v>
      </c>
      <c r="HI26" s="12"/>
      <c r="HJ26" s="12">
        <v>7996448.5</v>
      </c>
      <c r="HK26" s="12">
        <v>1333762451.5</v>
      </c>
      <c r="HL26" s="12">
        <v>47529864.5</v>
      </c>
      <c r="HM26" s="12"/>
      <c r="HN26" s="11">
        <v>621657440.5</v>
      </c>
      <c r="HO26" s="11">
        <v>75181771</v>
      </c>
      <c r="HP26" s="11">
        <v>35905273.5</v>
      </c>
      <c r="HQ26" s="11">
        <v>154544269</v>
      </c>
      <c r="HR26" s="11">
        <v>759874087.5</v>
      </c>
      <c r="HS26" s="12">
        <v>232743376</v>
      </c>
      <c r="HT26" s="12">
        <v>138838586</v>
      </c>
      <c r="HU26" s="12"/>
      <c r="HV26" s="12">
        <v>562541361.5</v>
      </c>
      <c r="HW26" s="12">
        <v>400715485</v>
      </c>
      <c r="HX26" s="11">
        <v>300434807</v>
      </c>
      <c r="HY26" s="11">
        <v>74100004.5</v>
      </c>
      <c r="HZ26" s="11">
        <v>1432739111.5</v>
      </c>
      <c r="IA26" s="11">
        <v>258757459.5</v>
      </c>
      <c r="IB26" s="11">
        <v>402681274</v>
      </c>
      <c r="IC26" s="12"/>
      <c r="ID26" s="12">
        <v>1109694574</v>
      </c>
      <c r="IE26" s="12">
        <v>64989523.5</v>
      </c>
      <c r="IF26" s="12"/>
      <c r="IG26" s="12"/>
      <c r="IH26" s="11">
        <v>114087485.5</v>
      </c>
      <c r="II26" s="11">
        <v>82183936</v>
      </c>
      <c r="IJ26" s="11">
        <v>437410266</v>
      </c>
      <c r="IK26" s="11">
        <v>521034260.5</v>
      </c>
      <c r="IL26" s="11"/>
      <c r="IM26" s="12"/>
      <c r="IN26" s="12">
        <v>121887206</v>
      </c>
      <c r="IO26" s="12"/>
      <c r="IP26" s="12">
        <v>31911881.5</v>
      </c>
      <c r="IQ26" s="12"/>
      <c r="IR26" s="11"/>
      <c r="IS26" s="11">
        <v>152217813.5</v>
      </c>
      <c r="IT26" s="11"/>
      <c r="IU26" s="11">
        <v>426962225.5</v>
      </c>
      <c r="IV26" s="11"/>
      <c r="IW26" s="12">
        <v>29035729.5</v>
      </c>
      <c r="IX26" s="12">
        <v>109860118.5</v>
      </c>
      <c r="IY26" s="12">
        <v>85101093.5</v>
      </c>
      <c r="IZ26" s="12">
        <v>544295787.5</v>
      </c>
      <c r="JA26" s="12"/>
      <c r="JB26" s="11">
        <v>476267208.5</v>
      </c>
      <c r="JC26" s="11"/>
      <c r="JD26" s="11"/>
      <c r="JE26" s="11">
        <v>526906664</v>
      </c>
      <c r="JF26" s="11"/>
      <c r="JG26" s="12">
        <v>521112762.5</v>
      </c>
      <c r="JH26" s="12">
        <v>509152236.5</v>
      </c>
      <c r="JI26" s="12"/>
      <c r="JJ26" s="12">
        <v>45296362.5</v>
      </c>
      <c r="JK26" s="12"/>
      <c r="JL26" s="11">
        <v>25923455.5</v>
      </c>
      <c r="JM26" s="11">
        <v>131677305.5</v>
      </c>
      <c r="JN26" s="11">
        <v>275021013</v>
      </c>
      <c r="JO26" s="11"/>
      <c r="JP26" s="11">
        <v>148903549.5</v>
      </c>
      <c r="JQ26" s="12">
        <v>409026714</v>
      </c>
      <c r="JR26" s="12">
        <v>35915394.5</v>
      </c>
      <c r="JS26" s="12">
        <v>560414223</v>
      </c>
      <c r="JT26" s="12">
        <v>79826901</v>
      </c>
      <c r="JU26" s="12">
        <v>376527215</v>
      </c>
      <c r="JV26" s="11">
        <v>98852461</v>
      </c>
      <c r="JW26" s="11">
        <v>133265452</v>
      </c>
      <c r="JX26" s="11">
        <v>143835470</v>
      </c>
      <c r="JY26" s="11">
        <v>590686458.5</v>
      </c>
      <c r="JZ26" s="11">
        <v>1023137254</v>
      </c>
      <c r="KA26" s="12"/>
      <c r="KB26" s="12">
        <v>254953044.5</v>
      </c>
      <c r="KC26" s="12">
        <v>181414072</v>
      </c>
      <c r="KD26" s="12">
        <v>80811502.5</v>
      </c>
      <c r="KE26" s="12">
        <v>569215904.5</v>
      </c>
      <c r="KF26" s="11">
        <v>103280552</v>
      </c>
      <c r="KG26" s="11"/>
      <c r="KH26" s="11">
        <v>100302394</v>
      </c>
      <c r="KI26" s="11"/>
      <c r="KJ26" s="11">
        <v>9217101</v>
      </c>
      <c r="KK26" s="12">
        <v>19745967</v>
      </c>
      <c r="KL26" s="12">
        <v>64949786</v>
      </c>
      <c r="KM26" s="12">
        <v>396888590.5</v>
      </c>
      <c r="KN26" s="12">
        <v>150522038</v>
      </c>
      <c r="KO26" s="12">
        <v>139841972</v>
      </c>
      <c r="KP26" s="11"/>
      <c r="KQ26" s="11">
        <v>107421938</v>
      </c>
      <c r="KR26" s="11"/>
      <c r="KS26" s="11">
        <v>96154882.5</v>
      </c>
      <c r="KT26" s="11">
        <v>193266383</v>
      </c>
      <c r="KU26" s="12">
        <v>83181778.5</v>
      </c>
      <c r="KV26" s="12">
        <v>43669340</v>
      </c>
      <c r="KW26" s="12">
        <v>330226625</v>
      </c>
      <c r="KX26" s="12">
        <v>112323434.5</v>
      </c>
      <c r="KY26" s="12">
        <v>141025127</v>
      </c>
      <c r="KZ26" s="11">
        <v>266526776.5</v>
      </c>
      <c r="LA26" s="11">
        <v>163173993</v>
      </c>
      <c r="LB26" s="11">
        <v>12282005</v>
      </c>
      <c r="LC26" s="11">
        <v>91728962.5</v>
      </c>
      <c r="LD26" s="11">
        <v>87463708.5</v>
      </c>
      <c r="LE26" s="12">
        <v>47106979</v>
      </c>
      <c r="LF26" s="12">
        <v>274094972</v>
      </c>
      <c r="LG26" s="12">
        <v>299391829</v>
      </c>
      <c r="LH26" s="12">
        <v>382986239.5</v>
      </c>
      <c r="LI26" s="12"/>
      <c r="LJ26" s="11">
        <v>81867350</v>
      </c>
      <c r="LK26" s="11">
        <v>57956899.5</v>
      </c>
      <c r="LL26" s="11"/>
      <c r="LM26" s="11">
        <v>215398578.5</v>
      </c>
      <c r="LN26" s="11">
        <v>139696965</v>
      </c>
      <c r="LO26" s="12">
        <v>93233557</v>
      </c>
      <c r="LP26" s="12"/>
      <c r="LQ26" s="12">
        <v>403554414.5</v>
      </c>
      <c r="LR26" s="12">
        <v>174190366</v>
      </c>
      <c r="LS26" s="12">
        <v>95820473</v>
      </c>
      <c r="LT26" s="11">
        <v>121490008.5</v>
      </c>
      <c r="LU26" s="11">
        <v>896352695.5</v>
      </c>
      <c r="LV26" s="11">
        <v>114950420.5</v>
      </c>
      <c r="LW26" s="11">
        <v>183863191.5</v>
      </c>
      <c r="LX26" s="11"/>
      <c r="LY26" s="12">
        <v>54078825</v>
      </c>
      <c r="LZ26" s="12">
        <v>67333799</v>
      </c>
      <c r="MA26" s="12">
        <v>293948836</v>
      </c>
      <c r="MB26" s="12">
        <v>75207239</v>
      </c>
      <c r="MC26" s="12"/>
      <c r="MD26" s="11"/>
      <c r="ME26" s="11">
        <v>137296811</v>
      </c>
      <c r="MF26" s="11"/>
      <c r="MG26" s="11">
        <v>19385710.5</v>
      </c>
      <c r="MH26" s="11">
        <v>528571498.5</v>
      </c>
      <c r="MI26" s="12">
        <v>93088417.5</v>
      </c>
      <c r="MJ26" s="12">
        <v>42589473</v>
      </c>
      <c r="MK26" s="12">
        <v>261233477.5</v>
      </c>
      <c r="ML26" s="12">
        <v>154615428.5</v>
      </c>
      <c r="MM26" s="12">
        <v>184443273</v>
      </c>
      <c r="MN26" s="11">
        <v>47060746.5</v>
      </c>
      <c r="MO26" s="11">
        <v>240144682</v>
      </c>
      <c r="MP26" s="11"/>
      <c r="MQ26" s="11">
        <v>110572744.5</v>
      </c>
      <c r="MR26" s="11">
        <v>224943530</v>
      </c>
      <c r="MS26" s="12">
        <v>64650192.5</v>
      </c>
      <c r="MT26" s="12">
        <v>282266994</v>
      </c>
      <c r="MU26" s="12">
        <v>359594193.5</v>
      </c>
      <c r="MV26" s="12">
        <v>85671206.5</v>
      </c>
      <c r="MW26" s="12"/>
      <c r="MX26" s="11"/>
      <c r="MY26" s="11">
        <v>40830153</v>
      </c>
      <c r="MZ26" s="11">
        <v>108908834.5</v>
      </c>
      <c r="NA26" s="11"/>
      <c r="NB26" s="11">
        <v>96599558</v>
      </c>
      <c r="NC26" s="12">
        <v>370896337.5</v>
      </c>
      <c r="ND26" s="12">
        <v>239483601</v>
      </c>
      <c r="NE26" s="12">
        <v>76143708.5</v>
      </c>
      <c r="NF26" s="12"/>
      <c r="NG26" s="12"/>
      <c r="NH26" s="11">
        <v>280923513</v>
      </c>
      <c r="NI26" s="11">
        <v>312674711.5</v>
      </c>
      <c r="NJ26" s="11"/>
      <c r="NK26" s="11">
        <v>462582952</v>
      </c>
      <c r="NL26" s="11"/>
      <c r="NM26" s="12"/>
      <c r="NN26" s="12"/>
      <c r="NO26" s="12">
        <v>617254537</v>
      </c>
      <c r="NP26" s="12">
        <v>67412758.5</v>
      </c>
      <c r="NQ26" s="12">
        <v>220903169.5</v>
      </c>
      <c r="NR26" s="11">
        <v>171314297.5</v>
      </c>
      <c r="NS26" s="11">
        <v>863615576.5</v>
      </c>
      <c r="NT26" s="11"/>
      <c r="NU26" s="11">
        <v>49027833</v>
      </c>
      <c r="NV26" s="11">
        <v>39324705</v>
      </c>
      <c r="NW26" s="12">
        <v>23988431.5</v>
      </c>
      <c r="NX26" s="12"/>
      <c r="NY26" s="12">
        <v>118851370</v>
      </c>
      <c r="NZ26" s="12">
        <v>52526132</v>
      </c>
      <c r="OA26" s="12">
        <v>89668874.5</v>
      </c>
      <c r="OB26" s="11">
        <v>93689141</v>
      </c>
      <c r="OC26" s="11">
        <v>45648134.5</v>
      </c>
      <c r="OD26" s="11"/>
      <c r="OE26" s="11">
        <v>213003280</v>
      </c>
      <c r="OF26" s="11">
        <v>131022359</v>
      </c>
      <c r="OG26" s="12">
        <v>131659621.5</v>
      </c>
      <c r="OH26" s="12">
        <v>132089244.5</v>
      </c>
      <c r="OI26" s="12">
        <v>85219460.5</v>
      </c>
      <c r="OJ26" s="12">
        <v>194974699</v>
      </c>
      <c r="OK26" s="12">
        <v>649131400</v>
      </c>
      <c r="OL26" s="11"/>
      <c r="OM26" s="11"/>
      <c r="ON26" s="11">
        <v>137325013.5</v>
      </c>
      <c r="OO26" s="11"/>
      <c r="OP26" s="11">
        <v>28842269</v>
      </c>
      <c r="OQ26" s="12"/>
      <c r="OR26" s="12">
        <v>219138769</v>
      </c>
      <c r="OS26" s="12">
        <v>39260509</v>
      </c>
      <c r="OT26" s="12">
        <v>77359546</v>
      </c>
      <c r="OU26" s="12">
        <v>92298995</v>
      </c>
      <c r="OV26" s="11">
        <v>55518265.5</v>
      </c>
      <c r="OW26" s="11"/>
      <c r="OX26" s="11">
        <v>118506002</v>
      </c>
      <c r="OY26" s="11">
        <v>266136507</v>
      </c>
      <c r="OZ26" s="11">
        <v>90105462.5</v>
      </c>
      <c r="PA26" s="12">
        <v>115096703.5</v>
      </c>
      <c r="PB26" s="12"/>
      <c r="PC26" s="12">
        <v>1936652142.5</v>
      </c>
      <c r="PD26" s="12"/>
      <c r="PE26" s="12"/>
      <c r="PF26" s="11">
        <v>96725774.5</v>
      </c>
      <c r="PG26" s="11">
        <v>110512987</v>
      </c>
      <c r="PH26" s="11"/>
      <c r="PI26" s="11"/>
      <c r="PJ26" s="11"/>
      <c r="PK26" s="12"/>
      <c r="PL26" s="12">
        <v>888800579</v>
      </c>
      <c r="PM26" s="12">
        <v>246798808</v>
      </c>
      <c r="PN26" s="12">
        <v>139568886</v>
      </c>
      <c r="PO26" s="12">
        <v>221905053</v>
      </c>
      <c r="PP26" s="11">
        <v>24118810.5</v>
      </c>
      <c r="PQ26" s="11">
        <v>101621440.5</v>
      </c>
      <c r="PR26" s="11">
        <v>106618673</v>
      </c>
      <c r="PS26" s="11">
        <v>64991055.5</v>
      </c>
      <c r="PT26" s="11">
        <v>919757915.5</v>
      </c>
      <c r="PU26" s="12"/>
      <c r="PV26" s="12">
        <v>45392547</v>
      </c>
      <c r="PW26" s="12">
        <v>204746062.5</v>
      </c>
      <c r="PX26" s="12">
        <v>42061333</v>
      </c>
      <c r="PY26" s="12">
        <v>35860782.5</v>
      </c>
      <c r="PZ26" s="11">
        <v>233501756</v>
      </c>
      <c r="QA26" s="11">
        <v>269061653.5</v>
      </c>
      <c r="QB26" s="11">
        <v>487762207.5</v>
      </c>
      <c r="QC26" s="11">
        <v>50603641</v>
      </c>
      <c r="QD26" s="11">
        <v>111046408</v>
      </c>
      <c r="QE26" s="12">
        <v>170753571.5</v>
      </c>
      <c r="QF26" s="12">
        <v>172451023</v>
      </c>
      <c r="QG26" s="12">
        <v>98668900.5</v>
      </c>
      <c r="QH26" s="12">
        <v>251810917.5</v>
      </c>
      <c r="QI26" s="12">
        <v>82347590</v>
      </c>
      <c r="QJ26" s="11">
        <v>385952985</v>
      </c>
      <c r="QK26" s="11">
        <v>238324881.5</v>
      </c>
      <c r="QL26" s="11">
        <v>114138446.5</v>
      </c>
      <c r="QM26" s="11">
        <v>216824782.5</v>
      </c>
      <c r="QN26" s="11">
        <v>115970250.5</v>
      </c>
      <c r="QO26" s="12"/>
      <c r="QP26" s="12">
        <v>139194326.5</v>
      </c>
      <c r="QQ26" s="12">
        <v>64083285.5</v>
      </c>
      <c r="QR26" s="12">
        <v>44441285</v>
      </c>
      <c r="QS26" s="12">
        <v>21279491</v>
      </c>
      <c r="QT26" s="11">
        <v>34985166</v>
      </c>
      <c r="QU26" s="11">
        <v>82895327.5</v>
      </c>
      <c r="QV26" s="11">
        <v>121846500</v>
      </c>
      <c r="QW26" s="11">
        <v>339095689.5</v>
      </c>
      <c r="QX26" s="11">
        <v>241319040.5</v>
      </c>
      <c r="QY26" s="12">
        <v>117533724.5</v>
      </c>
      <c r="QZ26" s="12">
        <v>156225639.5</v>
      </c>
      <c r="RA26" s="12"/>
      <c r="RB26" s="12">
        <v>289613714</v>
      </c>
      <c r="RC26" s="12">
        <v>57822998</v>
      </c>
      <c r="RD26" s="11">
        <v>216053469</v>
      </c>
      <c r="RE26" s="11">
        <v>245417217</v>
      </c>
      <c r="RF26" s="11"/>
      <c r="RG26" s="11"/>
      <c r="RH26" s="11">
        <v>20823739</v>
      </c>
      <c r="RI26" s="12"/>
      <c r="RJ26" s="12"/>
      <c r="RK26" s="12"/>
      <c r="RL26" s="12">
        <v>113874636.5</v>
      </c>
      <c r="RM26" s="12">
        <v>173548373.5</v>
      </c>
      <c r="RN26" s="11">
        <v>125183744</v>
      </c>
      <c r="RO26" s="11"/>
      <c r="RP26" s="11">
        <v>150039894</v>
      </c>
      <c r="RQ26" s="11">
        <v>180067636</v>
      </c>
      <c r="RR26" s="11">
        <v>128945461.5</v>
      </c>
      <c r="RS26" s="12">
        <v>24216171</v>
      </c>
      <c r="RT26" s="12">
        <v>60322609</v>
      </c>
      <c r="RU26" s="12"/>
      <c r="RV26" s="12">
        <v>60696838</v>
      </c>
      <c r="RW26" s="12"/>
      <c r="RX26" s="11">
        <v>54344996</v>
      </c>
      <c r="RY26" s="11">
        <v>123844879</v>
      </c>
      <c r="RZ26" s="11">
        <v>226379921</v>
      </c>
      <c r="SA26" s="11">
        <v>136365894.5</v>
      </c>
      <c r="SB26" s="11">
        <v>142504002</v>
      </c>
      <c r="SC26" s="12">
        <v>57580484.5</v>
      </c>
      <c r="SD26" s="12"/>
      <c r="SE26" s="12"/>
      <c r="SF26" s="12"/>
      <c r="SG26" s="12"/>
      <c r="SH26" s="11">
        <v>283936786</v>
      </c>
      <c r="SI26" s="11">
        <v>38119001.5</v>
      </c>
      <c r="SJ26" s="11"/>
      <c r="SK26" s="11">
        <v>57296458</v>
      </c>
      <c r="SL26" s="11">
        <v>23575342.5</v>
      </c>
      <c r="SM26" s="12"/>
      <c r="SN26" s="12"/>
      <c r="SO26" s="12">
        <v>37077184.5</v>
      </c>
      <c r="SP26" s="12">
        <v>89230925</v>
      </c>
      <c r="SQ26" s="12">
        <v>121263031</v>
      </c>
      <c r="SR26" s="11">
        <v>96237934</v>
      </c>
      <c r="SS26" s="11"/>
      <c r="ST26" s="11">
        <v>58969839.5</v>
      </c>
      <c r="SU26" s="11">
        <v>30976775.5</v>
      </c>
      <c r="SV26" s="11">
        <v>113043315</v>
      </c>
      <c r="SW26" s="12">
        <v>13263908</v>
      </c>
      <c r="SX26" s="12">
        <v>114619817.5</v>
      </c>
      <c r="SY26" s="12">
        <v>342055260</v>
      </c>
      <c r="SZ26" s="12">
        <v>115379361.5</v>
      </c>
      <c r="TA26" s="12">
        <v>318129509</v>
      </c>
      <c r="TB26" s="11">
        <v>263285361.5</v>
      </c>
      <c r="TC26" s="11">
        <v>82965210.5</v>
      </c>
      <c r="TD26" s="11">
        <v>63299969</v>
      </c>
      <c r="TE26" s="11"/>
      <c r="TF26" s="11">
        <v>110302890</v>
      </c>
      <c r="TG26" s="12">
        <v>90858498</v>
      </c>
      <c r="TH26" s="12">
        <v>44322523</v>
      </c>
      <c r="TI26" s="12">
        <v>24621516</v>
      </c>
      <c r="TJ26" s="12">
        <v>137509760</v>
      </c>
      <c r="TK26" s="12">
        <v>88815157.5</v>
      </c>
      <c r="TL26" s="11">
        <v>183762074.5</v>
      </c>
      <c r="TM26" s="11">
        <v>66570136</v>
      </c>
      <c r="TN26" s="11"/>
      <c r="TO26" s="11">
        <v>38765297.5</v>
      </c>
      <c r="TP26" s="11">
        <v>122324902.5</v>
      </c>
      <c r="TQ26" s="12">
        <v>177221371</v>
      </c>
      <c r="TR26" s="12">
        <v>19734458.5</v>
      </c>
      <c r="TS26" s="12">
        <v>170543715</v>
      </c>
      <c r="TT26" s="12">
        <v>52546027.5</v>
      </c>
      <c r="TU26" s="12">
        <v>13945209</v>
      </c>
      <c r="TV26" s="11"/>
      <c r="TW26" s="11">
        <v>57388583</v>
      </c>
      <c r="TX26" s="11">
        <v>32975748</v>
      </c>
      <c r="TY26" s="11"/>
      <c r="TZ26" s="11">
        <v>44181533</v>
      </c>
      <c r="UA26" s="12">
        <v>59790326.5</v>
      </c>
      <c r="UB26" s="12">
        <v>56859853.5</v>
      </c>
      <c r="UC26" s="12">
        <v>15517738.5</v>
      </c>
      <c r="UD26" s="12">
        <v>69982786</v>
      </c>
      <c r="UE26" s="12">
        <v>42715662.5</v>
      </c>
      <c r="UF26" s="11">
        <v>106794188</v>
      </c>
      <c r="UG26" s="11"/>
      <c r="UH26" s="11"/>
      <c r="UI26" s="11"/>
      <c r="UJ26" s="11">
        <v>25647389.5</v>
      </c>
      <c r="UK26" s="12">
        <v>39741890.5</v>
      </c>
      <c r="UL26" s="12">
        <v>78490138.5</v>
      </c>
      <c r="UM26" s="12"/>
      <c r="UN26" s="12">
        <v>95930160</v>
      </c>
      <c r="UO26" s="12">
        <v>172473283.5</v>
      </c>
      <c r="UP26" s="11"/>
      <c r="UQ26" s="11">
        <v>42306160.5</v>
      </c>
      <c r="UR26" s="11">
        <v>37698110.5</v>
      </c>
      <c r="US26" s="11">
        <v>32690563</v>
      </c>
      <c r="UT26" s="11">
        <v>103456250.5</v>
      </c>
      <c r="UU26" s="12">
        <v>119094335.5</v>
      </c>
      <c r="UV26" s="12">
        <v>117399164.5</v>
      </c>
      <c r="UW26" s="12">
        <v>157259860.5</v>
      </c>
      <c r="UX26" s="12"/>
      <c r="UY26" s="12">
        <v>57314801.5</v>
      </c>
      <c r="UZ26" s="11"/>
      <c r="VA26" s="11">
        <v>69617012.5</v>
      </c>
      <c r="VB26" s="11">
        <v>43450042.5</v>
      </c>
      <c r="VC26" s="11"/>
      <c r="VD26" s="11"/>
      <c r="VE26" s="12"/>
      <c r="VF26" s="12"/>
      <c r="VG26" s="12"/>
      <c r="VH26" s="12">
        <v>55158741.5</v>
      </c>
      <c r="VI26" s="12">
        <v>179324206.5</v>
      </c>
      <c r="VJ26" s="11">
        <v>17973970</v>
      </c>
      <c r="VK26" s="11"/>
      <c r="VL26" s="11">
        <v>66121096.5</v>
      </c>
      <c r="VM26" s="11">
        <v>78000722</v>
      </c>
      <c r="VN26" s="11"/>
      <c r="VO26" s="12">
        <v>254416550</v>
      </c>
      <c r="VP26" s="12">
        <v>12402882.5</v>
      </c>
      <c r="VQ26" s="12">
        <v>199678992.5</v>
      </c>
      <c r="VR26" s="12"/>
      <c r="VS26" s="12"/>
      <c r="VT26" s="11">
        <v>74911902</v>
      </c>
      <c r="VU26" s="11">
        <v>36320232</v>
      </c>
      <c r="VV26" s="11">
        <v>87391604.5</v>
      </c>
      <c r="VW26" s="11">
        <v>7111778</v>
      </c>
      <c r="VX26" s="11">
        <v>28684825.5</v>
      </c>
      <c r="VY26" s="12"/>
      <c r="VZ26" s="12">
        <v>24735998.5</v>
      </c>
      <c r="WA26" s="12">
        <v>31536249</v>
      </c>
      <c r="WB26" s="12">
        <v>48482355</v>
      </c>
      <c r="WC26" s="12">
        <v>114318900.5</v>
      </c>
      <c r="WD26" s="11">
        <v>45737719.5</v>
      </c>
      <c r="WE26" s="11">
        <v>34873826</v>
      </c>
      <c r="WF26" s="11">
        <v>88724463</v>
      </c>
      <c r="WG26" s="11">
        <v>67495991</v>
      </c>
      <c r="WH26" s="11">
        <v>155643197</v>
      </c>
      <c r="WI26" s="12">
        <v>1063048000</v>
      </c>
      <c r="WJ26" s="12"/>
      <c r="WK26" s="12"/>
      <c r="WL26" s="12"/>
      <c r="WM26" s="12"/>
      <c r="WN26" s="11">
        <v>15778932.5</v>
      </c>
      <c r="WO26" s="11">
        <v>57451615</v>
      </c>
      <c r="WP26" s="11">
        <v>329355322.5</v>
      </c>
      <c r="WQ26" s="11"/>
      <c r="WR26" s="11"/>
      <c r="WS26" s="12">
        <v>35703775</v>
      </c>
      <c r="WT26" s="12"/>
      <c r="WU26" s="12">
        <v>57078778</v>
      </c>
      <c r="WV26" s="12">
        <v>96653171.5</v>
      </c>
      <c r="WW26" s="12">
        <v>87927422</v>
      </c>
      <c r="WX26" s="11">
        <v>133555947</v>
      </c>
      <c r="WY26" s="11">
        <v>27929317</v>
      </c>
      <c r="WZ26" s="11">
        <v>69282403</v>
      </c>
      <c r="XA26" s="11">
        <v>35769318</v>
      </c>
      <c r="XB26" s="11">
        <v>33411572</v>
      </c>
      <c r="XC26" s="12">
        <v>49790488.5</v>
      </c>
      <c r="XD26" s="12">
        <v>53790031</v>
      </c>
      <c r="XE26" s="12"/>
      <c r="XF26" s="12">
        <v>96447452</v>
      </c>
      <c r="XG26" s="12">
        <v>40231916</v>
      </c>
      <c r="XH26" s="11">
        <v>41462525</v>
      </c>
      <c r="XI26" s="11">
        <v>58488205</v>
      </c>
      <c r="XJ26" s="11">
        <v>8212969.5</v>
      </c>
      <c r="XK26" s="11">
        <v>29130697</v>
      </c>
      <c r="XL26" s="11">
        <v>125948389</v>
      </c>
      <c r="XM26" s="12">
        <v>76939467</v>
      </c>
      <c r="XN26" s="12"/>
      <c r="XO26" s="12">
        <v>148397646.5</v>
      </c>
      <c r="XP26" s="12"/>
      <c r="XQ26" s="12">
        <v>131148220.5</v>
      </c>
      <c r="XR26" s="11">
        <v>55634057.5</v>
      </c>
      <c r="XS26" s="11">
        <v>80383437.5</v>
      </c>
      <c r="XT26" s="11">
        <v>110920356.5</v>
      </c>
      <c r="XU26" s="11">
        <v>43699540.5</v>
      </c>
      <c r="XV26" s="11">
        <v>98333909</v>
      </c>
      <c r="XW26" s="12">
        <v>41861589.5</v>
      </c>
      <c r="XX26" s="12">
        <v>59084197</v>
      </c>
      <c r="XY26" s="12">
        <v>60472939</v>
      </c>
      <c r="XZ26" s="12">
        <v>66365283</v>
      </c>
      <c r="YA26" s="12">
        <v>75691795.5</v>
      </c>
      <c r="YB26" s="11">
        <v>16383719.5</v>
      </c>
      <c r="YC26" s="11">
        <v>80154179.5</v>
      </c>
      <c r="YD26" s="11">
        <v>159849944.5</v>
      </c>
      <c r="YE26" s="11">
        <v>65740121</v>
      </c>
      <c r="YF26" s="11">
        <v>32543784</v>
      </c>
      <c r="YG26" s="12">
        <v>15463204</v>
      </c>
      <c r="YH26" s="12">
        <v>184552968.5</v>
      </c>
      <c r="YI26" s="12">
        <v>23046894.5</v>
      </c>
      <c r="YJ26" s="12">
        <v>57771179</v>
      </c>
      <c r="YK26" s="12"/>
      <c r="YL26" s="11">
        <v>123570792.5</v>
      </c>
      <c r="YM26" s="11">
        <v>35336365.5</v>
      </c>
      <c r="YN26" s="11">
        <v>73600831</v>
      </c>
      <c r="YO26" s="11">
        <v>134595859.5</v>
      </c>
      <c r="YP26" s="11">
        <v>99401108</v>
      </c>
      <c r="YQ26" s="12">
        <v>37172893</v>
      </c>
      <c r="YR26" s="12">
        <v>153571176</v>
      </c>
      <c r="YS26" s="12">
        <v>70529470</v>
      </c>
      <c r="YT26" s="12"/>
      <c r="YU26" s="12">
        <v>173081502.5</v>
      </c>
      <c r="YV26" s="11">
        <v>30012242</v>
      </c>
      <c r="YW26" s="11"/>
      <c r="YX26" s="11">
        <v>61382556</v>
      </c>
      <c r="YY26" s="11"/>
      <c r="YZ26" s="11"/>
      <c r="ZA26" s="12">
        <v>28317855</v>
      </c>
      <c r="ZB26" s="12">
        <v>17097950.5</v>
      </c>
      <c r="ZC26" s="12">
        <v>108187125</v>
      </c>
      <c r="ZD26" s="12">
        <v>14510206.5</v>
      </c>
      <c r="ZE26" s="12">
        <v>27293061</v>
      </c>
      <c r="ZF26" s="11">
        <v>42406378.5</v>
      </c>
      <c r="ZG26" s="11"/>
      <c r="ZH26" s="11">
        <v>30027961.5</v>
      </c>
      <c r="ZI26" s="11">
        <v>57953865</v>
      </c>
      <c r="ZJ26" s="11">
        <v>36566898</v>
      </c>
      <c r="ZK26" s="12">
        <v>159990069</v>
      </c>
      <c r="ZL26" s="12"/>
      <c r="ZM26" s="12"/>
      <c r="ZN26" s="12">
        <v>161283282.5</v>
      </c>
      <c r="ZO26" s="12">
        <v>86953662</v>
      </c>
      <c r="ZP26" s="11"/>
      <c r="ZQ26" s="11">
        <v>85511752</v>
      </c>
      <c r="ZR26" s="11"/>
      <c r="ZS26" s="11">
        <v>53305331.5</v>
      </c>
      <c r="ZT26" s="11">
        <v>63629872.5</v>
      </c>
      <c r="ZU26" s="12">
        <v>38779991</v>
      </c>
      <c r="ZV26" s="12">
        <v>92750641</v>
      </c>
      <c r="ZW26" s="12"/>
      <c r="ZX26" s="12">
        <v>27546949.5</v>
      </c>
      <c r="ZY26" s="12">
        <v>42212462.5</v>
      </c>
      <c r="ZZ26" s="11">
        <v>52683324.5</v>
      </c>
      <c r="AAA26" s="11"/>
      <c r="AAB26" s="11">
        <v>64891861</v>
      </c>
      <c r="AAC26" s="11">
        <v>57256082.5</v>
      </c>
      <c r="AAD26" s="11">
        <v>51009318.5</v>
      </c>
      <c r="AAE26" s="12">
        <v>45893882</v>
      </c>
      <c r="AAF26" s="12">
        <v>8727437.5</v>
      </c>
      <c r="AAG26" s="12">
        <v>101611756.5</v>
      </c>
      <c r="AAH26" s="12"/>
      <c r="AAI26" s="12"/>
      <c r="AAJ26" s="11">
        <v>10113395.5</v>
      </c>
      <c r="AAK26" s="11">
        <v>25795943</v>
      </c>
      <c r="AAL26" s="11"/>
      <c r="AAM26" s="11">
        <v>38687777.5</v>
      </c>
      <c r="AAN26" s="11">
        <v>111710867</v>
      </c>
      <c r="AAO26" s="12">
        <v>64965512</v>
      </c>
      <c r="AAP26" s="12">
        <v>19082351</v>
      </c>
      <c r="AAQ26" s="12">
        <v>88967063.5</v>
      </c>
      <c r="AAR26" s="12">
        <v>30981920</v>
      </c>
      <c r="AAS26" s="12">
        <v>26333547.5</v>
      </c>
      <c r="AAT26" s="11">
        <v>68534764.5</v>
      </c>
      <c r="AAU26" s="11">
        <v>51181241</v>
      </c>
      <c r="AAV26" s="11">
        <v>16498793.5</v>
      </c>
      <c r="AAW26" s="11">
        <v>83890791.5</v>
      </c>
      <c r="AAX26" s="11">
        <v>86169249</v>
      </c>
      <c r="AAY26" s="12">
        <v>88359432.5</v>
      </c>
      <c r="AAZ26" s="12">
        <v>56085430.5</v>
      </c>
      <c r="ABA26" s="12">
        <v>28309850</v>
      </c>
      <c r="ABB26" s="12">
        <v>79534491.5</v>
      </c>
      <c r="ABC26" s="12">
        <v>91436389</v>
      </c>
      <c r="ABD26" s="11"/>
      <c r="ABE26" s="11">
        <v>30723316</v>
      </c>
      <c r="ABF26" s="11">
        <v>62943452.5</v>
      </c>
      <c r="ABG26" s="11">
        <v>7269606</v>
      </c>
      <c r="ABH26" s="11">
        <v>7011942.5</v>
      </c>
      <c r="ABI26" s="12">
        <v>33382194</v>
      </c>
      <c r="ABJ26" s="12">
        <v>122670489</v>
      </c>
      <c r="ABK26" s="12">
        <v>24232499.5</v>
      </c>
      <c r="ABL26" s="12">
        <v>130192482.5</v>
      </c>
      <c r="ABM26" s="12">
        <v>32417307</v>
      </c>
      <c r="ABN26" s="11">
        <v>74852752</v>
      </c>
      <c r="ABO26" s="11">
        <v>24542227.5</v>
      </c>
      <c r="ABP26" s="11">
        <v>69350871.5</v>
      </c>
      <c r="ABQ26" s="11">
        <v>19497194</v>
      </c>
      <c r="ABR26" s="11">
        <v>29594225</v>
      </c>
      <c r="ABS26" s="12">
        <v>33690513.5</v>
      </c>
      <c r="ABT26" s="12">
        <v>272822507.5</v>
      </c>
      <c r="ABU26" s="12">
        <v>19974719.5</v>
      </c>
      <c r="ABV26" s="12">
        <v>79201055.5</v>
      </c>
      <c r="ABW26" s="12">
        <v>37286624</v>
      </c>
      <c r="ABX26" s="11">
        <v>65939218</v>
      </c>
      <c r="ABY26" s="11">
        <v>142730981.5</v>
      </c>
      <c r="ABZ26" s="11">
        <v>25125152</v>
      </c>
      <c r="ACA26" s="11">
        <v>13937514.5</v>
      </c>
      <c r="ACB26" s="11">
        <v>8917791.5</v>
      </c>
      <c r="ACC26" s="12">
        <v>132254730.5</v>
      </c>
      <c r="ACD26" s="12">
        <v>33271036.5</v>
      </c>
      <c r="ACE26" s="12">
        <v>36715820.5</v>
      </c>
      <c r="ACF26" s="12">
        <v>79233736</v>
      </c>
      <c r="ACG26" s="12">
        <v>88816262</v>
      </c>
      <c r="ACH26" s="11">
        <v>20423942.5</v>
      </c>
      <c r="ACI26" s="11">
        <v>11376819</v>
      </c>
      <c r="ACJ26" s="11">
        <v>25223949.5</v>
      </c>
      <c r="ACK26" s="11">
        <v>19859606</v>
      </c>
      <c r="ACL26" s="11">
        <v>9739754.5</v>
      </c>
      <c r="ACM26" s="12">
        <v>59624147</v>
      </c>
      <c r="ACN26" s="12">
        <v>27368307.5</v>
      </c>
      <c r="ACO26" s="12">
        <v>58361709.5</v>
      </c>
      <c r="ACP26" s="24">
        <v>21871003</v>
      </c>
    </row>
    <row r="27" spans="1:770" x14ac:dyDescent="0.4">
      <c r="A27" s="26">
        <v>2006</v>
      </c>
      <c r="B27" s="13">
        <v>40715994000</v>
      </c>
      <c r="C27" s="13">
        <v>6792957826</v>
      </c>
      <c r="D27" s="13">
        <v>18232532</v>
      </c>
      <c r="E27" s="13"/>
      <c r="F27" s="13">
        <v>14967248500</v>
      </c>
      <c r="G27" s="14">
        <v>2412205500</v>
      </c>
      <c r="H27" s="14">
        <v>19827883615.5</v>
      </c>
      <c r="I27" s="14">
        <v>8295553984.5</v>
      </c>
      <c r="J27" s="14">
        <v>1685933671.5</v>
      </c>
      <c r="K27" s="14"/>
      <c r="L27" s="13">
        <v>9742699500</v>
      </c>
      <c r="M27" s="13">
        <v>287028832</v>
      </c>
      <c r="N27" s="13"/>
      <c r="O27" s="13">
        <v>3128430500</v>
      </c>
      <c r="P27" s="13">
        <v>547581186</v>
      </c>
      <c r="Q27" s="14">
        <v>8888510000</v>
      </c>
      <c r="R27" s="14">
        <v>42281182212</v>
      </c>
      <c r="S27" s="14">
        <v>360329975.5</v>
      </c>
      <c r="T27" s="14">
        <v>4589024041</v>
      </c>
      <c r="U27" s="14">
        <v>550245440</v>
      </c>
      <c r="V27" s="13">
        <v>2633925599.5</v>
      </c>
      <c r="W27" s="13">
        <v>3213017045</v>
      </c>
      <c r="X27" s="13">
        <v>3110213205.5</v>
      </c>
      <c r="Y27" s="13">
        <v>6862957000</v>
      </c>
      <c r="Z27" s="13">
        <v>5218339000</v>
      </c>
      <c r="AA27" s="14"/>
      <c r="AB27" s="14">
        <v>9812556000</v>
      </c>
      <c r="AC27" s="14">
        <v>4018252980</v>
      </c>
      <c r="AD27" s="14">
        <v>6177796000</v>
      </c>
      <c r="AE27" s="14">
        <v>1713462575</v>
      </c>
      <c r="AF27" s="13"/>
      <c r="AG27" s="13">
        <v>394249373</v>
      </c>
      <c r="AH27" s="13">
        <v>2160231332</v>
      </c>
      <c r="AI27" s="13">
        <v>3827498513.5</v>
      </c>
      <c r="AJ27" s="13">
        <v>72578096</v>
      </c>
      <c r="AK27" s="14">
        <v>5022609500</v>
      </c>
      <c r="AL27" s="14">
        <v>8069633000</v>
      </c>
      <c r="AM27" s="14">
        <v>1251291903.5</v>
      </c>
      <c r="AN27" s="14">
        <v>882510335.5</v>
      </c>
      <c r="AO27" s="14">
        <v>7587922000</v>
      </c>
      <c r="AP27" s="13">
        <v>1218226625</v>
      </c>
      <c r="AQ27" s="13">
        <v>837123278</v>
      </c>
      <c r="AR27" s="13">
        <v>3157763451.5</v>
      </c>
      <c r="AS27" s="13">
        <v>608425353</v>
      </c>
      <c r="AT27" s="13">
        <v>360216507.5</v>
      </c>
      <c r="AU27" s="14">
        <v>1511762389.5</v>
      </c>
      <c r="AV27" s="14">
        <v>7025718039</v>
      </c>
      <c r="AW27" s="14"/>
      <c r="AX27" s="14"/>
      <c r="AY27" s="14">
        <v>1480040053.5</v>
      </c>
      <c r="AZ27" s="13"/>
      <c r="BA27" s="13"/>
      <c r="BB27" s="13">
        <v>599357599</v>
      </c>
      <c r="BC27" s="13">
        <v>3533295145</v>
      </c>
      <c r="BD27" s="13"/>
      <c r="BE27" s="14">
        <v>213574275</v>
      </c>
      <c r="BF27" s="14">
        <v>2357095509</v>
      </c>
      <c r="BG27" s="14">
        <v>1791594658</v>
      </c>
      <c r="BH27" s="14">
        <v>2043491340.5</v>
      </c>
      <c r="BI27" s="14"/>
      <c r="BJ27" s="13">
        <v>400885226</v>
      </c>
      <c r="BK27" s="13"/>
      <c r="BL27" s="13">
        <v>1540986773</v>
      </c>
      <c r="BM27" s="13"/>
      <c r="BN27" s="13">
        <v>1526248608</v>
      </c>
      <c r="BO27" s="14">
        <v>444418493.5</v>
      </c>
      <c r="BP27" s="14">
        <v>707965908.5</v>
      </c>
      <c r="BQ27" s="14">
        <v>369644272.5</v>
      </c>
      <c r="BR27" s="14">
        <v>1650051599.5</v>
      </c>
      <c r="BS27" s="14">
        <v>388681100.5</v>
      </c>
      <c r="BT27" s="13">
        <v>1544282087</v>
      </c>
      <c r="BU27" s="13">
        <v>2025922500</v>
      </c>
      <c r="BV27" s="13"/>
      <c r="BW27" s="13">
        <v>1525375337</v>
      </c>
      <c r="BX27" s="13">
        <v>456128195.5</v>
      </c>
      <c r="BY27" s="14">
        <v>516398854</v>
      </c>
      <c r="BZ27" s="14">
        <v>236756280</v>
      </c>
      <c r="CA27" s="14"/>
      <c r="CB27" s="14">
        <v>2392673180</v>
      </c>
      <c r="CC27" s="14">
        <v>2297193990.5</v>
      </c>
      <c r="CD27" s="13">
        <v>2546919281</v>
      </c>
      <c r="CE27" s="13">
        <v>1622185026</v>
      </c>
      <c r="CF27" s="13"/>
      <c r="CG27" s="13">
        <v>1150613023.5</v>
      </c>
      <c r="CH27" s="13">
        <v>798231422.5</v>
      </c>
      <c r="CI27" s="14"/>
      <c r="CJ27" s="14">
        <v>374317703</v>
      </c>
      <c r="CK27" s="14">
        <v>342936555</v>
      </c>
      <c r="CL27" s="14"/>
      <c r="CM27" s="14">
        <v>4138728181</v>
      </c>
      <c r="CN27" s="13"/>
      <c r="CO27" s="13">
        <v>1874087505.5</v>
      </c>
      <c r="CP27" s="13">
        <v>608556064.5</v>
      </c>
      <c r="CQ27" s="13">
        <v>620537325</v>
      </c>
      <c r="CR27" s="13">
        <v>238955341</v>
      </c>
      <c r="CS27" s="14">
        <v>260395385</v>
      </c>
      <c r="CT27" s="14"/>
      <c r="CU27" s="14">
        <v>858935104.5</v>
      </c>
      <c r="CV27" s="14">
        <v>749959492.5</v>
      </c>
      <c r="CW27" s="14">
        <v>324500927.5</v>
      </c>
      <c r="CX27" s="13">
        <v>975220814.5</v>
      </c>
      <c r="CY27" s="13">
        <v>1023062785.5</v>
      </c>
      <c r="CZ27" s="13">
        <v>239267210</v>
      </c>
      <c r="DA27" s="13">
        <v>2536925694.5</v>
      </c>
      <c r="DB27" s="13">
        <v>411617052.5</v>
      </c>
      <c r="DC27" s="14">
        <v>887836337.5</v>
      </c>
      <c r="DD27" s="14"/>
      <c r="DE27" s="14">
        <v>1040470317.5</v>
      </c>
      <c r="DF27" s="14">
        <v>1181033500</v>
      </c>
      <c r="DG27" s="14">
        <v>300640152</v>
      </c>
      <c r="DH27" s="13">
        <v>183560931.5</v>
      </c>
      <c r="DI27" s="13">
        <v>137150999</v>
      </c>
      <c r="DJ27" s="13">
        <v>1415589415</v>
      </c>
      <c r="DK27" s="13"/>
      <c r="DL27" s="13"/>
      <c r="DM27" s="14">
        <v>151648142</v>
      </c>
      <c r="DN27" s="14"/>
      <c r="DO27" s="14">
        <v>1436939184.5</v>
      </c>
      <c r="DP27" s="14"/>
      <c r="DQ27" s="14">
        <v>8108809</v>
      </c>
      <c r="DR27" s="13">
        <v>744063255.5</v>
      </c>
      <c r="DS27" s="13"/>
      <c r="DT27" s="13">
        <v>48016164.5</v>
      </c>
      <c r="DU27" s="13"/>
      <c r="DV27" s="13">
        <v>935874760.5</v>
      </c>
      <c r="DW27" s="14"/>
      <c r="DX27" s="14">
        <v>1964174363.5</v>
      </c>
      <c r="DY27" s="14">
        <v>488886782</v>
      </c>
      <c r="DZ27" s="14">
        <v>892100886</v>
      </c>
      <c r="EA27" s="14"/>
      <c r="EB27" s="13">
        <v>1603699265.5</v>
      </c>
      <c r="EC27" s="13"/>
      <c r="ED27" s="13">
        <v>345990641</v>
      </c>
      <c r="EE27" s="13"/>
      <c r="EF27" s="13">
        <v>659614668</v>
      </c>
      <c r="EG27" s="14"/>
      <c r="EH27" s="14">
        <v>51157835</v>
      </c>
      <c r="EI27" s="14">
        <v>688724888.5</v>
      </c>
      <c r="EJ27" s="14"/>
      <c r="EK27" s="14"/>
      <c r="EL27" s="13">
        <v>111909489.5</v>
      </c>
      <c r="EM27" s="13">
        <v>120586025.5</v>
      </c>
      <c r="EN27" s="13"/>
      <c r="EO27" s="13">
        <v>501406571.5</v>
      </c>
      <c r="EP27" s="13">
        <v>1031053226</v>
      </c>
      <c r="EQ27" s="14">
        <v>369743734.5</v>
      </c>
      <c r="ER27" s="14"/>
      <c r="ES27" s="14">
        <v>139706917</v>
      </c>
      <c r="ET27" s="14">
        <v>82287225.5</v>
      </c>
      <c r="EU27" s="14"/>
      <c r="EV27" s="13">
        <v>163200908.5</v>
      </c>
      <c r="EW27" s="13">
        <v>1449414748</v>
      </c>
      <c r="EX27" s="13">
        <v>328088250</v>
      </c>
      <c r="EY27" s="13">
        <v>1792290484</v>
      </c>
      <c r="EZ27" s="13">
        <v>147838107</v>
      </c>
      <c r="FA27" s="14">
        <v>449848631.5</v>
      </c>
      <c r="FB27" s="14">
        <v>226867345</v>
      </c>
      <c r="FC27" s="14"/>
      <c r="FD27" s="14"/>
      <c r="FE27" s="14">
        <v>389248192</v>
      </c>
      <c r="FF27" s="13">
        <v>359240575.5</v>
      </c>
      <c r="FG27" s="13"/>
      <c r="FH27" s="13"/>
      <c r="FI27" s="13">
        <v>217556876</v>
      </c>
      <c r="FJ27" s="13">
        <v>165169026.5</v>
      </c>
      <c r="FK27" s="14">
        <v>159456966</v>
      </c>
      <c r="FL27" s="14">
        <v>374821717.5</v>
      </c>
      <c r="FM27" s="14">
        <v>916130455</v>
      </c>
      <c r="FN27" s="14"/>
      <c r="FO27" s="14"/>
      <c r="FP27" s="13">
        <v>146484767.5</v>
      </c>
      <c r="FQ27" s="13">
        <v>108243478.5</v>
      </c>
      <c r="FR27" s="13"/>
      <c r="FS27" s="13">
        <v>111005692.5</v>
      </c>
      <c r="FT27" s="13">
        <v>289552544</v>
      </c>
      <c r="FU27" s="14">
        <v>250906455</v>
      </c>
      <c r="FV27" s="14">
        <v>343907578.5</v>
      </c>
      <c r="FW27" s="14"/>
      <c r="FX27" s="14">
        <v>16671396.5</v>
      </c>
      <c r="FY27" s="14"/>
      <c r="FZ27" s="13">
        <v>225734028.5</v>
      </c>
      <c r="GA27" s="13"/>
      <c r="GB27" s="13">
        <v>607522099</v>
      </c>
      <c r="GC27" s="13"/>
      <c r="GD27" s="13">
        <v>531662851.5</v>
      </c>
      <c r="GE27" s="14">
        <v>226596342</v>
      </c>
      <c r="GF27" s="14"/>
      <c r="GG27" s="14"/>
      <c r="GH27" s="14"/>
      <c r="GI27" s="14">
        <v>951366179</v>
      </c>
      <c r="GJ27" s="13"/>
      <c r="GK27" s="13"/>
      <c r="GL27" s="13">
        <v>169572045.5</v>
      </c>
      <c r="GM27" s="13"/>
      <c r="GN27" s="13"/>
      <c r="GO27" s="14">
        <v>1896899133.5</v>
      </c>
      <c r="GP27" s="14">
        <v>774239132.5</v>
      </c>
      <c r="GQ27" s="14">
        <v>46212179</v>
      </c>
      <c r="GR27" s="14"/>
      <c r="GS27" s="14">
        <v>67627735</v>
      </c>
      <c r="GT27" s="13">
        <v>28255000</v>
      </c>
      <c r="GU27" s="13">
        <v>13326142</v>
      </c>
      <c r="GV27" s="13">
        <v>89939403</v>
      </c>
      <c r="GW27" s="13">
        <v>404274549</v>
      </c>
      <c r="GX27" s="13">
        <v>445602420</v>
      </c>
      <c r="GY27" s="14"/>
      <c r="GZ27" s="14">
        <v>89551699</v>
      </c>
      <c r="HA27" s="14"/>
      <c r="HB27" s="14">
        <v>785396602</v>
      </c>
      <c r="HC27" s="14">
        <v>212191139</v>
      </c>
      <c r="HD27" s="13"/>
      <c r="HE27" s="13"/>
      <c r="HF27" s="13"/>
      <c r="HG27" s="13"/>
      <c r="HH27" s="13">
        <v>63379842.5</v>
      </c>
      <c r="HI27" s="14"/>
      <c r="HJ27" s="14">
        <v>11005691.5</v>
      </c>
      <c r="HK27" s="14">
        <v>1329990130</v>
      </c>
      <c r="HL27" s="14">
        <v>48308382</v>
      </c>
      <c r="HM27" s="14"/>
      <c r="HN27" s="13">
        <v>674511355</v>
      </c>
      <c r="HO27" s="13">
        <v>76837654.5</v>
      </c>
      <c r="HP27" s="13">
        <v>36143784</v>
      </c>
      <c r="HQ27" s="13">
        <v>157544697</v>
      </c>
      <c r="HR27" s="13">
        <v>764598023.5</v>
      </c>
      <c r="HS27" s="14">
        <v>231408280</v>
      </c>
      <c r="HT27" s="14">
        <v>141551525.5</v>
      </c>
      <c r="HU27" s="14"/>
      <c r="HV27" s="14">
        <v>578160158</v>
      </c>
      <c r="HW27" s="14">
        <v>421037758</v>
      </c>
      <c r="HX27" s="13">
        <v>304402145</v>
      </c>
      <c r="HY27" s="13">
        <v>72718297</v>
      </c>
      <c r="HZ27" s="13">
        <v>1422948284.5</v>
      </c>
      <c r="IA27" s="13">
        <v>266681431.5</v>
      </c>
      <c r="IB27" s="13">
        <v>408688727.5</v>
      </c>
      <c r="IC27" s="14"/>
      <c r="ID27" s="14">
        <v>1100851760</v>
      </c>
      <c r="IE27" s="14">
        <v>64800953</v>
      </c>
      <c r="IF27" s="14"/>
      <c r="IG27" s="14"/>
      <c r="IH27" s="13">
        <v>114708855</v>
      </c>
      <c r="II27" s="13">
        <v>84666249</v>
      </c>
      <c r="IJ27" s="13">
        <v>440076318</v>
      </c>
      <c r="IK27" s="13">
        <v>526301587</v>
      </c>
      <c r="IL27" s="13"/>
      <c r="IM27" s="14"/>
      <c r="IN27" s="14">
        <v>166284940</v>
      </c>
      <c r="IO27" s="14"/>
      <c r="IP27" s="14">
        <v>37570675</v>
      </c>
      <c r="IQ27" s="14"/>
      <c r="IR27" s="13"/>
      <c r="IS27" s="13">
        <v>154693565.5</v>
      </c>
      <c r="IT27" s="13"/>
      <c r="IU27" s="13">
        <v>447954717</v>
      </c>
      <c r="IV27" s="13"/>
      <c r="IW27" s="14">
        <v>29161338.5</v>
      </c>
      <c r="IX27" s="14">
        <v>110807464.5</v>
      </c>
      <c r="IY27" s="14">
        <v>87621961</v>
      </c>
      <c r="IZ27" s="14">
        <v>545064591</v>
      </c>
      <c r="JA27" s="14"/>
      <c r="JB27" s="13">
        <v>483357435</v>
      </c>
      <c r="JC27" s="13"/>
      <c r="JD27" s="13"/>
      <c r="JE27" s="13">
        <v>539595064.5</v>
      </c>
      <c r="JF27" s="13"/>
      <c r="JG27" s="14">
        <v>538199657</v>
      </c>
      <c r="JH27" s="14">
        <v>512809865</v>
      </c>
      <c r="JI27" s="14"/>
      <c r="JJ27" s="14">
        <v>37775454</v>
      </c>
      <c r="JK27" s="14"/>
      <c r="JL27" s="13">
        <v>27444146.5</v>
      </c>
      <c r="JM27" s="13">
        <v>131690598</v>
      </c>
      <c r="JN27" s="13">
        <v>295910841</v>
      </c>
      <c r="JO27" s="13"/>
      <c r="JP27" s="13">
        <v>143177721</v>
      </c>
      <c r="JQ27" s="14">
        <v>427688110</v>
      </c>
      <c r="JR27" s="14">
        <v>36480281</v>
      </c>
      <c r="JS27" s="14">
        <v>561743843.5</v>
      </c>
      <c r="JT27" s="14">
        <v>79542143</v>
      </c>
      <c r="JU27" s="14">
        <v>363757615</v>
      </c>
      <c r="JV27" s="13">
        <v>101931240</v>
      </c>
      <c r="JW27" s="13">
        <v>178253322</v>
      </c>
      <c r="JX27" s="13">
        <v>146822921</v>
      </c>
      <c r="JY27" s="13">
        <v>614818435</v>
      </c>
      <c r="JZ27" s="13">
        <v>1056298131</v>
      </c>
      <c r="KA27" s="14"/>
      <c r="KB27" s="14">
        <v>259292553.5</v>
      </c>
      <c r="KC27" s="14">
        <v>186964095.5</v>
      </c>
      <c r="KD27" s="14">
        <v>79007288.5</v>
      </c>
      <c r="KE27" s="14">
        <v>594322138</v>
      </c>
      <c r="KF27" s="13">
        <v>106314476</v>
      </c>
      <c r="KG27" s="13"/>
      <c r="KH27" s="13">
        <v>99728492</v>
      </c>
      <c r="KI27" s="13"/>
      <c r="KJ27" s="13">
        <v>16638766</v>
      </c>
      <c r="KK27" s="14">
        <v>20522161.5</v>
      </c>
      <c r="KL27" s="14">
        <v>67092642.5</v>
      </c>
      <c r="KM27" s="14">
        <v>392451908.5</v>
      </c>
      <c r="KN27" s="14">
        <v>152840137</v>
      </c>
      <c r="KO27" s="14">
        <v>140828436.5</v>
      </c>
      <c r="KP27" s="13"/>
      <c r="KQ27" s="13">
        <v>107539612</v>
      </c>
      <c r="KR27" s="13"/>
      <c r="KS27" s="13">
        <v>112169087.5</v>
      </c>
      <c r="KT27" s="13">
        <v>198424501</v>
      </c>
      <c r="KU27" s="14">
        <v>84206981.5</v>
      </c>
      <c r="KV27" s="14">
        <v>44773724</v>
      </c>
      <c r="KW27" s="14">
        <v>336872945.5</v>
      </c>
      <c r="KX27" s="14">
        <v>94399000</v>
      </c>
      <c r="KY27" s="14">
        <v>143370859</v>
      </c>
      <c r="KZ27" s="13">
        <v>277847991</v>
      </c>
      <c r="LA27" s="13">
        <v>165040320</v>
      </c>
      <c r="LB27" s="13">
        <v>12245903</v>
      </c>
      <c r="LC27" s="13">
        <v>92587683.5</v>
      </c>
      <c r="LD27" s="13">
        <v>87547679.5</v>
      </c>
      <c r="LE27" s="14">
        <v>46199145</v>
      </c>
      <c r="LF27" s="14">
        <v>275035733.5</v>
      </c>
      <c r="LG27" s="14">
        <v>304405345.5</v>
      </c>
      <c r="LH27" s="14">
        <v>383124987</v>
      </c>
      <c r="LI27" s="14"/>
      <c r="LJ27" s="13">
        <v>77650672</v>
      </c>
      <c r="LK27" s="13">
        <v>58816396.5</v>
      </c>
      <c r="LL27" s="13"/>
      <c r="LM27" s="13">
        <v>212000449.5</v>
      </c>
      <c r="LN27" s="13">
        <v>145941149</v>
      </c>
      <c r="LO27" s="14">
        <v>95871447.5</v>
      </c>
      <c r="LP27" s="14"/>
      <c r="LQ27" s="14">
        <v>408100978</v>
      </c>
      <c r="LR27" s="14">
        <v>176676640.5</v>
      </c>
      <c r="LS27" s="14">
        <v>98611803.5</v>
      </c>
      <c r="LT27" s="13">
        <v>118877525</v>
      </c>
      <c r="LU27" s="13">
        <v>938273003.5</v>
      </c>
      <c r="LV27" s="13">
        <v>118747781</v>
      </c>
      <c r="LW27" s="13">
        <v>181665107.5</v>
      </c>
      <c r="LX27" s="13"/>
      <c r="LY27" s="14">
        <v>55759611</v>
      </c>
      <c r="LZ27" s="14">
        <v>69450124.5</v>
      </c>
      <c r="MA27" s="14">
        <v>300205776.5</v>
      </c>
      <c r="MB27" s="14">
        <v>78217023</v>
      </c>
      <c r="MC27" s="14"/>
      <c r="MD27" s="13"/>
      <c r="ME27" s="13">
        <v>138624422</v>
      </c>
      <c r="MF27" s="13"/>
      <c r="MG27" s="13">
        <v>19902698</v>
      </c>
      <c r="MH27" s="13">
        <v>533184165</v>
      </c>
      <c r="MI27" s="14">
        <v>90913196.5</v>
      </c>
      <c r="MJ27" s="14">
        <v>39228874.5</v>
      </c>
      <c r="MK27" s="14">
        <v>259211528</v>
      </c>
      <c r="ML27" s="14">
        <v>154188015.5</v>
      </c>
      <c r="MM27" s="14">
        <v>199016942</v>
      </c>
      <c r="MN27" s="13">
        <v>49400068.5</v>
      </c>
      <c r="MO27" s="13">
        <v>243999320</v>
      </c>
      <c r="MP27" s="13"/>
      <c r="MQ27" s="13">
        <v>110390626</v>
      </c>
      <c r="MR27" s="13">
        <v>187922528</v>
      </c>
      <c r="MS27" s="14">
        <v>64742745</v>
      </c>
      <c r="MT27" s="14">
        <v>300807796.5</v>
      </c>
      <c r="MU27" s="14">
        <v>358541528</v>
      </c>
      <c r="MV27" s="14">
        <v>88760134.5</v>
      </c>
      <c r="MW27" s="14"/>
      <c r="MX27" s="13"/>
      <c r="MY27" s="13">
        <v>41325007.5</v>
      </c>
      <c r="MZ27" s="13">
        <v>109251535</v>
      </c>
      <c r="NA27" s="13"/>
      <c r="NB27" s="13">
        <v>95448897</v>
      </c>
      <c r="NC27" s="14">
        <v>371306829.5</v>
      </c>
      <c r="ND27" s="14">
        <v>247980946</v>
      </c>
      <c r="NE27" s="14">
        <v>79151221</v>
      </c>
      <c r="NF27" s="14"/>
      <c r="NG27" s="14"/>
      <c r="NH27" s="13">
        <v>287630571.5</v>
      </c>
      <c r="NI27" s="13">
        <v>311312203</v>
      </c>
      <c r="NJ27" s="13"/>
      <c r="NK27" s="13">
        <v>450304447.5</v>
      </c>
      <c r="NL27" s="13"/>
      <c r="NM27" s="14"/>
      <c r="NN27" s="14"/>
      <c r="NO27" s="14">
        <v>632360274</v>
      </c>
      <c r="NP27" s="14">
        <v>66194504</v>
      </c>
      <c r="NQ27" s="14">
        <v>220104563.5</v>
      </c>
      <c r="NR27" s="13">
        <v>170209313</v>
      </c>
      <c r="NS27" s="13">
        <v>853828252</v>
      </c>
      <c r="NT27" s="13"/>
      <c r="NU27" s="13">
        <v>49187538.5</v>
      </c>
      <c r="NV27" s="13">
        <v>38304795</v>
      </c>
      <c r="NW27" s="14">
        <v>26414281</v>
      </c>
      <c r="NX27" s="14"/>
      <c r="NY27" s="14">
        <v>115713545</v>
      </c>
      <c r="NZ27" s="14">
        <v>49375427.5</v>
      </c>
      <c r="OA27" s="14">
        <v>92458774.5</v>
      </c>
      <c r="OB27" s="13">
        <v>99613049</v>
      </c>
      <c r="OC27" s="13">
        <v>44277934</v>
      </c>
      <c r="OD27" s="13"/>
      <c r="OE27" s="13">
        <v>211395799.5</v>
      </c>
      <c r="OF27" s="13">
        <v>132965497</v>
      </c>
      <c r="OG27" s="14">
        <v>130852213.5</v>
      </c>
      <c r="OH27" s="14">
        <v>132763068</v>
      </c>
      <c r="OI27" s="14">
        <v>83379018.5</v>
      </c>
      <c r="OJ27" s="14">
        <v>195833701</v>
      </c>
      <c r="OK27" s="14">
        <v>651202888</v>
      </c>
      <c r="OL27" s="13"/>
      <c r="OM27" s="13"/>
      <c r="ON27" s="13">
        <v>122905779.5</v>
      </c>
      <c r="OO27" s="13"/>
      <c r="OP27" s="13">
        <v>28725530.5</v>
      </c>
      <c r="OQ27" s="14"/>
      <c r="OR27" s="14">
        <v>224959848.5</v>
      </c>
      <c r="OS27" s="14">
        <v>44644507.5</v>
      </c>
      <c r="OT27" s="14">
        <v>78966498.5</v>
      </c>
      <c r="OU27" s="14">
        <v>95076713.5</v>
      </c>
      <c r="OV27" s="13">
        <v>57731827</v>
      </c>
      <c r="OW27" s="13"/>
      <c r="OX27" s="13">
        <v>120259512</v>
      </c>
      <c r="OY27" s="13">
        <v>273540148.5</v>
      </c>
      <c r="OZ27" s="13">
        <v>89535950</v>
      </c>
      <c r="PA27" s="14">
        <v>114270305.5</v>
      </c>
      <c r="PB27" s="14"/>
      <c r="PC27" s="14">
        <v>1953744777.5</v>
      </c>
      <c r="PD27" s="14"/>
      <c r="PE27" s="14"/>
      <c r="PF27" s="13">
        <v>96011714.5</v>
      </c>
      <c r="PG27" s="13">
        <v>119993420</v>
      </c>
      <c r="PH27" s="13"/>
      <c r="PI27" s="13"/>
      <c r="PJ27" s="13"/>
      <c r="PK27" s="14"/>
      <c r="PL27" s="14">
        <v>889599194.5</v>
      </c>
      <c r="PM27" s="14">
        <v>262378095</v>
      </c>
      <c r="PN27" s="14">
        <v>141577215.5</v>
      </c>
      <c r="PO27" s="14">
        <v>226245551</v>
      </c>
      <c r="PP27" s="13">
        <v>24252226</v>
      </c>
      <c r="PQ27" s="13">
        <v>98064451</v>
      </c>
      <c r="PR27" s="13">
        <v>106007960.5</v>
      </c>
      <c r="PS27" s="13">
        <v>66706116.5</v>
      </c>
      <c r="PT27" s="13">
        <v>920666326</v>
      </c>
      <c r="PU27" s="14"/>
      <c r="PV27" s="14">
        <v>47209453.5</v>
      </c>
      <c r="PW27" s="14">
        <v>209088721.5</v>
      </c>
      <c r="PX27" s="14">
        <v>45098169</v>
      </c>
      <c r="PY27" s="14">
        <v>36064177.5</v>
      </c>
      <c r="PZ27" s="13">
        <v>169817900</v>
      </c>
      <c r="QA27" s="13">
        <v>281324267.5</v>
      </c>
      <c r="QB27" s="13">
        <v>506844921</v>
      </c>
      <c r="QC27" s="13">
        <v>51141332</v>
      </c>
      <c r="QD27" s="13">
        <v>109568749.5</v>
      </c>
      <c r="QE27" s="14">
        <v>172933822</v>
      </c>
      <c r="QF27" s="14">
        <v>175040225</v>
      </c>
      <c r="QG27" s="14">
        <v>92808729.5</v>
      </c>
      <c r="QH27" s="14">
        <v>255192728.5</v>
      </c>
      <c r="QI27" s="14">
        <v>83041372</v>
      </c>
      <c r="QJ27" s="13">
        <v>391111464</v>
      </c>
      <c r="QK27" s="13">
        <v>240142664</v>
      </c>
      <c r="QL27" s="13">
        <v>115027487</v>
      </c>
      <c r="QM27" s="13">
        <v>201626819.5</v>
      </c>
      <c r="QN27" s="13">
        <v>115485891.5</v>
      </c>
      <c r="QO27" s="14"/>
      <c r="QP27" s="14">
        <v>141812725</v>
      </c>
      <c r="QQ27" s="14">
        <v>72057710.5</v>
      </c>
      <c r="QR27" s="14">
        <v>44614676</v>
      </c>
      <c r="QS27" s="14">
        <v>23933039.5</v>
      </c>
      <c r="QT27" s="13">
        <v>35700896</v>
      </c>
      <c r="QU27" s="13">
        <v>83669796.5</v>
      </c>
      <c r="QV27" s="13">
        <v>127913500</v>
      </c>
      <c r="QW27" s="13">
        <v>337680385.5</v>
      </c>
      <c r="QX27" s="13">
        <v>246353838.5</v>
      </c>
      <c r="QY27" s="14">
        <v>118022948.5</v>
      </c>
      <c r="QZ27" s="14">
        <v>158422847.5</v>
      </c>
      <c r="RA27" s="14"/>
      <c r="RB27" s="14">
        <v>283828476</v>
      </c>
      <c r="RC27" s="14">
        <v>57708155</v>
      </c>
      <c r="RD27" s="13">
        <v>218169917</v>
      </c>
      <c r="RE27" s="13">
        <v>241354998</v>
      </c>
      <c r="RF27" s="13"/>
      <c r="RG27" s="13"/>
      <c r="RH27" s="13">
        <v>21055307.5</v>
      </c>
      <c r="RI27" s="14"/>
      <c r="RJ27" s="14"/>
      <c r="RK27" s="14"/>
      <c r="RL27" s="14">
        <v>115074338.5</v>
      </c>
      <c r="RM27" s="14">
        <v>180714744.5</v>
      </c>
      <c r="RN27" s="13">
        <v>124217012.5</v>
      </c>
      <c r="RO27" s="13"/>
      <c r="RP27" s="13">
        <v>147230667.5</v>
      </c>
      <c r="RQ27" s="13">
        <v>184980405</v>
      </c>
      <c r="RR27" s="13">
        <v>128920836</v>
      </c>
      <c r="RS27" s="14">
        <v>23956084</v>
      </c>
      <c r="RT27" s="14">
        <v>62313658.5</v>
      </c>
      <c r="RU27" s="14"/>
      <c r="RV27" s="14">
        <v>61246448</v>
      </c>
      <c r="RW27" s="14"/>
      <c r="RX27" s="13">
        <v>55055636.5</v>
      </c>
      <c r="RY27" s="13">
        <v>122310112.5</v>
      </c>
      <c r="RZ27" s="13">
        <v>235533394</v>
      </c>
      <c r="SA27" s="13">
        <v>140114592</v>
      </c>
      <c r="SB27" s="13">
        <v>142901364</v>
      </c>
      <c r="SC27" s="14">
        <v>58233610.5</v>
      </c>
      <c r="SD27" s="14"/>
      <c r="SE27" s="14"/>
      <c r="SF27" s="14"/>
      <c r="SG27" s="14"/>
      <c r="SH27" s="13">
        <v>284631124.5</v>
      </c>
      <c r="SI27" s="13">
        <v>38053095.5</v>
      </c>
      <c r="SJ27" s="13"/>
      <c r="SK27" s="13">
        <v>53992199</v>
      </c>
      <c r="SL27" s="13">
        <v>26878836</v>
      </c>
      <c r="SM27" s="14"/>
      <c r="SN27" s="14"/>
      <c r="SO27" s="14">
        <v>36442455.5</v>
      </c>
      <c r="SP27" s="14">
        <v>88382944.5</v>
      </c>
      <c r="SQ27" s="14">
        <v>122607823</v>
      </c>
      <c r="SR27" s="13">
        <v>95586150</v>
      </c>
      <c r="SS27" s="13"/>
      <c r="ST27" s="13">
        <v>56987286.5</v>
      </c>
      <c r="SU27" s="13">
        <v>30924769</v>
      </c>
      <c r="SV27" s="13">
        <v>114871668.5</v>
      </c>
      <c r="SW27" s="14">
        <v>13698961</v>
      </c>
      <c r="SX27" s="14">
        <v>122009810.5</v>
      </c>
      <c r="SY27" s="14">
        <v>326488480</v>
      </c>
      <c r="SZ27" s="14">
        <v>116997868</v>
      </c>
      <c r="TA27" s="14">
        <v>318330977.5</v>
      </c>
      <c r="TB27" s="13">
        <v>251768885</v>
      </c>
      <c r="TC27" s="13">
        <v>85082847</v>
      </c>
      <c r="TD27" s="13">
        <v>66866009.5</v>
      </c>
      <c r="TE27" s="13"/>
      <c r="TF27" s="13">
        <v>102758407</v>
      </c>
      <c r="TG27" s="14">
        <v>90171826.5</v>
      </c>
      <c r="TH27" s="14">
        <v>46112669</v>
      </c>
      <c r="TI27" s="14">
        <v>24227987.5</v>
      </c>
      <c r="TJ27" s="14">
        <v>138296714</v>
      </c>
      <c r="TK27" s="14">
        <v>85922670.5</v>
      </c>
      <c r="TL27" s="13">
        <v>184462594</v>
      </c>
      <c r="TM27" s="13">
        <v>62821851.5</v>
      </c>
      <c r="TN27" s="13"/>
      <c r="TO27" s="13">
        <v>38972131</v>
      </c>
      <c r="TP27" s="13">
        <v>119655998.5</v>
      </c>
      <c r="TQ27" s="14">
        <v>178849969</v>
      </c>
      <c r="TR27" s="14">
        <v>20711077.5</v>
      </c>
      <c r="TS27" s="14">
        <v>171992053.5</v>
      </c>
      <c r="TT27" s="14">
        <v>52957693</v>
      </c>
      <c r="TU27" s="14">
        <v>13575815.5</v>
      </c>
      <c r="TV27" s="13"/>
      <c r="TW27" s="13">
        <v>75353905</v>
      </c>
      <c r="TX27" s="13">
        <v>33961924.5</v>
      </c>
      <c r="TY27" s="13"/>
      <c r="TZ27" s="13">
        <v>46133205</v>
      </c>
      <c r="UA27" s="14">
        <v>51703470.5</v>
      </c>
      <c r="UB27" s="14">
        <v>58175021</v>
      </c>
      <c r="UC27" s="14">
        <v>15342265</v>
      </c>
      <c r="UD27" s="14">
        <v>72200825</v>
      </c>
      <c r="UE27" s="14">
        <v>46986347.5</v>
      </c>
      <c r="UF27" s="13">
        <v>108021184</v>
      </c>
      <c r="UG27" s="13"/>
      <c r="UH27" s="13"/>
      <c r="UI27" s="13"/>
      <c r="UJ27" s="13">
        <v>23176115</v>
      </c>
      <c r="UK27" s="14">
        <v>40253418.5</v>
      </c>
      <c r="UL27" s="14">
        <v>77944667</v>
      </c>
      <c r="UM27" s="14"/>
      <c r="UN27" s="14">
        <v>103068457</v>
      </c>
      <c r="UO27" s="14">
        <v>179633849.5</v>
      </c>
      <c r="UP27" s="13"/>
      <c r="UQ27" s="13">
        <v>42275341.5</v>
      </c>
      <c r="UR27" s="13">
        <v>36293293.5</v>
      </c>
      <c r="US27" s="13">
        <v>33096126.5</v>
      </c>
      <c r="UT27" s="13">
        <v>107866027</v>
      </c>
      <c r="UU27" s="14">
        <v>120561907</v>
      </c>
      <c r="UV27" s="14">
        <v>118727069</v>
      </c>
      <c r="UW27" s="14">
        <v>157219457</v>
      </c>
      <c r="UX27" s="14"/>
      <c r="UY27" s="14">
        <v>58633781.5</v>
      </c>
      <c r="UZ27" s="13"/>
      <c r="VA27" s="13">
        <v>69804549.5</v>
      </c>
      <c r="VB27" s="13">
        <v>48797037.5</v>
      </c>
      <c r="VC27" s="13"/>
      <c r="VD27" s="13"/>
      <c r="VE27" s="14"/>
      <c r="VF27" s="14"/>
      <c r="VG27" s="14"/>
      <c r="VH27" s="14">
        <v>54982721.5</v>
      </c>
      <c r="VI27" s="14">
        <v>185391956.5</v>
      </c>
      <c r="VJ27" s="13">
        <v>16951837</v>
      </c>
      <c r="VK27" s="13"/>
      <c r="VL27" s="13">
        <v>66184495.5</v>
      </c>
      <c r="VM27" s="13">
        <v>84136743.5</v>
      </c>
      <c r="VN27" s="13"/>
      <c r="VO27" s="14">
        <v>256534706.5</v>
      </c>
      <c r="VP27" s="14">
        <v>16957200.5</v>
      </c>
      <c r="VQ27" s="14">
        <v>196633726</v>
      </c>
      <c r="VR27" s="14"/>
      <c r="VS27" s="14"/>
      <c r="VT27" s="13">
        <v>76678665.5</v>
      </c>
      <c r="VU27" s="13">
        <v>38927819.5</v>
      </c>
      <c r="VV27" s="13">
        <v>86638547</v>
      </c>
      <c r="VW27" s="13">
        <v>9170415.5</v>
      </c>
      <c r="VX27" s="13">
        <v>29789968.5</v>
      </c>
      <c r="VY27" s="14"/>
      <c r="VZ27" s="14">
        <v>24761730.5</v>
      </c>
      <c r="WA27" s="14">
        <v>45647090</v>
      </c>
      <c r="WB27" s="14">
        <v>49253998</v>
      </c>
      <c r="WC27" s="14">
        <v>113485784</v>
      </c>
      <c r="WD27" s="13">
        <v>50774149.5</v>
      </c>
      <c r="WE27" s="13">
        <v>36444770</v>
      </c>
      <c r="WF27" s="13">
        <v>92934538</v>
      </c>
      <c r="WG27" s="13">
        <v>69972858.5</v>
      </c>
      <c r="WH27" s="13">
        <v>153204437.5</v>
      </c>
      <c r="WI27" s="14">
        <v>1071373000</v>
      </c>
      <c r="WJ27" s="14"/>
      <c r="WK27" s="14"/>
      <c r="WL27" s="14"/>
      <c r="WM27" s="14"/>
      <c r="WN27" s="13">
        <v>14549852.5</v>
      </c>
      <c r="WO27" s="13">
        <v>60575473</v>
      </c>
      <c r="WP27" s="13">
        <v>327641329</v>
      </c>
      <c r="WQ27" s="13"/>
      <c r="WR27" s="13"/>
      <c r="WS27" s="14">
        <v>37181068</v>
      </c>
      <c r="WT27" s="14"/>
      <c r="WU27" s="14">
        <v>58196554.5</v>
      </c>
      <c r="WV27" s="14">
        <v>97816432.5</v>
      </c>
      <c r="WW27" s="14">
        <v>91313704.5</v>
      </c>
      <c r="WX27" s="13">
        <v>133335979</v>
      </c>
      <c r="WY27" s="13">
        <v>55628218.5</v>
      </c>
      <c r="WZ27" s="13">
        <v>61128670</v>
      </c>
      <c r="XA27" s="13">
        <v>36549658</v>
      </c>
      <c r="XB27" s="13">
        <v>34225253.5</v>
      </c>
      <c r="XC27" s="14">
        <v>50985142</v>
      </c>
      <c r="XD27" s="14">
        <v>54227510</v>
      </c>
      <c r="XE27" s="14"/>
      <c r="XF27" s="14">
        <v>102706518</v>
      </c>
      <c r="XG27" s="14">
        <v>40322964</v>
      </c>
      <c r="XH27" s="13">
        <v>39965455.5</v>
      </c>
      <c r="XI27" s="13">
        <v>58837569.5</v>
      </c>
      <c r="XJ27" s="13">
        <v>19203484.5</v>
      </c>
      <c r="XK27" s="13">
        <v>29408015.5</v>
      </c>
      <c r="XL27" s="13">
        <v>129029042.5</v>
      </c>
      <c r="XM27" s="14">
        <v>78007587.5</v>
      </c>
      <c r="XN27" s="14"/>
      <c r="XO27" s="14">
        <v>151354817.5</v>
      </c>
      <c r="XP27" s="14"/>
      <c r="XQ27" s="14">
        <v>134765802</v>
      </c>
      <c r="XR27" s="13">
        <v>57171524.5</v>
      </c>
      <c r="XS27" s="13">
        <v>78848660</v>
      </c>
      <c r="XT27" s="13">
        <v>115011235</v>
      </c>
      <c r="XU27" s="13">
        <v>44210942</v>
      </c>
      <c r="XV27" s="13">
        <v>98804226.5</v>
      </c>
      <c r="XW27" s="14">
        <v>40684590.5</v>
      </c>
      <c r="XX27" s="14">
        <v>59242003</v>
      </c>
      <c r="XY27" s="14">
        <v>60910871</v>
      </c>
      <c r="XZ27" s="14">
        <v>63933416</v>
      </c>
      <c r="YA27" s="14">
        <v>76243216.5</v>
      </c>
      <c r="YB27" s="13">
        <v>18792464.5</v>
      </c>
      <c r="YC27" s="13">
        <v>79959597</v>
      </c>
      <c r="YD27" s="13">
        <v>161094235</v>
      </c>
      <c r="YE27" s="13">
        <v>65989169</v>
      </c>
      <c r="YF27" s="13">
        <v>33207440</v>
      </c>
      <c r="YG27" s="14">
        <v>30166416</v>
      </c>
      <c r="YH27" s="14">
        <v>183936168.5</v>
      </c>
      <c r="YI27" s="14">
        <v>23396065</v>
      </c>
      <c r="YJ27" s="14">
        <v>57747627.5</v>
      </c>
      <c r="YK27" s="14"/>
      <c r="YL27" s="13">
        <v>122035338.5</v>
      </c>
      <c r="YM27" s="13">
        <v>35901509</v>
      </c>
      <c r="YN27" s="13">
        <v>72607690.5</v>
      </c>
      <c r="YO27" s="13">
        <v>133923210.5</v>
      </c>
      <c r="YP27" s="13">
        <v>101325038.5</v>
      </c>
      <c r="YQ27" s="14">
        <v>36986060.5</v>
      </c>
      <c r="YR27" s="14">
        <v>152217170</v>
      </c>
      <c r="YS27" s="14">
        <v>72742362.5</v>
      </c>
      <c r="YT27" s="14"/>
      <c r="YU27" s="14">
        <v>138958037</v>
      </c>
      <c r="YV27" s="13">
        <v>30053815.5</v>
      </c>
      <c r="YW27" s="13"/>
      <c r="YX27" s="13">
        <v>62651389</v>
      </c>
      <c r="YY27" s="13">
        <v>52123757.5</v>
      </c>
      <c r="YZ27" s="13"/>
      <c r="ZA27" s="14">
        <v>28805729.5</v>
      </c>
      <c r="ZB27" s="14">
        <v>16386721.5</v>
      </c>
      <c r="ZC27" s="14">
        <v>109704380</v>
      </c>
      <c r="ZD27" s="14">
        <v>14970272</v>
      </c>
      <c r="ZE27" s="14">
        <v>27800812</v>
      </c>
      <c r="ZF27" s="13">
        <v>43092775.5</v>
      </c>
      <c r="ZG27" s="13"/>
      <c r="ZH27" s="13">
        <v>30133856</v>
      </c>
      <c r="ZI27" s="13">
        <v>58529115</v>
      </c>
      <c r="ZJ27" s="13">
        <v>36625119.5</v>
      </c>
      <c r="ZK27" s="14">
        <v>159284963</v>
      </c>
      <c r="ZL27" s="14"/>
      <c r="ZM27" s="14"/>
      <c r="ZN27" s="14">
        <v>163323431.5</v>
      </c>
      <c r="ZO27" s="14">
        <v>86735538</v>
      </c>
      <c r="ZP27" s="13"/>
      <c r="ZQ27" s="13">
        <v>86045437</v>
      </c>
      <c r="ZR27" s="13"/>
      <c r="ZS27" s="13">
        <v>53392179.5</v>
      </c>
      <c r="ZT27" s="13">
        <v>59426540</v>
      </c>
      <c r="ZU27" s="14">
        <v>41459186</v>
      </c>
      <c r="ZV27" s="14">
        <v>102352469.5</v>
      </c>
      <c r="ZW27" s="14"/>
      <c r="ZX27" s="14">
        <v>33511926.5</v>
      </c>
      <c r="ZY27" s="14">
        <v>40189541</v>
      </c>
      <c r="ZZ27" s="13">
        <v>42594440</v>
      </c>
      <c r="AAA27" s="13"/>
      <c r="AAB27" s="13">
        <v>66168477.5</v>
      </c>
      <c r="AAC27" s="13">
        <v>57753460</v>
      </c>
      <c r="AAD27" s="13">
        <v>51444164</v>
      </c>
      <c r="AAE27" s="14">
        <v>49450217</v>
      </c>
      <c r="AAF27" s="14">
        <v>9092950.5</v>
      </c>
      <c r="AAG27" s="14">
        <v>102207153</v>
      </c>
      <c r="AAH27" s="14"/>
      <c r="AAI27" s="14"/>
      <c r="AAJ27" s="13">
        <v>8095450.5</v>
      </c>
      <c r="AAK27" s="13">
        <v>24907141.5</v>
      </c>
      <c r="AAL27" s="13"/>
      <c r="AAM27" s="13">
        <v>36652110.5</v>
      </c>
      <c r="AAN27" s="13">
        <v>113989201</v>
      </c>
      <c r="AAO27" s="14">
        <v>66848423</v>
      </c>
      <c r="AAP27" s="14">
        <v>18953274</v>
      </c>
      <c r="AAQ27" s="14">
        <v>89032880</v>
      </c>
      <c r="AAR27" s="14">
        <v>31128572.5</v>
      </c>
      <c r="AAS27" s="14">
        <v>27249908.5</v>
      </c>
      <c r="AAT27" s="13">
        <v>69477829.5</v>
      </c>
      <c r="AAU27" s="13">
        <v>52390186.5</v>
      </c>
      <c r="AAV27" s="13">
        <v>16453322</v>
      </c>
      <c r="AAW27" s="13">
        <v>84856076.5</v>
      </c>
      <c r="AAX27" s="13">
        <v>80795368</v>
      </c>
      <c r="AAY27" s="14">
        <v>89262690</v>
      </c>
      <c r="AAZ27" s="14">
        <v>55067994.5</v>
      </c>
      <c r="ABA27" s="14">
        <v>31543850.5</v>
      </c>
      <c r="ABB27" s="14">
        <v>82804896</v>
      </c>
      <c r="ABC27" s="14">
        <v>92226509.5</v>
      </c>
      <c r="ABD27" s="13"/>
      <c r="ABE27" s="13">
        <v>29603401</v>
      </c>
      <c r="ABF27" s="13">
        <v>61462457</v>
      </c>
      <c r="ABG27" s="13">
        <v>9883078</v>
      </c>
      <c r="ABH27" s="13">
        <v>6570000.5</v>
      </c>
      <c r="ABI27" s="14">
        <v>33423214</v>
      </c>
      <c r="ABJ27" s="14">
        <v>122615655</v>
      </c>
      <c r="ABK27" s="14">
        <v>24946405</v>
      </c>
      <c r="ABL27" s="14">
        <v>128917523.5</v>
      </c>
      <c r="ABM27" s="14">
        <v>31492788</v>
      </c>
      <c r="ABN27" s="13">
        <v>74666257</v>
      </c>
      <c r="ABO27" s="13">
        <v>16992276</v>
      </c>
      <c r="ABP27" s="13">
        <v>70400753</v>
      </c>
      <c r="ABQ27" s="13">
        <v>21644738.5</v>
      </c>
      <c r="ABR27" s="13">
        <v>28621943.5</v>
      </c>
      <c r="ABS27" s="14">
        <v>33554416</v>
      </c>
      <c r="ABT27" s="14">
        <v>265399939.5</v>
      </c>
      <c r="ABU27" s="14">
        <v>21159447</v>
      </c>
      <c r="ABV27" s="14">
        <v>80378514</v>
      </c>
      <c r="ABW27" s="14">
        <v>36837229</v>
      </c>
      <c r="ABX27" s="13">
        <v>65273203</v>
      </c>
      <c r="ABY27" s="13">
        <v>143114446</v>
      </c>
      <c r="ABZ27" s="13">
        <v>25217547.5</v>
      </c>
      <c r="ACA27" s="13">
        <v>14191843</v>
      </c>
      <c r="ACB27" s="13">
        <v>4433752</v>
      </c>
      <c r="ACC27" s="14">
        <v>131396865</v>
      </c>
      <c r="ACD27" s="14">
        <v>36301018.5</v>
      </c>
      <c r="ACE27" s="14">
        <v>37708465</v>
      </c>
      <c r="ACF27" s="14">
        <v>76392693.5</v>
      </c>
      <c r="ACG27" s="14">
        <v>88628257.5</v>
      </c>
      <c r="ACH27" s="13">
        <v>20423741.5</v>
      </c>
      <c r="ACI27" s="13">
        <v>11957141</v>
      </c>
      <c r="ACJ27" s="13">
        <v>25452902</v>
      </c>
      <c r="ACK27" s="13">
        <v>20732751.5</v>
      </c>
      <c r="ACL27" s="13">
        <v>9128852</v>
      </c>
      <c r="ACM27" s="14">
        <v>59544180.5</v>
      </c>
      <c r="ACN27" s="14">
        <v>27427510</v>
      </c>
      <c r="ACO27" s="14">
        <v>59103187</v>
      </c>
      <c r="ACP27" s="27">
        <v>21727074</v>
      </c>
    </row>
    <row r="28" spans="1:770" x14ac:dyDescent="0.4">
      <c r="A28" s="23">
        <v>2006</v>
      </c>
      <c r="B28" s="11">
        <v>41717125000</v>
      </c>
      <c r="C28" s="11">
        <v>7305848892</v>
      </c>
      <c r="D28" s="11">
        <v>20793734</v>
      </c>
      <c r="E28" s="11"/>
      <c r="F28" s="11">
        <v>15290254500</v>
      </c>
      <c r="G28" s="12">
        <v>2489659500</v>
      </c>
      <c r="H28" s="12">
        <v>20272021500.5</v>
      </c>
      <c r="I28" s="12">
        <v>8577619061.5</v>
      </c>
      <c r="J28" s="12">
        <v>1731452428.5</v>
      </c>
      <c r="K28" s="12"/>
      <c r="L28" s="11">
        <v>10445849000</v>
      </c>
      <c r="M28" s="11">
        <v>330313224</v>
      </c>
      <c r="N28" s="11"/>
      <c r="O28" s="11">
        <v>3305522500</v>
      </c>
      <c r="P28" s="11">
        <v>610130946</v>
      </c>
      <c r="Q28" s="12">
        <v>9117450500</v>
      </c>
      <c r="R28" s="12">
        <v>42971989151</v>
      </c>
      <c r="S28" s="12">
        <v>333695449.5</v>
      </c>
      <c r="T28" s="12">
        <v>4636687270</v>
      </c>
      <c r="U28" s="12">
        <v>607247886.5</v>
      </c>
      <c r="V28" s="11">
        <v>2803951137</v>
      </c>
      <c r="W28" s="11">
        <v>3139035685.5</v>
      </c>
      <c r="X28" s="11">
        <v>3189259074.5</v>
      </c>
      <c r="Y28" s="11">
        <v>7203733500</v>
      </c>
      <c r="Z28" s="11">
        <v>5217112500</v>
      </c>
      <c r="AA28" s="12">
        <v>766329459</v>
      </c>
      <c r="AB28" s="12">
        <v>10457357000</v>
      </c>
      <c r="AC28" s="12">
        <v>4044823169</v>
      </c>
      <c r="AD28" s="12">
        <v>6141867500</v>
      </c>
      <c r="AE28" s="12">
        <v>1741746473.5</v>
      </c>
      <c r="AF28" s="11"/>
      <c r="AG28" s="11">
        <v>394265084</v>
      </c>
      <c r="AH28" s="11">
        <v>2258784515</v>
      </c>
      <c r="AI28" s="11">
        <v>4067586492</v>
      </c>
      <c r="AJ28" s="11">
        <v>67924905</v>
      </c>
      <c r="AK28" s="12">
        <v>5345463000</v>
      </c>
      <c r="AL28" s="12">
        <v>8246690000</v>
      </c>
      <c r="AM28" s="12">
        <v>1265183788.5</v>
      </c>
      <c r="AN28" s="12">
        <v>989310777</v>
      </c>
      <c r="AO28" s="12">
        <v>7247621000</v>
      </c>
      <c r="AP28" s="11">
        <v>1285620004</v>
      </c>
      <c r="AQ28" s="11">
        <v>641255046.5</v>
      </c>
      <c r="AR28" s="11">
        <v>3296357232.5</v>
      </c>
      <c r="AS28" s="11">
        <v>629890861.5</v>
      </c>
      <c r="AT28" s="11">
        <v>398759843.5</v>
      </c>
      <c r="AU28" s="12">
        <v>1542600107.5</v>
      </c>
      <c r="AV28" s="12">
        <v>7192773620</v>
      </c>
      <c r="AW28" s="12"/>
      <c r="AX28" s="12"/>
      <c r="AY28" s="12">
        <v>1605065165</v>
      </c>
      <c r="AZ28" s="11"/>
      <c r="BA28" s="11"/>
      <c r="BB28" s="11">
        <v>635107419</v>
      </c>
      <c r="BC28" s="11">
        <v>3459061700</v>
      </c>
      <c r="BD28" s="11"/>
      <c r="BE28" s="12">
        <v>241156492</v>
      </c>
      <c r="BF28" s="12">
        <v>2445876431.5</v>
      </c>
      <c r="BG28" s="12">
        <v>1880131036.5</v>
      </c>
      <c r="BH28" s="12">
        <v>2116989713.5</v>
      </c>
      <c r="BI28" s="12"/>
      <c r="BJ28" s="11">
        <v>417850623</v>
      </c>
      <c r="BK28" s="11"/>
      <c r="BL28" s="11">
        <v>1626763173</v>
      </c>
      <c r="BM28" s="11"/>
      <c r="BN28" s="11">
        <v>1639570816.5</v>
      </c>
      <c r="BO28" s="12">
        <v>442538905</v>
      </c>
      <c r="BP28" s="12">
        <v>583265336.5</v>
      </c>
      <c r="BQ28" s="12">
        <v>397686379</v>
      </c>
      <c r="BR28" s="12">
        <v>1708184075</v>
      </c>
      <c r="BS28" s="12">
        <v>388316967</v>
      </c>
      <c r="BT28" s="11">
        <v>1584643755</v>
      </c>
      <c r="BU28" s="11">
        <v>2082406000</v>
      </c>
      <c r="BV28" s="11"/>
      <c r="BW28" s="11">
        <v>1552682361</v>
      </c>
      <c r="BX28" s="11">
        <v>461264419</v>
      </c>
      <c r="BY28" s="12">
        <v>530730399</v>
      </c>
      <c r="BZ28" s="12">
        <v>299945780</v>
      </c>
      <c r="CA28" s="12"/>
      <c r="CB28" s="12">
        <v>2545021495</v>
      </c>
      <c r="CC28" s="12">
        <v>2384713021.5</v>
      </c>
      <c r="CD28" s="11">
        <v>2664503150</v>
      </c>
      <c r="CE28" s="11">
        <v>1674873638</v>
      </c>
      <c r="CF28" s="11"/>
      <c r="CG28" s="11">
        <v>1147904893.5</v>
      </c>
      <c r="CH28" s="11">
        <v>801203247</v>
      </c>
      <c r="CI28" s="12"/>
      <c r="CJ28" s="12">
        <v>381556733</v>
      </c>
      <c r="CK28" s="12">
        <v>376180963.5</v>
      </c>
      <c r="CL28" s="12"/>
      <c r="CM28" s="12">
        <v>4211247873.5</v>
      </c>
      <c r="CN28" s="11"/>
      <c r="CO28" s="11">
        <v>1921207412.5</v>
      </c>
      <c r="CP28" s="11">
        <v>629214735</v>
      </c>
      <c r="CQ28" s="11">
        <v>633208112.5</v>
      </c>
      <c r="CR28" s="11">
        <v>248047525</v>
      </c>
      <c r="CS28" s="12">
        <v>268958104.5</v>
      </c>
      <c r="CT28" s="12"/>
      <c r="CU28" s="12">
        <v>885582454.5</v>
      </c>
      <c r="CV28" s="12">
        <v>766074111</v>
      </c>
      <c r="CW28" s="12">
        <v>344641288.5</v>
      </c>
      <c r="CX28" s="11">
        <v>1081851298</v>
      </c>
      <c r="CY28" s="11">
        <v>1072076414</v>
      </c>
      <c r="CZ28" s="11">
        <v>248541344.5</v>
      </c>
      <c r="DA28" s="11">
        <v>2654219238.5</v>
      </c>
      <c r="DB28" s="11">
        <v>428277399</v>
      </c>
      <c r="DC28" s="12">
        <v>1087235349.5</v>
      </c>
      <c r="DD28" s="12"/>
      <c r="DE28" s="12">
        <v>1071788965.5</v>
      </c>
      <c r="DF28" s="12">
        <v>1223440500</v>
      </c>
      <c r="DG28" s="12">
        <v>325326331.5</v>
      </c>
      <c r="DH28" s="11">
        <v>197581501.5</v>
      </c>
      <c r="DI28" s="11">
        <v>147586127.5</v>
      </c>
      <c r="DJ28" s="11">
        <v>1435764428</v>
      </c>
      <c r="DK28" s="11"/>
      <c r="DL28" s="11"/>
      <c r="DM28" s="12">
        <v>160132145.5</v>
      </c>
      <c r="DN28" s="12"/>
      <c r="DO28" s="12">
        <v>1477774181.5</v>
      </c>
      <c r="DP28" s="12"/>
      <c r="DQ28" s="12">
        <v>9778826.5</v>
      </c>
      <c r="DR28" s="11">
        <v>779597076.5</v>
      </c>
      <c r="DS28" s="11"/>
      <c r="DT28" s="11">
        <v>51541117.5</v>
      </c>
      <c r="DU28" s="11"/>
      <c r="DV28" s="11">
        <v>929130805.5</v>
      </c>
      <c r="DW28" s="12"/>
      <c r="DX28" s="12">
        <v>1959314172.5</v>
      </c>
      <c r="DY28" s="12">
        <v>522185044.5</v>
      </c>
      <c r="DZ28" s="12">
        <v>917468061</v>
      </c>
      <c r="EA28" s="12"/>
      <c r="EB28" s="11">
        <v>1799602541.5</v>
      </c>
      <c r="EC28" s="11"/>
      <c r="ED28" s="11">
        <v>392313548.5</v>
      </c>
      <c r="EE28" s="11"/>
      <c r="EF28" s="11">
        <v>691847821</v>
      </c>
      <c r="EG28" s="12"/>
      <c r="EH28" s="12">
        <v>50229104.5</v>
      </c>
      <c r="EI28" s="12">
        <v>693748172</v>
      </c>
      <c r="EJ28" s="12"/>
      <c r="EK28" s="12"/>
      <c r="EL28" s="11">
        <v>116902179.5</v>
      </c>
      <c r="EM28" s="11">
        <v>123606515.5</v>
      </c>
      <c r="EN28" s="11"/>
      <c r="EO28" s="11">
        <v>510885219.5</v>
      </c>
      <c r="EP28" s="11">
        <v>1034937828</v>
      </c>
      <c r="EQ28" s="12">
        <v>127816134</v>
      </c>
      <c r="ER28" s="12"/>
      <c r="ES28" s="12">
        <v>140771617</v>
      </c>
      <c r="ET28" s="12">
        <v>86070356.5</v>
      </c>
      <c r="EU28" s="12"/>
      <c r="EV28" s="11">
        <v>156418866</v>
      </c>
      <c r="EW28" s="11">
        <v>1434709455.5</v>
      </c>
      <c r="EX28" s="11">
        <v>377420579.5</v>
      </c>
      <c r="EY28" s="11">
        <v>1841371250.5</v>
      </c>
      <c r="EZ28" s="11">
        <v>150095296.5</v>
      </c>
      <c r="FA28" s="12">
        <v>470023582</v>
      </c>
      <c r="FB28" s="12">
        <v>230223167.5</v>
      </c>
      <c r="FC28" s="12"/>
      <c r="FD28" s="12"/>
      <c r="FE28" s="12">
        <v>407225432</v>
      </c>
      <c r="FF28" s="11">
        <v>412957485</v>
      </c>
      <c r="FG28" s="11"/>
      <c r="FH28" s="11"/>
      <c r="FI28" s="11">
        <v>222826783</v>
      </c>
      <c r="FJ28" s="11">
        <v>170279548.5</v>
      </c>
      <c r="FK28" s="12">
        <v>164086455</v>
      </c>
      <c r="FL28" s="12">
        <v>384511204.5</v>
      </c>
      <c r="FM28" s="12">
        <v>953142390.5</v>
      </c>
      <c r="FN28" s="12">
        <v>77536557</v>
      </c>
      <c r="FO28" s="12"/>
      <c r="FP28" s="11">
        <v>152053355.5</v>
      </c>
      <c r="FQ28" s="11">
        <v>109818345</v>
      </c>
      <c r="FR28" s="11"/>
      <c r="FS28" s="11">
        <v>121413743</v>
      </c>
      <c r="FT28" s="11">
        <v>310824289.5</v>
      </c>
      <c r="FU28" s="12">
        <v>252934382.5</v>
      </c>
      <c r="FV28" s="12">
        <v>360331190</v>
      </c>
      <c r="FW28" s="12"/>
      <c r="FX28" s="12">
        <v>16411557.5</v>
      </c>
      <c r="FY28" s="12"/>
      <c r="FZ28" s="11">
        <v>240478021.5</v>
      </c>
      <c r="GA28" s="11"/>
      <c r="GB28" s="11">
        <v>605610529</v>
      </c>
      <c r="GC28" s="11"/>
      <c r="GD28" s="11">
        <v>543646204</v>
      </c>
      <c r="GE28" s="12">
        <v>236344611</v>
      </c>
      <c r="GF28" s="12"/>
      <c r="GG28" s="12"/>
      <c r="GH28" s="12"/>
      <c r="GI28" s="12">
        <v>971207444.5</v>
      </c>
      <c r="GJ28" s="11"/>
      <c r="GK28" s="11"/>
      <c r="GL28" s="11">
        <v>180130170</v>
      </c>
      <c r="GM28" s="11"/>
      <c r="GN28" s="11"/>
      <c r="GO28" s="12">
        <v>1971913373</v>
      </c>
      <c r="GP28" s="12">
        <v>782224666</v>
      </c>
      <c r="GQ28" s="12">
        <v>50604969.5</v>
      </c>
      <c r="GR28" s="12"/>
      <c r="GS28" s="12">
        <v>63176643.5</v>
      </c>
      <c r="GT28" s="11">
        <v>29564424</v>
      </c>
      <c r="GU28" s="11">
        <v>13846526</v>
      </c>
      <c r="GV28" s="11">
        <v>94013502.5</v>
      </c>
      <c r="GW28" s="11">
        <v>402116073.5</v>
      </c>
      <c r="GX28" s="11">
        <v>461020408.5</v>
      </c>
      <c r="GY28" s="12"/>
      <c r="GZ28" s="12">
        <v>95105293.5</v>
      </c>
      <c r="HA28" s="12"/>
      <c r="HB28" s="12">
        <v>803403798</v>
      </c>
      <c r="HC28" s="12">
        <v>225643139</v>
      </c>
      <c r="HD28" s="11"/>
      <c r="HE28" s="11"/>
      <c r="HF28" s="11"/>
      <c r="HG28" s="11"/>
      <c r="HH28" s="11">
        <v>66916692</v>
      </c>
      <c r="HI28" s="12"/>
      <c r="HJ28" s="12">
        <v>10531097.5</v>
      </c>
      <c r="HK28" s="12">
        <v>1346107958</v>
      </c>
      <c r="HL28" s="12">
        <v>50971525.5</v>
      </c>
      <c r="HM28" s="12"/>
      <c r="HN28" s="11">
        <v>722015757.5</v>
      </c>
      <c r="HO28" s="11">
        <v>78923504.5</v>
      </c>
      <c r="HP28" s="11">
        <v>37119717.5</v>
      </c>
      <c r="HQ28" s="11">
        <v>160088414</v>
      </c>
      <c r="HR28" s="11">
        <v>779820314.5</v>
      </c>
      <c r="HS28" s="12">
        <v>233986379.5</v>
      </c>
      <c r="HT28" s="12">
        <v>145814475</v>
      </c>
      <c r="HU28" s="12"/>
      <c r="HV28" s="12">
        <v>587229382.5</v>
      </c>
      <c r="HW28" s="12">
        <v>429819308.5</v>
      </c>
      <c r="HX28" s="11">
        <v>310471903</v>
      </c>
      <c r="HY28" s="11">
        <v>72988008</v>
      </c>
      <c r="HZ28" s="11">
        <v>1461782580</v>
      </c>
      <c r="IA28" s="11">
        <v>274048710</v>
      </c>
      <c r="IB28" s="11">
        <v>410446523</v>
      </c>
      <c r="IC28" s="12"/>
      <c r="ID28" s="12">
        <v>1079843174.5</v>
      </c>
      <c r="IE28" s="12">
        <v>65162721.5</v>
      </c>
      <c r="IF28" s="12"/>
      <c r="IG28" s="12"/>
      <c r="IH28" s="11">
        <v>117408204.5</v>
      </c>
      <c r="II28" s="11">
        <v>90843482.5</v>
      </c>
      <c r="IJ28" s="11">
        <v>434204777.5</v>
      </c>
      <c r="IK28" s="11">
        <v>537200819</v>
      </c>
      <c r="IL28" s="11"/>
      <c r="IM28" s="12"/>
      <c r="IN28" s="12">
        <v>181207145.5</v>
      </c>
      <c r="IO28" s="12"/>
      <c r="IP28" s="12">
        <v>42651119</v>
      </c>
      <c r="IQ28" s="12"/>
      <c r="IR28" s="11"/>
      <c r="IS28" s="11">
        <v>159047316.5</v>
      </c>
      <c r="IT28" s="11"/>
      <c r="IU28" s="11">
        <v>471416974.5</v>
      </c>
      <c r="IV28" s="11"/>
      <c r="IW28" s="12">
        <v>29352902.5</v>
      </c>
      <c r="IX28" s="12">
        <v>109568455.5</v>
      </c>
      <c r="IY28" s="12">
        <v>90662839</v>
      </c>
      <c r="IZ28" s="12">
        <v>556331856</v>
      </c>
      <c r="JA28" s="12"/>
      <c r="JB28" s="11">
        <v>494031042.5</v>
      </c>
      <c r="JC28" s="11"/>
      <c r="JD28" s="11"/>
      <c r="JE28" s="11">
        <v>554467942.5</v>
      </c>
      <c r="JF28" s="11"/>
      <c r="JG28" s="12">
        <v>552442717</v>
      </c>
      <c r="JH28" s="12">
        <v>515841907.5</v>
      </c>
      <c r="JI28" s="12"/>
      <c r="JJ28" s="12">
        <v>39526950</v>
      </c>
      <c r="JK28" s="12"/>
      <c r="JL28" s="11">
        <v>29915916</v>
      </c>
      <c r="JM28" s="11">
        <v>130278800</v>
      </c>
      <c r="JN28" s="11">
        <v>295472954</v>
      </c>
      <c r="JO28" s="11"/>
      <c r="JP28" s="11">
        <v>136951996</v>
      </c>
      <c r="JQ28" s="12">
        <v>437309838.5</v>
      </c>
      <c r="JR28" s="12">
        <v>37317686.5</v>
      </c>
      <c r="JS28" s="12">
        <v>567618943</v>
      </c>
      <c r="JT28" s="12">
        <v>80373150</v>
      </c>
      <c r="JU28" s="12">
        <v>359514471.5</v>
      </c>
      <c r="JV28" s="11">
        <v>105409958</v>
      </c>
      <c r="JW28" s="11">
        <v>226233565</v>
      </c>
      <c r="JX28" s="11">
        <v>153382611.5</v>
      </c>
      <c r="JY28" s="11">
        <v>610517013.5</v>
      </c>
      <c r="JZ28" s="11">
        <v>1067972441.5</v>
      </c>
      <c r="KA28" s="12"/>
      <c r="KB28" s="12">
        <v>264158189.5</v>
      </c>
      <c r="KC28" s="12">
        <v>193692594.5</v>
      </c>
      <c r="KD28" s="12">
        <v>81139412</v>
      </c>
      <c r="KE28" s="12">
        <v>617503502.5</v>
      </c>
      <c r="KF28" s="11">
        <v>109461983.5</v>
      </c>
      <c r="KG28" s="11"/>
      <c r="KH28" s="11">
        <v>102553433.5</v>
      </c>
      <c r="KI28" s="11"/>
      <c r="KJ28" s="11">
        <v>13498036</v>
      </c>
      <c r="KK28" s="12">
        <v>20294257</v>
      </c>
      <c r="KL28" s="12">
        <v>71185325.5</v>
      </c>
      <c r="KM28" s="12">
        <v>406064296.5</v>
      </c>
      <c r="KN28" s="12">
        <v>158533386.5</v>
      </c>
      <c r="KO28" s="12">
        <v>142371081.5</v>
      </c>
      <c r="KP28" s="11"/>
      <c r="KQ28" s="11">
        <v>110492612</v>
      </c>
      <c r="KR28" s="11"/>
      <c r="KS28" s="11">
        <v>126787158</v>
      </c>
      <c r="KT28" s="11">
        <v>205371655</v>
      </c>
      <c r="KU28" s="12">
        <v>86068291</v>
      </c>
      <c r="KV28" s="12">
        <v>46762796</v>
      </c>
      <c r="KW28" s="12">
        <v>347703163</v>
      </c>
      <c r="KX28" s="12">
        <v>72348000</v>
      </c>
      <c r="KY28" s="12">
        <v>146645730.5</v>
      </c>
      <c r="KZ28" s="11">
        <v>282990508</v>
      </c>
      <c r="LA28" s="11">
        <v>168801467.5</v>
      </c>
      <c r="LB28" s="11">
        <v>12262737.5</v>
      </c>
      <c r="LC28" s="11">
        <v>93760066</v>
      </c>
      <c r="LD28" s="11">
        <v>89183914.5</v>
      </c>
      <c r="LE28" s="12">
        <v>48541697.5</v>
      </c>
      <c r="LF28" s="12">
        <v>277143574</v>
      </c>
      <c r="LG28" s="12">
        <v>311200148.5</v>
      </c>
      <c r="LH28" s="12">
        <v>381461018.5</v>
      </c>
      <c r="LI28" s="12"/>
      <c r="LJ28" s="11">
        <v>68928685</v>
      </c>
      <c r="LK28" s="11">
        <v>60393536</v>
      </c>
      <c r="LL28" s="11"/>
      <c r="LM28" s="11">
        <v>214620286.5</v>
      </c>
      <c r="LN28" s="11">
        <v>151860012.5</v>
      </c>
      <c r="LO28" s="12">
        <v>98606048.5</v>
      </c>
      <c r="LP28" s="12"/>
      <c r="LQ28" s="12">
        <v>441629483</v>
      </c>
      <c r="LR28" s="12">
        <v>177301681.5</v>
      </c>
      <c r="LS28" s="12">
        <v>108067239</v>
      </c>
      <c r="LT28" s="11">
        <v>135211082</v>
      </c>
      <c r="LU28" s="11">
        <v>983712723.5</v>
      </c>
      <c r="LV28" s="11">
        <v>122375477.5</v>
      </c>
      <c r="LW28" s="11">
        <v>190247741</v>
      </c>
      <c r="LX28" s="11"/>
      <c r="LY28" s="12">
        <v>58936786.5</v>
      </c>
      <c r="LZ28" s="12">
        <v>71813465</v>
      </c>
      <c r="MA28" s="12">
        <v>314346897.5</v>
      </c>
      <c r="MB28" s="12">
        <v>79462896.5</v>
      </c>
      <c r="MC28" s="12"/>
      <c r="MD28" s="11"/>
      <c r="ME28" s="11">
        <v>142919063.5</v>
      </c>
      <c r="MF28" s="11"/>
      <c r="MG28" s="11">
        <v>24025508</v>
      </c>
      <c r="MH28" s="11">
        <v>534176740</v>
      </c>
      <c r="MI28" s="12">
        <v>94524418</v>
      </c>
      <c r="MJ28" s="12">
        <v>36613511.5</v>
      </c>
      <c r="MK28" s="12">
        <v>264490064.5</v>
      </c>
      <c r="ML28" s="12">
        <v>155391292</v>
      </c>
      <c r="MM28" s="12">
        <v>214358478</v>
      </c>
      <c r="MN28" s="11">
        <v>52546535.5</v>
      </c>
      <c r="MO28" s="11">
        <v>177905008</v>
      </c>
      <c r="MP28" s="11"/>
      <c r="MQ28" s="11">
        <v>111856040</v>
      </c>
      <c r="MR28" s="11">
        <v>185289887</v>
      </c>
      <c r="MS28" s="12">
        <v>65494287</v>
      </c>
      <c r="MT28" s="12">
        <v>309717921</v>
      </c>
      <c r="MU28" s="12">
        <v>357591250</v>
      </c>
      <c r="MV28" s="12">
        <v>92151838.5</v>
      </c>
      <c r="MW28" s="12"/>
      <c r="MX28" s="11"/>
      <c r="MY28" s="11">
        <v>43422503.5</v>
      </c>
      <c r="MZ28" s="11">
        <v>110401781.5</v>
      </c>
      <c r="NA28" s="11"/>
      <c r="NB28" s="11">
        <v>95789522.5</v>
      </c>
      <c r="NC28" s="12">
        <v>372682111.5</v>
      </c>
      <c r="ND28" s="12">
        <v>250988042</v>
      </c>
      <c r="NE28" s="12">
        <v>81221177.5</v>
      </c>
      <c r="NF28" s="12"/>
      <c r="NG28" s="12"/>
      <c r="NH28" s="11">
        <v>294861312</v>
      </c>
      <c r="NI28" s="11">
        <v>315470968</v>
      </c>
      <c r="NJ28" s="11"/>
      <c r="NK28" s="11">
        <v>447721909.5</v>
      </c>
      <c r="NL28" s="11"/>
      <c r="NM28" s="12"/>
      <c r="NN28" s="12"/>
      <c r="NO28" s="12">
        <v>651464674.5</v>
      </c>
      <c r="NP28" s="12">
        <v>66530254</v>
      </c>
      <c r="NQ28" s="12">
        <v>225295058.5</v>
      </c>
      <c r="NR28" s="11">
        <v>170048946</v>
      </c>
      <c r="NS28" s="11">
        <v>861221711</v>
      </c>
      <c r="NT28" s="11"/>
      <c r="NU28" s="11">
        <v>51216101</v>
      </c>
      <c r="NV28" s="11">
        <v>38444219.5</v>
      </c>
      <c r="NW28" s="12">
        <v>26419209</v>
      </c>
      <c r="NX28" s="12"/>
      <c r="NY28" s="12">
        <v>114497545</v>
      </c>
      <c r="NZ28" s="12">
        <v>52317677.5</v>
      </c>
      <c r="OA28" s="12">
        <v>96053360.5</v>
      </c>
      <c r="OB28" s="11">
        <v>104576539</v>
      </c>
      <c r="OC28" s="11">
        <v>42398272</v>
      </c>
      <c r="OD28" s="11"/>
      <c r="OE28" s="11">
        <v>225994608.5</v>
      </c>
      <c r="OF28" s="11">
        <v>135376273</v>
      </c>
      <c r="OG28" s="12">
        <v>138072972.5</v>
      </c>
      <c r="OH28" s="12">
        <v>137124949.5</v>
      </c>
      <c r="OI28" s="12">
        <v>82489296</v>
      </c>
      <c r="OJ28" s="12">
        <v>198330349.5</v>
      </c>
      <c r="OK28" s="12">
        <v>601247110</v>
      </c>
      <c r="OL28" s="11"/>
      <c r="OM28" s="11"/>
      <c r="ON28" s="11">
        <v>108111515.5</v>
      </c>
      <c r="OO28" s="11"/>
      <c r="OP28" s="11">
        <v>28948089.5</v>
      </c>
      <c r="OQ28" s="12"/>
      <c r="OR28" s="12">
        <v>236069044.5</v>
      </c>
      <c r="OS28" s="12">
        <v>42136429</v>
      </c>
      <c r="OT28" s="12">
        <v>80046946</v>
      </c>
      <c r="OU28" s="12">
        <v>95388044</v>
      </c>
      <c r="OV28" s="11">
        <v>60816736.5</v>
      </c>
      <c r="OW28" s="11"/>
      <c r="OX28" s="11">
        <v>121561401.5</v>
      </c>
      <c r="OY28" s="11">
        <v>286790474.5</v>
      </c>
      <c r="OZ28" s="11">
        <v>88427728</v>
      </c>
      <c r="PA28" s="12">
        <v>111796573.5</v>
      </c>
      <c r="PB28" s="12"/>
      <c r="PC28" s="12">
        <v>1987647180</v>
      </c>
      <c r="PD28" s="12"/>
      <c r="PE28" s="12"/>
      <c r="PF28" s="11">
        <v>98823657</v>
      </c>
      <c r="PG28" s="11">
        <v>118684110.5</v>
      </c>
      <c r="PH28" s="11">
        <v>150007316.5</v>
      </c>
      <c r="PI28" s="11"/>
      <c r="PJ28" s="11"/>
      <c r="PK28" s="12"/>
      <c r="PL28" s="12">
        <v>901271112.5</v>
      </c>
      <c r="PM28" s="12">
        <v>284289623.5</v>
      </c>
      <c r="PN28" s="12">
        <v>140758813.5</v>
      </c>
      <c r="PO28" s="12">
        <v>230091905</v>
      </c>
      <c r="PP28" s="11">
        <v>24220949</v>
      </c>
      <c r="PQ28" s="11">
        <v>99824665</v>
      </c>
      <c r="PR28" s="11">
        <v>108912841</v>
      </c>
      <c r="PS28" s="11">
        <v>69405107.5</v>
      </c>
      <c r="PT28" s="11">
        <v>958556374.5</v>
      </c>
      <c r="PU28" s="12"/>
      <c r="PV28" s="12">
        <v>50167496.5</v>
      </c>
      <c r="PW28" s="12">
        <v>213511238</v>
      </c>
      <c r="PX28" s="12">
        <v>44485256</v>
      </c>
      <c r="PY28" s="12">
        <v>37091783.5</v>
      </c>
      <c r="PZ28" s="11">
        <v>119887059.5</v>
      </c>
      <c r="QA28" s="11">
        <v>291325986.5</v>
      </c>
      <c r="QB28" s="11">
        <v>519061871.5</v>
      </c>
      <c r="QC28" s="11">
        <v>51859857.5</v>
      </c>
      <c r="QD28" s="11">
        <v>110033953</v>
      </c>
      <c r="QE28" s="12">
        <v>176964949</v>
      </c>
      <c r="QF28" s="12">
        <v>185101515.5</v>
      </c>
      <c r="QG28" s="12">
        <v>88038683.5</v>
      </c>
      <c r="QH28" s="12">
        <v>250573947</v>
      </c>
      <c r="QI28" s="12">
        <v>84117737.5</v>
      </c>
      <c r="QJ28" s="11">
        <v>402693122.5</v>
      </c>
      <c r="QK28" s="11">
        <v>239147402.5</v>
      </c>
      <c r="QL28" s="11">
        <v>118121358.5</v>
      </c>
      <c r="QM28" s="11">
        <v>192508743.5</v>
      </c>
      <c r="QN28" s="11">
        <v>115809233.5</v>
      </c>
      <c r="QO28" s="12"/>
      <c r="QP28" s="12">
        <v>150785731</v>
      </c>
      <c r="QQ28" s="12">
        <v>84025393.5</v>
      </c>
      <c r="QR28" s="12">
        <v>44765503</v>
      </c>
      <c r="QS28" s="12">
        <v>26620423.5</v>
      </c>
      <c r="QT28" s="11">
        <v>36782304</v>
      </c>
      <c r="QU28" s="11">
        <v>85410145</v>
      </c>
      <c r="QV28" s="11">
        <v>134006500</v>
      </c>
      <c r="QW28" s="11">
        <v>341219761.5</v>
      </c>
      <c r="QX28" s="11">
        <v>255905826</v>
      </c>
      <c r="QY28" s="12">
        <v>118471005</v>
      </c>
      <c r="QZ28" s="12">
        <v>157508771</v>
      </c>
      <c r="RA28" s="12"/>
      <c r="RB28" s="12">
        <v>282967686</v>
      </c>
      <c r="RC28" s="12">
        <v>59550022</v>
      </c>
      <c r="RD28" s="11">
        <v>221636890.5</v>
      </c>
      <c r="RE28" s="11">
        <v>237627873</v>
      </c>
      <c r="RF28" s="11">
        <v>35528553.5</v>
      </c>
      <c r="RG28" s="11"/>
      <c r="RH28" s="11">
        <v>21228044</v>
      </c>
      <c r="RI28" s="12"/>
      <c r="RJ28" s="12"/>
      <c r="RK28" s="12"/>
      <c r="RL28" s="12">
        <v>116439497.5</v>
      </c>
      <c r="RM28" s="12">
        <v>192056389.5</v>
      </c>
      <c r="RN28" s="11">
        <v>124379877.5</v>
      </c>
      <c r="RO28" s="11"/>
      <c r="RP28" s="11">
        <v>148731088.5</v>
      </c>
      <c r="RQ28" s="11">
        <v>189903102</v>
      </c>
      <c r="RR28" s="11">
        <v>126864329</v>
      </c>
      <c r="RS28" s="12">
        <v>23552317.5</v>
      </c>
      <c r="RT28" s="12">
        <v>66982289.5</v>
      </c>
      <c r="RU28" s="12"/>
      <c r="RV28" s="12">
        <v>62885436.5</v>
      </c>
      <c r="RW28" s="12"/>
      <c r="RX28" s="11">
        <v>56647867.5</v>
      </c>
      <c r="RY28" s="11">
        <v>121054828</v>
      </c>
      <c r="RZ28" s="11">
        <v>254158103</v>
      </c>
      <c r="SA28" s="11">
        <v>145406114.5</v>
      </c>
      <c r="SB28" s="11">
        <v>144749364</v>
      </c>
      <c r="SC28" s="12">
        <v>59340792.5</v>
      </c>
      <c r="SD28" s="12"/>
      <c r="SE28" s="12"/>
      <c r="SF28" s="12"/>
      <c r="SG28" s="12"/>
      <c r="SH28" s="11">
        <v>289235662.5</v>
      </c>
      <c r="SI28" s="11">
        <v>37155595.5</v>
      </c>
      <c r="SJ28" s="11"/>
      <c r="SK28" s="11">
        <v>54015100</v>
      </c>
      <c r="SL28" s="11">
        <v>30416190.5</v>
      </c>
      <c r="SM28" s="12"/>
      <c r="SN28" s="12"/>
      <c r="SO28" s="12">
        <v>38715097</v>
      </c>
      <c r="SP28" s="12">
        <v>88862740</v>
      </c>
      <c r="SQ28" s="12">
        <v>125418965.5</v>
      </c>
      <c r="SR28" s="11">
        <v>97202656</v>
      </c>
      <c r="SS28" s="11">
        <v>69386048.5</v>
      </c>
      <c r="ST28" s="11">
        <v>53045742</v>
      </c>
      <c r="SU28" s="11">
        <v>31432624</v>
      </c>
      <c r="SV28" s="11">
        <v>118065188.5</v>
      </c>
      <c r="SW28" s="12">
        <v>13134825</v>
      </c>
      <c r="SX28" s="12">
        <v>127418754.5</v>
      </c>
      <c r="SY28" s="12">
        <v>408425992.5</v>
      </c>
      <c r="SZ28" s="12">
        <v>119066865.5</v>
      </c>
      <c r="TA28" s="12">
        <v>323358617.5</v>
      </c>
      <c r="TB28" s="11">
        <v>256583761.5</v>
      </c>
      <c r="TC28" s="11">
        <v>85090775</v>
      </c>
      <c r="TD28" s="11">
        <v>71309196</v>
      </c>
      <c r="TE28" s="11"/>
      <c r="TF28" s="11">
        <v>99065044</v>
      </c>
      <c r="TG28" s="12">
        <v>90826833</v>
      </c>
      <c r="TH28" s="12">
        <v>46650536</v>
      </c>
      <c r="TI28" s="12">
        <v>24022716</v>
      </c>
      <c r="TJ28" s="12">
        <v>136729505</v>
      </c>
      <c r="TK28" s="12">
        <v>89418519</v>
      </c>
      <c r="TL28" s="11">
        <v>188346503.5</v>
      </c>
      <c r="TM28" s="11">
        <v>68164451</v>
      </c>
      <c r="TN28" s="11"/>
      <c r="TO28" s="11">
        <v>50772840.5</v>
      </c>
      <c r="TP28" s="11">
        <v>116305525.5</v>
      </c>
      <c r="TQ28" s="12">
        <v>185028522</v>
      </c>
      <c r="TR28" s="12">
        <v>21449468.5</v>
      </c>
      <c r="TS28" s="12">
        <v>173940022</v>
      </c>
      <c r="TT28" s="12">
        <v>53112660</v>
      </c>
      <c r="TU28" s="12">
        <v>13273326</v>
      </c>
      <c r="TV28" s="11"/>
      <c r="TW28" s="11">
        <v>76119293</v>
      </c>
      <c r="TX28" s="11">
        <v>35413617.5</v>
      </c>
      <c r="TY28" s="11"/>
      <c r="TZ28" s="11">
        <v>46939379.5</v>
      </c>
      <c r="UA28" s="12">
        <v>42886706</v>
      </c>
      <c r="UB28" s="12">
        <v>59734393</v>
      </c>
      <c r="UC28" s="12">
        <v>15117330.5</v>
      </c>
      <c r="UD28" s="12">
        <v>73849887.5</v>
      </c>
      <c r="UE28" s="12">
        <v>47463841.5</v>
      </c>
      <c r="UF28" s="11">
        <v>109842906</v>
      </c>
      <c r="UG28" s="11"/>
      <c r="UH28" s="11"/>
      <c r="UI28" s="11"/>
      <c r="UJ28" s="11">
        <v>21989596.5</v>
      </c>
      <c r="UK28" s="12">
        <v>41386538</v>
      </c>
      <c r="UL28" s="12">
        <v>77776785.5</v>
      </c>
      <c r="UM28" s="12"/>
      <c r="UN28" s="12">
        <v>104115807.5</v>
      </c>
      <c r="UO28" s="12">
        <v>176147607.5</v>
      </c>
      <c r="UP28" s="11"/>
      <c r="UQ28" s="11">
        <v>42749776.5</v>
      </c>
      <c r="UR28" s="11">
        <v>36032765</v>
      </c>
      <c r="US28" s="11">
        <v>35092090</v>
      </c>
      <c r="UT28" s="11">
        <v>116495457.5</v>
      </c>
      <c r="UU28" s="12">
        <v>121719841.5</v>
      </c>
      <c r="UV28" s="12">
        <v>120879724</v>
      </c>
      <c r="UW28" s="12">
        <v>154762728</v>
      </c>
      <c r="UX28" s="12"/>
      <c r="UY28" s="12">
        <v>60956514</v>
      </c>
      <c r="UZ28" s="11"/>
      <c r="VA28" s="11">
        <v>69100321.5</v>
      </c>
      <c r="VB28" s="11">
        <v>54095259.5</v>
      </c>
      <c r="VC28" s="11"/>
      <c r="VD28" s="11"/>
      <c r="VE28" s="12"/>
      <c r="VF28" s="12"/>
      <c r="VG28" s="12"/>
      <c r="VH28" s="12">
        <v>54599712.5</v>
      </c>
      <c r="VI28" s="12">
        <v>188403491</v>
      </c>
      <c r="VJ28" s="11">
        <v>15566078.5</v>
      </c>
      <c r="VK28" s="11"/>
      <c r="VL28" s="11">
        <v>67290884.5</v>
      </c>
      <c r="VM28" s="11">
        <v>86643346</v>
      </c>
      <c r="VN28" s="11"/>
      <c r="VO28" s="12">
        <v>261436024.5</v>
      </c>
      <c r="VP28" s="12">
        <v>20924560.5</v>
      </c>
      <c r="VQ28" s="12">
        <v>202858936.5</v>
      </c>
      <c r="VR28" s="12"/>
      <c r="VS28" s="12"/>
      <c r="VT28" s="11">
        <v>78748515.5</v>
      </c>
      <c r="VU28" s="11">
        <v>41739635</v>
      </c>
      <c r="VV28" s="11">
        <v>91374102.5</v>
      </c>
      <c r="VW28" s="11">
        <v>13343977.5</v>
      </c>
      <c r="VX28" s="11">
        <v>30921445.5</v>
      </c>
      <c r="VY28" s="12"/>
      <c r="VZ28" s="12">
        <v>25077730.5</v>
      </c>
      <c r="WA28" s="12">
        <v>59410645.5</v>
      </c>
      <c r="WB28" s="12">
        <v>50857498</v>
      </c>
      <c r="WC28" s="12">
        <v>113854994.5</v>
      </c>
      <c r="WD28" s="11">
        <v>50531238.5</v>
      </c>
      <c r="WE28" s="11">
        <v>38128969</v>
      </c>
      <c r="WF28" s="11">
        <v>97698270.5</v>
      </c>
      <c r="WG28" s="11">
        <v>73693359.5</v>
      </c>
      <c r="WH28" s="11">
        <v>156752266.5</v>
      </c>
      <c r="WI28" s="12">
        <v>1092412000</v>
      </c>
      <c r="WJ28" s="12"/>
      <c r="WK28" s="12"/>
      <c r="WL28" s="12"/>
      <c r="WM28" s="12"/>
      <c r="WN28" s="11">
        <v>11659383</v>
      </c>
      <c r="WO28" s="11">
        <v>64047080.5</v>
      </c>
      <c r="WP28" s="11">
        <v>325373027.5</v>
      </c>
      <c r="WQ28" s="11">
        <v>72642163</v>
      </c>
      <c r="WR28" s="11"/>
      <c r="WS28" s="12">
        <v>40111024</v>
      </c>
      <c r="WT28" s="12"/>
      <c r="WU28" s="12">
        <v>59222076</v>
      </c>
      <c r="WV28" s="12">
        <v>99501641</v>
      </c>
      <c r="WW28" s="12">
        <v>92444858.5</v>
      </c>
      <c r="WX28" s="11">
        <v>134291058</v>
      </c>
      <c r="WY28" s="11">
        <v>80268131</v>
      </c>
      <c r="WZ28" s="11">
        <v>72937890.5</v>
      </c>
      <c r="XA28" s="11">
        <v>37031602</v>
      </c>
      <c r="XB28" s="11">
        <v>35110255</v>
      </c>
      <c r="XC28" s="12">
        <v>53201101.5</v>
      </c>
      <c r="XD28" s="12">
        <v>54345956</v>
      </c>
      <c r="XE28" s="12">
        <v>70654047</v>
      </c>
      <c r="XF28" s="12">
        <v>109656710.5</v>
      </c>
      <c r="XG28" s="12">
        <v>41266321</v>
      </c>
      <c r="XH28" s="11">
        <v>39276792.5</v>
      </c>
      <c r="XI28" s="11">
        <v>59521098</v>
      </c>
      <c r="XJ28" s="11">
        <v>29650384.5</v>
      </c>
      <c r="XK28" s="11">
        <v>29947809.5</v>
      </c>
      <c r="XL28" s="11">
        <v>129571670</v>
      </c>
      <c r="XM28" s="12">
        <v>79937190</v>
      </c>
      <c r="XN28" s="12"/>
      <c r="XO28" s="12">
        <v>157632716</v>
      </c>
      <c r="XP28" s="12"/>
      <c r="XQ28" s="12">
        <v>137438120</v>
      </c>
      <c r="XR28" s="11">
        <v>58868731</v>
      </c>
      <c r="XS28" s="11">
        <v>79525796</v>
      </c>
      <c r="XT28" s="11">
        <v>117656564.5</v>
      </c>
      <c r="XU28" s="11">
        <v>45510171</v>
      </c>
      <c r="XV28" s="11">
        <v>98678214.5</v>
      </c>
      <c r="XW28" s="12">
        <v>38743773</v>
      </c>
      <c r="XX28" s="12">
        <v>60639686</v>
      </c>
      <c r="XY28" s="12">
        <v>62587383.5</v>
      </c>
      <c r="XZ28" s="12">
        <v>66206933.5</v>
      </c>
      <c r="YA28" s="12">
        <v>78058333.5</v>
      </c>
      <c r="YB28" s="11">
        <v>21099136</v>
      </c>
      <c r="YC28" s="11">
        <v>80623432</v>
      </c>
      <c r="YD28" s="11">
        <v>161175581</v>
      </c>
      <c r="YE28" s="11">
        <v>66879133.5</v>
      </c>
      <c r="YF28" s="11">
        <v>33819592.5</v>
      </c>
      <c r="YG28" s="12">
        <v>46432488.5</v>
      </c>
      <c r="YH28" s="12">
        <v>185636896</v>
      </c>
      <c r="YI28" s="12">
        <v>24041030.5</v>
      </c>
      <c r="YJ28" s="12">
        <v>58007583.5</v>
      </c>
      <c r="YK28" s="12"/>
      <c r="YL28" s="11">
        <v>120629175.5</v>
      </c>
      <c r="YM28" s="11">
        <v>36597172</v>
      </c>
      <c r="YN28" s="11">
        <v>76618675.5</v>
      </c>
      <c r="YO28" s="11">
        <v>133550449.5</v>
      </c>
      <c r="YP28" s="11">
        <v>102237207.5</v>
      </c>
      <c r="YQ28" s="12">
        <v>36933089.5</v>
      </c>
      <c r="YR28" s="12">
        <v>153187258.5</v>
      </c>
      <c r="YS28" s="12">
        <v>74051002.5</v>
      </c>
      <c r="YT28" s="12"/>
      <c r="YU28" s="12">
        <v>105587314</v>
      </c>
      <c r="YV28" s="11">
        <v>29908209</v>
      </c>
      <c r="YW28" s="11"/>
      <c r="YX28" s="11">
        <v>63825207</v>
      </c>
      <c r="YY28" s="11">
        <v>56373983</v>
      </c>
      <c r="YZ28" s="11"/>
      <c r="ZA28" s="12">
        <v>29324223.5</v>
      </c>
      <c r="ZB28" s="12">
        <v>15732511</v>
      </c>
      <c r="ZC28" s="12">
        <v>111760118.5</v>
      </c>
      <c r="ZD28" s="12">
        <v>15231382</v>
      </c>
      <c r="ZE28" s="12">
        <v>28410889.5</v>
      </c>
      <c r="ZF28" s="11">
        <v>44138736</v>
      </c>
      <c r="ZG28" s="11"/>
      <c r="ZH28" s="11">
        <v>30195954</v>
      </c>
      <c r="ZI28" s="11">
        <v>59350680.5</v>
      </c>
      <c r="ZJ28" s="11">
        <v>36793113.5</v>
      </c>
      <c r="ZK28" s="12">
        <v>159587126.5</v>
      </c>
      <c r="ZL28" s="12"/>
      <c r="ZM28" s="12"/>
      <c r="ZN28" s="12">
        <v>165322931</v>
      </c>
      <c r="ZO28" s="12">
        <v>88609481</v>
      </c>
      <c r="ZP28" s="11"/>
      <c r="ZQ28" s="11">
        <v>86808101</v>
      </c>
      <c r="ZR28" s="11"/>
      <c r="ZS28" s="11">
        <v>53277840</v>
      </c>
      <c r="ZT28" s="11">
        <v>59858714.5</v>
      </c>
      <c r="ZU28" s="12">
        <v>46150063.5</v>
      </c>
      <c r="ZV28" s="12">
        <v>112102321</v>
      </c>
      <c r="ZW28" s="12"/>
      <c r="ZX28" s="12">
        <v>38595477</v>
      </c>
      <c r="ZY28" s="12">
        <v>40734942.5</v>
      </c>
      <c r="ZZ28" s="11">
        <v>40519194.5</v>
      </c>
      <c r="AAA28" s="11"/>
      <c r="AAB28" s="11">
        <v>68033157</v>
      </c>
      <c r="AAC28" s="11">
        <v>59397384.5</v>
      </c>
      <c r="AAD28" s="11">
        <v>51629978</v>
      </c>
      <c r="AAE28" s="12">
        <v>53289014</v>
      </c>
      <c r="AAF28" s="12">
        <v>9581297</v>
      </c>
      <c r="AAG28" s="12">
        <v>103121238.5</v>
      </c>
      <c r="AAH28" s="12"/>
      <c r="AAI28" s="12"/>
      <c r="AAJ28" s="11">
        <v>4760383</v>
      </c>
      <c r="AAK28" s="11">
        <v>30357406</v>
      </c>
      <c r="AAL28" s="11"/>
      <c r="AAM28" s="11">
        <v>35156192</v>
      </c>
      <c r="AAN28" s="11">
        <v>116458570</v>
      </c>
      <c r="AAO28" s="12">
        <v>46235940.5</v>
      </c>
      <c r="AAP28" s="12">
        <v>19237339</v>
      </c>
      <c r="AAQ28" s="12">
        <v>89632369</v>
      </c>
      <c r="AAR28" s="12">
        <v>32086774</v>
      </c>
      <c r="AAS28" s="12">
        <v>27177358</v>
      </c>
      <c r="AAT28" s="11">
        <v>70341189</v>
      </c>
      <c r="AAU28" s="11">
        <v>52250047.5</v>
      </c>
      <c r="AAV28" s="11">
        <v>16847531</v>
      </c>
      <c r="AAW28" s="11">
        <v>86081973</v>
      </c>
      <c r="AAX28" s="11">
        <v>76831561</v>
      </c>
      <c r="AAY28" s="12">
        <v>90470565</v>
      </c>
      <c r="AAZ28" s="12">
        <v>54270423.5</v>
      </c>
      <c r="ABA28" s="12">
        <v>32374140</v>
      </c>
      <c r="ABB28" s="12">
        <v>85830275</v>
      </c>
      <c r="ABC28" s="12">
        <v>93606472</v>
      </c>
      <c r="ABD28" s="11">
        <v>22095719</v>
      </c>
      <c r="ABE28" s="11">
        <v>28656695</v>
      </c>
      <c r="ABF28" s="11">
        <v>59926840.5</v>
      </c>
      <c r="ABG28" s="11">
        <v>23699618</v>
      </c>
      <c r="ABH28" s="11">
        <v>5828906.5</v>
      </c>
      <c r="ABI28" s="12">
        <v>34913996</v>
      </c>
      <c r="ABJ28" s="12">
        <v>123154809</v>
      </c>
      <c r="ABK28" s="12">
        <v>24907568</v>
      </c>
      <c r="ABL28" s="12">
        <v>128967264</v>
      </c>
      <c r="ABM28" s="12">
        <v>30414402.5</v>
      </c>
      <c r="ABN28" s="11">
        <v>74524587.5</v>
      </c>
      <c r="ABO28" s="11">
        <v>7468308.5</v>
      </c>
      <c r="ABP28" s="11">
        <v>71635016.5</v>
      </c>
      <c r="ABQ28" s="11">
        <v>22635664</v>
      </c>
      <c r="ABR28" s="11">
        <v>28391312</v>
      </c>
      <c r="ABS28" s="12">
        <v>33977024.5</v>
      </c>
      <c r="ABT28" s="12">
        <v>182960321</v>
      </c>
      <c r="ABU28" s="12">
        <v>22481414.5</v>
      </c>
      <c r="ABV28" s="12">
        <v>77441972</v>
      </c>
      <c r="ABW28" s="12">
        <v>36745771</v>
      </c>
      <c r="ABX28" s="11">
        <v>65079287.5</v>
      </c>
      <c r="ABY28" s="11">
        <v>147022605</v>
      </c>
      <c r="ABZ28" s="11">
        <v>25760823</v>
      </c>
      <c r="ACA28" s="11">
        <v>14495808.5</v>
      </c>
      <c r="ACB28" s="11">
        <v>1393022.5</v>
      </c>
      <c r="ACC28" s="12">
        <v>133337765</v>
      </c>
      <c r="ACD28" s="12">
        <v>35868685.5</v>
      </c>
      <c r="ACE28" s="12">
        <v>37793765</v>
      </c>
      <c r="ACF28" s="12">
        <v>72247994.5</v>
      </c>
      <c r="ACG28" s="12">
        <v>89904358</v>
      </c>
      <c r="ACH28" s="11">
        <v>20442540.5</v>
      </c>
      <c r="ACI28" s="11">
        <v>13158985.5</v>
      </c>
      <c r="ACJ28" s="11">
        <v>25979720.5</v>
      </c>
      <c r="ACK28" s="11">
        <v>22580646</v>
      </c>
      <c r="ACL28" s="11">
        <v>8446236.5</v>
      </c>
      <c r="ACM28" s="12">
        <v>59408097</v>
      </c>
      <c r="ACN28" s="12">
        <v>27232326.5</v>
      </c>
      <c r="ACO28" s="12">
        <v>59372864</v>
      </c>
      <c r="ACP28" s="24">
        <v>21354368</v>
      </c>
    </row>
    <row r="29" spans="1:770" x14ac:dyDescent="0.4">
      <c r="A29" s="23">
        <v>2006</v>
      </c>
      <c r="B29" s="11">
        <v>43991903500</v>
      </c>
      <c r="C29" s="11">
        <v>8031091055</v>
      </c>
      <c r="D29" s="11">
        <v>23521471</v>
      </c>
      <c r="E29" s="11"/>
      <c r="F29" s="11">
        <v>15747544500</v>
      </c>
      <c r="G29" s="12">
        <v>2583825500</v>
      </c>
      <c r="H29" s="12">
        <v>21218179267</v>
      </c>
      <c r="I29" s="12">
        <v>8995419063.5</v>
      </c>
      <c r="J29" s="12">
        <v>1772962675</v>
      </c>
      <c r="K29" s="12"/>
      <c r="L29" s="11">
        <v>11129379000</v>
      </c>
      <c r="M29" s="11">
        <v>362299100.5</v>
      </c>
      <c r="N29" s="11"/>
      <c r="O29" s="11">
        <v>3456535500</v>
      </c>
      <c r="P29" s="11">
        <v>617320667.5</v>
      </c>
      <c r="Q29" s="12">
        <v>8831802000</v>
      </c>
      <c r="R29" s="12">
        <v>43274819576</v>
      </c>
      <c r="S29" s="12">
        <v>310367852</v>
      </c>
      <c r="T29" s="12">
        <v>4675567688</v>
      </c>
      <c r="U29" s="12">
        <v>674233294</v>
      </c>
      <c r="V29" s="11">
        <v>2597314841.5</v>
      </c>
      <c r="W29" s="11">
        <v>3012206449.5</v>
      </c>
      <c r="X29" s="11">
        <v>3170146495.5</v>
      </c>
      <c r="Y29" s="11">
        <v>7584013000</v>
      </c>
      <c r="Z29" s="11">
        <v>5222488000</v>
      </c>
      <c r="AA29" s="12">
        <v>790868588</v>
      </c>
      <c r="AB29" s="12">
        <v>11041874000</v>
      </c>
      <c r="AC29" s="12">
        <v>4136022418</v>
      </c>
      <c r="AD29" s="12">
        <v>6031787500</v>
      </c>
      <c r="AE29" s="12">
        <v>1777216516.5</v>
      </c>
      <c r="AF29" s="11"/>
      <c r="AG29" s="11">
        <v>408944309</v>
      </c>
      <c r="AH29" s="11">
        <v>2382270709.5</v>
      </c>
      <c r="AI29" s="11">
        <v>4261384746.5</v>
      </c>
      <c r="AJ29" s="11">
        <v>78871413.5</v>
      </c>
      <c r="AK29" s="12">
        <v>5716200500</v>
      </c>
      <c r="AL29" s="12">
        <v>8468885000</v>
      </c>
      <c r="AM29" s="12">
        <v>1434771856</v>
      </c>
      <c r="AN29" s="12">
        <v>1141179161</v>
      </c>
      <c r="AO29" s="12">
        <v>6980618500</v>
      </c>
      <c r="AP29" s="11">
        <v>1352705741</v>
      </c>
      <c r="AQ29" s="11">
        <v>932787034.5</v>
      </c>
      <c r="AR29" s="11">
        <v>3424943959</v>
      </c>
      <c r="AS29" s="11">
        <v>646890097</v>
      </c>
      <c r="AT29" s="11">
        <v>423571936</v>
      </c>
      <c r="AU29" s="12">
        <v>1535194460</v>
      </c>
      <c r="AV29" s="12">
        <v>7402095844.5</v>
      </c>
      <c r="AW29" s="12"/>
      <c r="AX29" s="12"/>
      <c r="AY29" s="12">
        <v>1736181091.5</v>
      </c>
      <c r="AZ29" s="11"/>
      <c r="BA29" s="11"/>
      <c r="BB29" s="11">
        <v>655150729.5</v>
      </c>
      <c r="BC29" s="11">
        <v>3459429587.5</v>
      </c>
      <c r="BD29" s="11"/>
      <c r="BE29" s="12">
        <v>268689568.5</v>
      </c>
      <c r="BF29" s="12">
        <v>2507499499.5</v>
      </c>
      <c r="BG29" s="12">
        <v>2011529617.5</v>
      </c>
      <c r="BH29" s="12">
        <v>2182943417.5</v>
      </c>
      <c r="BI29" s="12"/>
      <c r="BJ29" s="11">
        <v>431634415</v>
      </c>
      <c r="BK29" s="11"/>
      <c r="BL29" s="11">
        <v>1755633773</v>
      </c>
      <c r="BM29" s="11"/>
      <c r="BN29" s="11">
        <v>1744854627.5</v>
      </c>
      <c r="BO29" s="12">
        <v>457423013</v>
      </c>
      <c r="BP29" s="12">
        <v>598353529</v>
      </c>
      <c r="BQ29" s="12">
        <v>422926991</v>
      </c>
      <c r="BR29" s="12">
        <v>1798827543.5</v>
      </c>
      <c r="BS29" s="12">
        <v>392136078.5</v>
      </c>
      <c r="BT29" s="11">
        <v>1600329034</v>
      </c>
      <c r="BU29" s="11">
        <v>2126185500</v>
      </c>
      <c r="BV29" s="11"/>
      <c r="BW29" s="11">
        <v>1554290817</v>
      </c>
      <c r="BX29" s="11">
        <v>468177477.5</v>
      </c>
      <c r="BY29" s="12">
        <v>544262133.5</v>
      </c>
      <c r="BZ29" s="12">
        <v>414985951</v>
      </c>
      <c r="CA29" s="12"/>
      <c r="CB29" s="12">
        <v>2626139161</v>
      </c>
      <c r="CC29" s="12">
        <v>2470291725</v>
      </c>
      <c r="CD29" s="11">
        <v>2782684851</v>
      </c>
      <c r="CE29" s="11">
        <v>1731466081.5</v>
      </c>
      <c r="CF29" s="11"/>
      <c r="CG29" s="11">
        <v>1123141305</v>
      </c>
      <c r="CH29" s="11">
        <v>785429889.5</v>
      </c>
      <c r="CI29" s="12"/>
      <c r="CJ29" s="12">
        <v>392542072</v>
      </c>
      <c r="CK29" s="12">
        <v>410535874</v>
      </c>
      <c r="CL29" s="12"/>
      <c r="CM29" s="12">
        <v>4320115976</v>
      </c>
      <c r="CN29" s="11"/>
      <c r="CO29" s="11">
        <v>1940939636</v>
      </c>
      <c r="CP29" s="11">
        <v>656815046.5</v>
      </c>
      <c r="CQ29" s="11">
        <v>639193500.5</v>
      </c>
      <c r="CR29" s="11">
        <v>259831529</v>
      </c>
      <c r="CS29" s="12">
        <v>277565745</v>
      </c>
      <c r="CT29" s="12"/>
      <c r="CU29" s="12">
        <v>904679159</v>
      </c>
      <c r="CV29" s="12">
        <v>788354911</v>
      </c>
      <c r="CW29" s="12">
        <v>415191931.5</v>
      </c>
      <c r="CX29" s="11">
        <v>1197088425.5</v>
      </c>
      <c r="CY29" s="11">
        <v>1105269219.5</v>
      </c>
      <c r="CZ29" s="11">
        <v>254270229</v>
      </c>
      <c r="DA29" s="11">
        <v>2738498348.5</v>
      </c>
      <c r="DB29" s="11">
        <v>435275407</v>
      </c>
      <c r="DC29" s="12">
        <v>1205682600.5</v>
      </c>
      <c r="DD29" s="12"/>
      <c r="DE29" s="12">
        <v>1079742328</v>
      </c>
      <c r="DF29" s="12">
        <v>1294528500</v>
      </c>
      <c r="DG29" s="12">
        <v>353262342</v>
      </c>
      <c r="DH29" s="11">
        <v>208704343.5</v>
      </c>
      <c r="DI29" s="11">
        <v>158303491.5</v>
      </c>
      <c r="DJ29" s="11">
        <v>1416522906.5</v>
      </c>
      <c r="DK29" s="11"/>
      <c r="DL29" s="11"/>
      <c r="DM29" s="12">
        <v>173644992</v>
      </c>
      <c r="DN29" s="12"/>
      <c r="DO29" s="12">
        <v>1510843760</v>
      </c>
      <c r="DP29" s="12"/>
      <c r="DQ29" s="12">
        <v>11401269.5</v>
      </c>
      <c r="DR29" s="11">
        <v>827299583.5</v>
      </c>
      <c r="DS29" s="11"/>
      <c r="DT29" s="11">
        <v>51945084</v>
      </c>
      <c r="DU29" s="11"/>
      <c r="DV29" s="11">
        <v>915537822</v>
      </c>
      <c r="DW29" s="12"/>
      <c r="DX29" s="12">
        <v>1987651363</v>
      </c>
      <c r="DY29" s="12">
        <v>550963847.5</v>
      </c>
      <c r="DZ29" s="12">
        <v>943173273</v>
      </c>
      <c r="EA29" s="12"/>
      <c r="EB29" s="11">
        <v>1952380028</v>
      </c>
      <c r="EC29" s="11"/>
      <c r="ED29" s="11">
        <v>408165068</v>
      </c>
      <c r="EE29" s="11"/>
      <c r="EF29" s="11">
        <v>717515354</v>
      </c>
      <c r="EG29" s="12"/>
      <c r="EH29" s="12">
        <v>38267931.5</v>
      </c>
      <c r="EI29" s="12">
        <v>699800803</v>
      </c>
      <c r="EJ29" s="12"/>
      <c r="EK29" s="12"/>
      <c r="EL29" s="11">
        <v>121716304.5</v>
      </c>
      <c r="EM29" s="11">
        <v>128141456</v>
      </c>
      <c r="EN29" s="11"/>
      <c r="EO29" s="11">
        <v>523008857</v>
      </c>
      <c r="EP29" s="11">
        <v>1200024840.5</v>
      </c>
      <c r="EQ29" s="12">
        <v>137934932</v>
      </c>
      <c r="ER29" s="12"/>
      <c r="ES29" s="12">
        <v>142716355.5</v>
      </c>
      <c r="ET29" s="12">
        <v>89565190</v>
      </c>
      <c r="EU29" s="12"/>
      <c r="EV29" s="11">
        <v>151595387</v>
      </c>
      <c r="EW29" s="11">
        <v>1457633122</v>
      </c>
      <c r="EX29" s="11">
        <v>419818204</v>
      </c>
      <c r="EY29" s="11">
        <v>1882914180</v>
      </c>
      <c r="EZ29" s="11">
        <v>150762920</v>
      </c>
      <c r="FA29" s="12">
        <v>484137078</v>
      </c>
      <c r="FB29" s="12">
        <v>233069150.5</v>
      </c>
      <c r="FC29" s="12"/>
      <c r="FD29" s="12"/>
      <c r="FE29" s="12">
        <v>430427593.5</v>
      </c>
      <c r="FF29" s="11">
        <v>429784386.5</v>
      </c>
      <c r="FG29" s="11"/>
      <c r="FH29" s="11"/>
      <c r="FI29" s="11">
        <v>226909251</v>
      </c>
      <c r="FJ29" s="11">
        <v>174911957.5</v>
      </c>
      <c r="FK29" s="12">
        <v>168699676.5</v>
      </c>
      <c r="FL29" s="12">
        <v>398295253.5</v>
      </c>
      <c r="FM29" s="12">
        <v>1009372737</v>
      </c>
      <c r="FN29" s="12">
        <v>79150056.5</v>
      </c>
      <c r="FO29" s="12"/>
      <c r="FP29" s="11">
        <v>155945394</v>
      </c>
      <c r="FQ29" s="11">
        <v>114430334</v>
      </c>
      <c r="FR29" s="11"/>
      <c r="FS29" s="11">
        <v>129202547</v>
      </c>
      <c r="FT29" s="11">
        <v>331937003</v>
      </c>
      <c r="FU29" s="12">
        <v>257566705.5</v>
      </c>
      <c r="FV29" s="12">
        <v>347847908</v>
      </c>
      <c r="FW29" s="12"/>
      <c r="FX29" s="12">
        <v>16141942</v>
      </c>
      <c r="FY29" s="12"/>
      <c r="FZ29" s="11">
        <v>250336771</v>
      </c>
      <c r="GA29" s="11"/>
      <c r="GB29" s="11">
        <v>600627683.5</v>
      </c>
      <c r="GC29" s="11"/>
      <c r="GD29" s="11">
        <v>528248225.5</v>
      </c>
      <c r="GE29" s="12">
        <v>241406090</v>
      </c>
      <c r="GF29" s="12"/>
      <c r="GG29" s="12"/>
      <c r="GH29" s="12"/>
      <c r="GI29" s="12">
        <v>997241053</v>
      </c>
      <c r="GJ29" s="11"/>
      <c r="GK29" s="11"/>
      <c r="GL29" s="11">
        <v>180889533</v>
      </c>
      <c r="GM29" s="11"/>
      <c r="GN29" s="11"/>
      <c r="GO29" s="12">
        <v>2053441354.5</v>
      </c>
      <c r="GP29" s="12">
        <v>773928409</v>
      </c>
      <c r="GQ29" s="12">
        <v>73119116</v>
      </c>
      <c r="GR29" s="12"/>
      <c r="GS29" s="12">
        <v>87887093</v>
      </c>
      <c r="GT29" s="11">
        <v>30625741</v>
      </c>
      <c r="GU29" s="11">
        <v>14869992</v>
      </c>
      <c r="GV29" s="11">
        <v>100938306.5</v>
      </c>
      <c r="GW29" s="11">
        <v>400715437.5</v>
      </c>
      <c r="GX29" s="11">
        <v>464344793</v>
      </c>
      <c r="GY29" s="12"/>
      <c r="GZ29" s="12">
        <v>98804625</v>
      </c>
      <c r="HA29" s="12"/>
      <c r="HB29" s="12">
        <v>643456728.5</v>
      </c>
      <c r="HC29" s="12">
        <v>230497506</v>
      </c>
      <c r="HD29" s="11"/>
      <c r="HE29" s="11"/>
      <c r="HF29" s="11"/>
      <c r="HG29" s="11"/>
      <c r="HH29" s="11">
        <v>65052567.5</v>
      </c>
      <c r="HI29" s="12"/>
      <c r="HJ29" s="12">
        <v>6960027.5</v>
      </c>
      <c r="HK29" s="12">
        <v>1357974068</v>
      </c>
      <c r="HL29" s="12">
        <v>56416480</v>
      </c>
      <c r="HM29" s="12"/>
      <c r="HN29" s="11">
        <v>750304368</v>
      </c>
      <c r="HO29" s="11">
        <v>86551417</v>
      </c>
      <c r="HP29" s="11">
        <v>39917870.5</v>
      </c>
      <c r="HQ29" s="11">
        <v>162542858</v>
      </c>
      <c r="HR29" s="11">
        <v>791830833</v>
      </c>
      <c r="HS29" s="12">
        <v>233407243.5</v>
      </c>
      <c r="HT29" s="12">
        <v>152218968</v>
      </c>
      <c r="HU29" s="12"/>
      <c r="HV29" s="12">
        <v>598901537.5</v>
      </c>
      <c r="HW29" s="12">
        <v>475017310</v>
      </c>
      <c r="HX29" s="11">
        <v>315768745</v>
      </c>
      <c r="HY29" s="11">
        <v>73836796.5</v>
      </c>
      <c r="HZ29" s="11">
        <v>1506487123.5</v>
      </c>
      <c r="IA29" s="11">
        <v>268967301</v>
      </c>
      <c r="IB29" s="11">
        <v>403655677</v>
      </c>
      <c r="IC29" s="12"/>
      <c r="ID29" s="12">
        <v>990656000</v>
      </c>
      <c r="IE29" s="12">
        <v>65463934.5</v>
      </c>
      <c r="IF29" s="12"/>
      <c r="IG29" s="12"/>
      <c r="IH29" s="11">
        <v>119128345</v>
      </c>
      <c r="II29" s="11">
        <v>95948261</v>
      </c>
      <c r="IJ29" s="11">
        <v>436109628</v>
      </c>
      <c r="IK29" s="11">
        <v>545289869.5</v>
      </c>
      <c r="IL29" s="11"/>
      <c r="IM29" s="12"/>
      <c r="IN29" s="12">
        <v>188697464</v>
      </c>
      <c r="IO29" s="12"/>
      <c r="IP29" s="12">
        <v>45177927</v>
      </c>
      <c r="IQ29" s="12"/>
      <c r="IR29" s="11"/>
      <c r="IS29" s="11">
        <v>161851785.5</v>
      </c>
      <c r="IT29" s="11"/>
      <c r="IU29" s="11">
        <v>483996664</v>
      </c>
      <c r="IV29" s="11"/>
      <c r="IW29" s="12">
        <v>29297846</v>
      </c>
      <c r="IX29" s="12">
        <v>108125527.5</v>
      </c>
      <c r="IY29" s="12">
        <v>93393774</v>
      </c>
      <c r="IZ29" s="12">
        <v>566491092.5</v>
      </c>
      <c r="JA29" s="12"/>
      <c r="JB29" s="11">
        <v>500121655</v>
      </c>
      <c r="JC29" s="11"/>
      <c r="JD29" s="11"/>
      <c r="JE29" s="11">
        <v>564825148.5</v>
      </c>
      <c r="JF29" s="11"/>
      <c r="JG29" s="12">
        <v>574761284</v>
      </c>
      <c r="JH29" s="12">
        <v>495653738.5</v>
      </c>
      <c r="JI29" s="12"/>
      <c r="JJ29" s="12">
        <v>41536492.5</v>
      </c>
      <c r="JK29" s="12"/>
      <c r="JL29" s="11">
        <v>32070576.5</v>
      </c>
      <c r="JM29" s="11">
        <v>124285487.5</v>
      </c>
      <c r="JN29" s="11">
        <v>287976645</v>
      </c>
      <c r="JO29" s="11"/>
      <c r="JP29" s="11">
        <v>122573211</v>
      </c>
      <c r="JQ29" s="12">
        <v>448805342.5</v>
      </c>
      <c r="JR29" s="12">
        <v>38344164.5</v>
      </c>
      <c r="JS29" s="12">
        <v>563588925.5</v>
      </c>
      <c r="JT29" s="12">
        <v>78297291.5</v>
      </c>
      <c r="JU29" s="12">
        <v>355714586.5</v>
      </c>
      <c r="JV29" s="11">
        <v>106673292.5</v>
      </c>
      <c r="JW29" s="11">
        <v>201491940</v>
      </c>
      <c r="JX29" s="11">
        <v>156852598.5</v>
      </c>
      <c r="JY29" s="11">
        <v>607114226.5</v>
      </c>
      <c r="JZ29" s="11">
        <v>1108686322</v>
      </c>
      <c r="KA29" s="12"/>
      <c r="KB29" s="12">
        <v>256637562</v>
      </c>
      <c r="KC29" s="12">
        <v>195373345</v>
      </c>
      <c r="KD29" s="12">
        <v>83197305</v>
      </c>
      <c r="KE29" s="12">
        <v>621966142.5</v>
      </c>
      <c r="KF29" s="11">
        <v>113532882.5</v>
      </c>
      <c r="KG29" s="11"/>
      <c r="KH29" s="11">
        <v>107570392</v>
      </c>
      <c r="KI29" s="11"/>
      <c r="KJ29" s="11">
        <v>10565524</v>
      </c>
      <c r="KK29" s="12">
        <v>19931233.5</v>
      </c>
      <c r="KL29" s="12">
        <v>74839207.5</v>
      </c>
      <c r="KM29" s="12">
        <v>416021745</v>
      </c>
      <c r="KN29" s="12">
        <v>164826877.5</v>
      </c>
      <c r="KO29" s="12">
        <v>144431355</v>
      </c>
      <c r="KP29" s="11"/>
      <c r="KQ29" s="11">
        <v>129146346</v>
      </c>
      <c r="KR29" s="11"/>
      <c r="KS29" s="11">
        <v>136722283.5</v>
      </c>
      <c r="KT29" s="11">
        <v>212402463.5</v>
      </c>
      <c r="KU29" s="12">
        <v>88262956</v>
      </c>
      <c r="KV29" s="12">
        <v>49026766.5</v>
      </c>
      <c r="KW29" s="12">
        <v>355246706.5</v>
      </c>
      <c r="KX29" s="12">
        <v>77811000</v>
      </c>
      <c r="KY29" s="12">
        <v>150408559</v>
      </c>
      <c r="KZ29" s="11">
        <v>298652645</v>
      </c>
      <c r="LA29" s="11">
        <v>173484107</v>
      </c>
      <c r="LB29" s="11">
        <v>10932208</v>
      </c>
      <c r="LC29" s="11">
        <v>94257486</v>
      </c>
      <c r="LD29" s="11">
        <v>91307476.5</v>
      </c>
      <c r="LE29" s="12">
        <v>51739248</v>
      </c>
      <c r="LF29" s="12">
        <v>278519899</v>
      </c>
      <c r="LG29" s="12">
        <v>316483406.5</v>
      </c>
      <c r="LH29" s="12">
        <v>370442619.5</v>
      </c>
      <c r="LI29" s="12"/>
      <c r="LJ29" s="11">
        <v>60304751</v>
      </c>
      <c r="LK29" s="11">
        <v>63194162</v>
      </c>
      <c r="LL29" s="11"/>
      <c r="LM29" s="11">
        <v>226201395.5</v>
      </c>
      <c r="LN29" s="11">
        <v>156505493.5</v>
      </c>
      <c r="LO29" s="12">
        <v>102440112.5</v>
      </c>
      <c r="LP29" s="12"/>
      <c r="LQ29" s="12">
        <v>448640117</v>
      </c>
      <c r="LR29" s="12">
        <v>173939620.5</v>
      </c>
      <c r="LS29" s="12">
        <v>117744934.5</v>
      </c>
      <c r="LT29" s="11">
        <v>153150867.5</v>
      </c>
      <c r="LU29" s="11">
        <v>997745502</v>
      </c>
      <c r="LV29" s="11">
        <v>128188713.5</v>
      </c>
      <c r="LW29" s="11">
        <v>203630740</v>
      </c>
      <c r="LX29" s="11">
        <v>68766225.5</v>
      </c>
      <c r="LY29" s="12">
        <v>60911213.5</v>
      </c>
      <c r="LZ29" s="12">
        <v>73855667</v>
      </c>
      <c r="MA29" s="12">
        <v>311355605</v>
      </c>
      <c r="MB29" s="12">
        <v>78240079.5</v>
      </c>
      <c r="MC29" s="12"/>
      <c r="MD29" s="11"/>
      <c r="ME29" s="11">
        <v>152556183.5</v>
      </c>
      <c r="MF29" s="11"/>
      <c r="MG29" s="11">
        <v>27112572</v>
      </c>
      <c r="MH29" s="11">
        <v>533589729</v>
      </c>
      <c r="MI29" s="12">
        <v>113144317.5</v>
      </c>
      <c r="MJ29" s="12">
        <v>33009275</v>
      </c>
      <c r="MK29" s="12">
        <v>268708372</v>
      </c>
      <c r="ML29" s="12">
        <v>158454834</v>
      </c>
      <c r="MM29" s="12">
        <v>227118532.5</v>
      </c>
      <c r="MN29" s="11">
        <v>56262216</v>
      </c>
      <c r="MO29" s="11">
        <v>118387881</v>
      </c>
      <c r="MP29" s="11">
        <v>200344046</v>
      </c>
      <c r="MQ29" s="11">
        <v>113328209.5</v>
      </c>
      <c r="MR29" s="11">
        <v>197978722</v>
      </c>
      <c r="MS29" s="12">
        <v>66192150.5</v>
      </c>
      <c r="MT29" s="12">
        <v>305898120.5</v>
      </c>
      <c r="MU29" s="12">
        <v>355883197.5</v>
      </c>
      <c r="MV29" s="12">
        <v>93576278</v>
      </c>
      <c r="MW29" s="12"/>
      <c r="MX29" s="11"/>
      <c r="MY29" s="11">
        <v>44135874.5</v>
      </c>
      <c r="MZ29" s="11">
        <v>113513096.5</v>
      </c>
      <c r="NA29" s="11"/>
      <c r="NB29" s="11">
        <v>93815657</v>
      </c>
      <c r="NC29" s="12">
        <v>378066332.5</v>
      </c>
      <c r="ND29" s="12">
        <v>249793408</v>
      </c>
      <c r="NE29" s="12">
        <v>81632464.5</v>
      </c>
      <c r="NF29" s="12"/>
      <c r="NG29" s="12"/>
      <c r="NH29" s="11">
        <v>300170801.5</v>
      </c>
      <c r="NI29" s="11">
        <v>321590058</v>
      </c>
      <c r="NJ29" s="11"/>
      <c r="NK29" s="11">
        <v>430705190.5</v>
      </c>
      <c r="NL29" s="11"/>
      <c r="NM29" s="12"/>
      <c r="NN29" s="12"/>
      <c r="NO29" s="12">
        <v>663281717.5</v>
      </c>
      <c r="NP29" s="12">
        <v>67035283.5</v>
      </c>
      <c r="NQ29" s="12">
        <v>227835071.5</v>
      </c>
      <c r="NR29" s="11">
        <v>171885670.5</v>
      </c>
      <c r="NS29" s="11">
        <v>862436404.5</v>
      </c>
      <c r="NT29" s="11"/>
      <c r="NU29" s="11">
        <v>52614362</v>
      </c>
      <c r="NV29" s="11">
        <v>40421113</v>
      </c>
      <c r="NW29" s="12">
        <v>25815187.5</v>
      </c>
      <c r="NX29" s="12"/>
      <c r="NY29" s="12">
        <v>115696938</v>
      </c>
      <c r="NZ29" s="12">
        <v>43751558</v>
      </c>
      <c r="OA29" s="12">
        <v>99532679.5</v>
      </c>
      <c r="OB29" s="11">
        <v>96226445.5</v>
      </c>
      <c r="OC29" s="11">
        <v>37458575.5</v>
      </c>
      <c r="OD29" s="11"/>
      <c r="OE29" s="11">
        <v>233707751</v>
      </c>
      <c r="OF29" s="11">
        <v>138033209</v>
      </c>
      <c r="OG29" s="12">
        <v>146481419.5</v>
      </c>
      <c r="OH29" s="12">
        <v>140946435</v>
      </c>
      <c r="OI29" s="12">
        <v>81146749.5</v>
      </c>
      <c r="OJ29" s="12">
        <v>199551643</v>
      </c>
      <c r="OK29" s="12">
        <v>547101967</v>
      </c>
      <c r="OL29" s="11"/>
      <c r="OM29" s="11">
        <v>55988097</v>
      </c>
      <c r="ON29" s="11">
        <v>89993101.5</v>
      </c>
      <c r="OO29" s="11"/>
      <c r="OP29" s="11">
        <v>29256986</v>
      </c>
      <c r="OQ29" s="12"/>
      <c r="OR29" s="12">
        <v>255415440</v>
      </c>
      <c r="OS29" s="12">
        <v>35709408.5</v>
      </c>
      <c r="OT29" s="12">
        <v>78810654.5</v>
      </c>
      <c r="OU29" s="12">
        <v>94426390</v>
      </c>
      <c r="OV29" s="11">
        <v>62216999.5</v>
      </c>
      <c r="OW29" s="11"/>
      <c r="OX29" s="11">
        <v>123388746</v>
      </c>
      <c r="OY29" s="11">
        <v>302759086</v>
      </c>
      <c r="OZ29" s="11">
        <v>89028882.5</v>
      </c>
      <c r="PA29" s="12">
        <v>121088380.5</v>
      </c>
      <c r="PB29" s="12"/>
      <c r="PC29" s="12">
        <v>2209675000</v>
      </c>
      <c r="PD29" s="12"/>
      <c r="PE29" s="12"/>
      <c r="PF29" s="11">
        <v>102761858.5</v>
      </c>
      <c r="PG29" s="11">
        <v>113683909</v>
      </c>
      <c r="PH29" s="11">
        <v>151246952</v>
      </c>
      <c r="PI29" s="11"/>
      <c r="PJ29" s="11"/>
      <c r="PK29" s="12"/>
      <c r="PL29" s="12">
        <v>913843953</v>
      </c>
      <c r="PM29" s="12">
        <v>297475955.5</v>
      </c>
      <c r="PN29" s="12">
        <v>138696013.5</v>
      </c>
      <c r="PO29" s="12">
        <v>233017453</v>
      </c>
      <c r="PP29" s="11">
        <v>23055173.5</v>
      </c>
      <c r="PQ29" s="11">
        <v>101843939</v>
      </c>
      <c r="PR29" s="11">
        <v>110847198.5</v>
      </c>
      <c r="PS29" s="11">
        <v>49372790.5</v>
      </c>
      <c r="PT29" s="11">
        <v>1107100076</v>
      </c>
      <c r="PU29" s="12"/>
      <c r="PV29" s="12">
        <v>52099297.5</v>
      </c>
      <c r="PW29" s="12">
        <v>214631823.5</v>
      </c>
      <c r="PX29" s="12">
        <v>48958149.5</v>
      </c>
      <c r="PY29" s="12">
        <v>37867915.5</v>
      </c>
      <c r="PZ29" s="11">
        <v>132527516.5</v>
      </c>
      <c r="QA29" s="11">
        <v>298100559</v>
      </c>
      <c r="QB29" s="11">
        <v>490494888</v>
      </c>
      <c r="QC29" s="11">
        <v>53623279.5</v>
      </c>
      <c r="QD29" s="11">
        <v>115373638.5</v>
      </c>
      <c r="QE29" s="12">
        <v>181759054</v>
      </c>
      <c r="QF29" s="12">
        <v>200936735.5</v>
      </c>
      <c r="QG29" s="12">
        <v>79070185.5</v>
      </c>
      <c r="QH29" s="12">
        <v>272091399.5</v>
      </c>
      <c r="QI29" s="12">
        <v>99710220</v>
      </c>
      <c r="QJ29" s="11">
        <v>407480915</v>
      </c>
      <c r="QK29" s="11">
        <v>244464428.5</v>
      </c>
      <c r="QL29" s="11">
        <v>121325580.5</v>
      </c>
      <c r="QM29" s="11">
        <v>195749757</v>
      </c>
      <c r="QN29" s="11">
        <v>111001642.5</v>
      </c>
      <c r="QO29" s="12"/>
      <c r="QP29" s="12">
        <v>154632826.5</v>
      </c>
      <c r="QQ29" s="12">
        <v>95784468</v>
      </c>
      <c r="QR29" s="12">
        <v>44916393</v>
      </c>
      <c r="QS29" s="12">
        <v>25961258.5</v>
      </c>
      <c r="QT29" s="11">
        <v>37320259.5</v>
      </c>
      <c r="QU29" s="11">
        <v>90406214.5</v>
      </c>
      <c r="QV29" s="11">
        <v>134329000</v>
      </c>
      <c r="QW29" s="11">
        <v>343118532</v>
      </c>
      <c r="QX29" s="11">
        <v>268701520</v>
      </c>
      <c r="QY29" s="12">
        <v>117947470</v>
      </c>
      <c r="QZ29" s="12">
        <v>155037586.5</v>
      </c>
      <c r="RA29" s="12"/>
      <c r="RB29" s="12">
        <v>285130687.5</v>
      </c>
      <c r="RC29" s="12">
        <v>60640681.5</v>
      </c>
      <c r="RD29" s="11">
        <v>225448088</v>
      </c>
      <c r="RE29" s="11">
        <v>234875437.5</v>
      </c>
      <c r="RF29" s="11">
        <v>42515041</v>
      </c>
      <c r="RG29" s="11"/>
      <c r="RH29" s="11">
        <v>21363368</v>
      </c>
      <c r="RI29" s="12"/>
      <c r="RJ29" s="12"/>
      <c r="RK29" s="12"/>
      <c r="RL29" s="12">
        <v>117403672.5</v>
      </c>
      <c r="RM29" s="12">
        <v>208599854.5</v>
      </c>
      <c r="RN29" s="11">
        <v>125547326.5</v>
      </c>
      <c r="RO29" s="11"/>
      <c r="RP29" s="11">
        <v>143986027.5</v>
      </c>
      <c r="RQ29" s="11">
        <v>194135730.5</v>
      </c>
      <c r="RR29" s="11">
        <v>120925610</v>
      </c>
      <c r="RS29" s="12">
        <v>23706926.5</v>
      </c>
      <c r="RT29" s="12">
        <v>72681802</v>
      </c>
      <c r="RU29" s="12"/>
      <c r="RV29" s="12">
        <v>64989418</v>
      </c>
      <c r="RW29" s="12"/>
      <c r="RX29" s="11">
        <v>57475951</v>
      </c>
      <c r="RY29" s="11">
        <v>121622321.5</v>
      </c>
      <c r="RZ29" s="11">
        <v>295522803</v>
      </c>
      <c r="SA29" s="11">
        <v>152424497.5</v>
      </c>
      <c r="SB29" s="11">
        <v>144229834.5</v>
      </c>
      <c r="SC29" s="12">
        <v>61088962.5</v>
      </c>
      <c r="SD29" s="12"/>
      <c r="SE29" s="12"/>
      <c r="SF29" s="12"/>
      <c r="SG29" s="12"/>
      <c r="SH29" s="11">
        <v>289857407</v>
      </c>
      <c r="SI29" s="11">
        <v>34761747.5</v>
      </c>
      <c r="SJ29" s="11"/>
      <c r="SK29" s="11">
        <v>54529769</v>
      </c>
      <c r="SL29" s="11">
        <v>32595828</v>
      </c>
      <c r="SM29" s="12"/>
      <c r="SN29" s="12"/>
      <c r="SO29" s="12">
        <v>40467871</v>
      </c>
      <c r="SP29" s="12">
        <v>89704002</v>
      </c>
      <c r="SQ29" s="12">
        <v>131288371.5</v>
      </c>
      <c r="SR29" s="11">
        <v>99775939.5</v>
      </c>
      <c r="SS29" s="11">
        <v>81738793</v>
      </c>
      <c r="ST29" s="11">
        <v>47439372.5</v>
      </c>
      <c r="SU29" s="11">
        <v>31658629</v>
      </c>
      <c r="SV29" s="11">
        <v>120587103</v>
      </c>
      <c r="SW29" s="12">
        <v>11961367.5</v>
      </c>
      <c r="SX29" s="12">
        <v>127941932.5</v>
      </c>
      <c r="SY29" s="12">
        <v>469974960.5</v>
      </c>
      <c r="SZ29" s="12">
        <v>119551133</v>
      </c>
      <c r="TA29" s="12">
        <v>332995405</v>
      </c>
      <c r="TB29" s="11">
        <v>264954353</v>
      </c>
      <c r="TC29" s="11">
        <v>84242327</v>
      </c>
      <c r="TD29" s="11">
        <v>73544023.5</v>
      </c>
      <c r="TE29" s="11">
        <v>160878803</v>
      </c>
      <c r="TF29" s="11">
        <v>87509687.5</v>
      </c>
      <c r="TG29" s="12">
        <v>93717562</v>
      </c>
      <c r="TH29" s="12">
        <v>46631601.5</v>
      </c>
      <c r="TI29" s="12">
        <v>24944088</v>
      </c>
      <c r="TJ29" s="12">
        <v>130826560</v>
      </c>
      <c r="TK29" s="12">
        <v>91203700</v>
      </c>
      <c r="TL29" s="11">
        <v>191273849.5</v>
      </c>
      <c r="TM29" s="11">
        <v>73051329</v>
      </c>
      <c r="TN29" s="11"/>
      <c r="TO29" s="11">
        <v>63275974.5</v>
      </c>
      <c r="TP29" s="11">
        <v>100633762.5</v>
      </c>
      <c r="TQ29" s="12">
        <v>195981382.5</v>
      </c>
      <c r="TR29" s="12">
        <v>21645947.5</v>
      </c>
      <c r="TS29" s="12">
        <v>177436104.5</v>
      </c>
      <c r="TT29" s="12">
        <v>51735190.5</v>
      </c>
      <c r="TU29" s="12">
        <v>25707923.5</v>
      </c>
      <c r="TV29" s="11"/>
      <c r="TW29" s="11">
        <v>54126166.5</v>
      </c>
      <c r="TX29" s="11">
        <v>37564619</v>
      </c>
      <c r="TY29" s="11"/>
      <c r="TZ29" s="11">
        <v>48759511</v>
      </c>
      <c r="UA29" s="12">
        <v>34352463</v>
      </c>
      <c r="UB29" s="12">
        <v>60202141.5</v>
      </c>
      <c r="UC29" s="12">
        <v>15001629</v>
      </c>
      <c r="UD29" s="12">
        <v>75463164.5</v>
      </c>
      <c r="UE29" s="12">
        <v>47440358</v>
      </c>
      <c r="UF29" s="11">
        <v>110736214.5</v>
      </c>
      <c r="UG29" s="11"/>
      <c r="UH29" s="11"/>
      <c r="UI29" s="11"/>
      <c r="UJ29" s="11">
        <v>21796984.5</v>
      </c>
      <c r="UK29" s="12">
        <v>42526771</v>
      </c>
      <c r="UL29" s="12">
        <v>77437665</v>
      </c>
      <c r="UM29" s="12"/>
      <c r="UN29" s="12">
        <v>106427802.5</v>
      </c>
      <c r="UO29" s="12">
        <v>169676035</v>
      </c>
      <c r="UP29" s="11"/>
      <c r="UQ29" s="11">
        <v>44203739</v>
      </c>
      <c r="UR29" s="11">
        <v>34653134.5</v>
      </c>
      <c r="US29" s="11">
        <v>37653550</v>
      </c>
      <c r="UT29" s="11">
        <v>122566548.5</v>
      </c>
      <c r="UU29" s="12">
        <v>121037527</v>
      </c>
      <c r="UV29" s="12">
        <v>124590821.5</v>
      </c>
      <c r="UW29" s="12">
        <v>153003263.5</v>
      </c>
      <c r="UX29" s="12"/>
      <c r="UY29" s="12">
        <v>63679154.5</v>
      </c>
      <c r="UZ29" s="11"/>
      <c r="VA29" s="11">
        <v>70115923</v>
      </c>
      <c r="VB29" s="11">
        <v>52903014</v>
      </c>
      <c r="VC29" s="11"/>
      <c r="VD29" s="11"/>
      <c r="VE29" s="12"/>
      <c r="VF29" s="12"/>
      <c r="VG29" s="12"/>
      <c r="VH29" s="12">
        <v>56222696.5</v>
      </c>
      <c r="VI29" s="12">
        <v>190429315.5</v>
      </c>
      <c r="VJ29" s="11">
        <v>12329730</v>
      </c>
      <c r="VK29" s="11"/>
      <c r="VL29" s="11">
        <v>68230921</v>
      </c>
      <c r="VM29" s="11">
        <v>85429233</v>
      </c>
      <c r="VN29" s="11"/>
      <c r="VO29" s="12">
        <v>267279891.5</v>
      </c>
      <c r="VP29" s="12">
        <v>21987103.5</v>
      </c>
      <c r="VQ29" s="12">
        <v>209978152</v>
      </c>
      <c r="VR29" s="12"/>
      <c r="VS29" s="12"/>
      <c r="VT29" s="11">
        <v>82123189.5</v>
      </c>
      <c r="VU29" s="11">
        <v>40902845.5</v>
      </c>
      <c r="VV29" s="11">
        <v>94763360.5</v>
      </c>
      <c r="VW29" s="11">
        <v>12373727</v>
      </c>
      <c r="VX29" s="11">
        <v>32438911</v>
      </c>
      <c r="VY29" s="12"/>
      <c r="VZ29" s="12">
        <v>25695109.5</v>
      </c>
      <c r="WA29" s="12">
        <v>59695983.5</v>
      </c>
      <c r="WB29" s="12">
        <v>52204161.5</v>
      </c>
      <c r="WC29" s="12">
        <v>114196227</v>
      </c>
      <c r="WD29" s="11">
        <v>50562141</v>
      </c>
      <c r="WE29" s="11">
        <v>44849704</v>
      </c>
      <c r="WF29" s="11">
        <v>97933892.5</v>
      </c>
      <c r="WG29" s="11">
        <v>76650906.5</v>
      </c>
      <c r="WH29" s="11">
        <v>160466942</v>
      </c>
      <c r="WI29" s="12">
        <v>1112524000</v>
      </c>
      <c r="WJ29" s="12"/>
      <c r="WK29" s="12"/>
      <c r="WL29" s="12"/>
      <c r="WM29" s="12"/>
      <c r="WN29" s="11">
        <v>9785984</v>
      </c>
      <c r="WO29" s="11">
        <v>65594368</v>
      </c>
      <c r="WP29" s="11">
        <v>322573221</v>
      </c>
      <c r="WQ29" s="11">
        <v>69244489</v>
      </c>
      <c r="WR29" s="11"/>
      <c r="WS29" s="12">
        <v>42737905.5</v>
      </c>
      <c r="WT29" s="12"/>
      <c r="WU29" s="12">
        <v>61367440.5</v>
      </c>
      <c r="WV29" s="12">
        <v>104247488</v>
      </c>
      <c r="WW29" s="12">
        <v>95398181</v>
      </c>
      <c r="WX29" s="11">
        <v>135252062</v>
      </c>
      <c r="WY29" s="11">
        <v>73105864</v>
      </c>
      <c r="WZ29" s="11">
        <v>82924957</v>
      </c>
      <c r="XA29" s="11">
        <v>37375497</v>
      </c>
      <c r="XB29" s="11">
        <v>36033137.5</v>
      </c>
      <c r="XC29" s="12">
        <v>54539227</v>
      </c>
      <c r="XD29" s="12">
        <v>55198697</v>
      </c>
      <c r="XE29" s="12">
        <v>77613217.5</v>
      </c>
      <c r="XF29" s="12">
        <v>132044011.5</v>
      </c>
      <c r="XG29" s="12">
        <v>42361270</v>
      </c>
      <c r="XH29" s="11">
        <v>36455572.5</v>
      </c>
      <c r="XI29" s="11">
        <v>66448958</v>
      </c>
      <c r="XJ29" s="11">
        <v>28901043.5</v>
      </c>
      <c r="XK29" s="11">
        <v>30511688.5</v>
      </c>
      <c r="XL29" s="11">
        <v>129772395</v>
      </c>
      <c r="XM29" s="12">
        <v>82040083.5</v>
      </c>
      <c r="XN29" s="12"/>
      <c r="XO29" s="12">
        <v>162901502.5</v>
      </c>
      <c r="XP29" s="12"/>
      <c r="XQ29" s="12">
        <v>138402438</v>
      </c>
      <c r="XR29" s="11">
        <v>60550512</v>
      </c>
      <c r="XS29" s="11">
        <v>79819416.5</v>
      </c>
      <c r="XT29" s="11">
        <v>115121470</v>
      </c>
      <c r="XU29" s="11">
        <v>45941534.5</v>
      </c>
      <c r="XV29" s="11">
        <v>98760615</v>
      </c>
      <c r="XW29" s="12">
        <v>37183093</v>
      </c>
      <c r="XX29" s="12">
        <v>60747852</v>
      </c>
      <c r="XY29" s="12">
        <v>64958542</v>
      </c>
      <c r="XZ29" s="12">
        <v>66403542</v>
      </c>
      <c r="YA29" s="12">
        <v>80032537</v>
      </c>
      <c r="YB29" s="11">
        <v>22844311</v>
      </c>
      <c r="YC29" s="11">
        <v>81339745.5</v>
      </c>
      <c r="YD29" s="11">
        <v>160333656</v>
      </c>
      <c r="YE29" s="11">
        <v>68717365.5</v>
      </c>
      <c r="YF29" s="11">
        <v>34253159.5</v>
      </c>
      <c r="YG29" s="12">
        <v>26688697</v>
      </c>
      <c r="YH29" s="12">
        <v>188333630</v>
      </c>
      <c r="YI29" s="12">
        <v>25155594.5</v>
      </c>
      <c r="YJ29" s="12">
        <v>58631205.5</v>
      </c>
      <c r="YK29" s="12"/>
      <c r="YL29" s="11">
        <v>119310410.5</v>
      </c>
      <c r="YM29" s="11">
        <v>37235174.5</v>
      </c>
      <c r="YN29" s="11">
        <v>78418407</v>
      </c>
      <c r="YO29" s="11">
        <v>132492506</v>
      </c>
      <c r="YP29" s="11">
        <v>103397741.5</v>
      </c>
      <c r="YQ29" s="12">
        <v>34349003</v>
      </c>
      <c r="YR29" s="12">
        <v>151204812.5</v>
      </c>
      <c r="YS29" s="12">
        <v>74284454.5</v>
      </c>
      <c r="YT29" s="12"/>
      <c r="YU29" s="12">
        <v>106392780.5</v>
      </c>
      <c r="YV29" s="11">
        <v>29126317.5</v>
      </c>
      <c r="YW29" s="11"/>
      <c r="YX29" s="11">
        <v>65525151.5</v>
      </c>
      <c r="YY29" s="11">
        <v>60726391</v>
      </c>
      <c r="YZ29" s="11"/>
      <c r="ZA29" s="12">
        <v>29775022.5</v>
      </c>
      <c r="ZB29" s="12">
        <v>15000052</v>
      </c>
      <c r="ZC29" s="12">
        <v>111981696</v>
      </c>
      <c r="ZD29" s="12">
        <v>15767069</v>
      </c>
      <c r="ZE29" s="12">
        <v>29331826.5</v>
      </c>
      <c r="ZF29" s="11">
        <v>45554913.5</v>
      </c>
      <c r="ZG29" s="11"/>
      <c r="ZH29" s="11">
        <v>30374711</v>
      </c>
      <c r="ZI29" s="11">
        <v>59769220.5</v>
      </c>
      <c r="ZJ29" s="11">
        <v>33723513</v>
      </c>
      <c r="ZK29" s="12">
        <v>160403258</v>
      </c>
      <c r="ZL29" s="12"/>
      <c r="ZM29" s="12"/>
      <c r="ZN29" s="12">
        <v>172824845</v>
      </c>
      <c r="ZO29" s="12">
        <v>91454710.5</v>
      </c>
      <c r="ZP29" s="11"/>
      <c r="ZQ29" s="11">
        <v>89576732.5</v>
      </c>
      <c r="ZR29" s="11"/>
      <c r="ZS29" s="11">
        <v>54528591.5</v>
      </c>
      <c r="ZT29" s="11">
        <v>61220095</v>
      </c>
      <c r="ZU29" s="12">
        <v>48254258</v>
      </c>
      <c r="ZV29" s="12">
        <v>112877072.5</v>
      </c>
      <c r="ZW29" s="12"/>
      <c r="ZX29" s="12">
        <v>42255448</v>
      </c>
      <c r="ZY29" s="12">
        <v>41427661.5</v>
      </c>
      <c r="ZZ29" s="11">
        <v>46546520.5</v>
      </c>
      <c r="AAA29" s="11"/>
      <c r="AAB29" s="11">
        <v>69607062.5</v>
      </c>
      <c r="AAC29" s="11">
        <v>61562931</v>
      </c>
      <c r="AAD29" s="11">
        <v>51464103.5</v>
      </c>
      <c r="AAE29" s="12">
        <v>52001265</v>
      </c>
      <c r="AAF29" s="12">
        <v>10146362</v>
      </c>
      <c r="AAG29" s="12">
        <v>104503277.5</v>
      </c>
      <c r="AAH29" s="12"/>
      <c r="AAI29" s="12"/>
      <c r="AAJ29" s="11">
        <v>190428</v>
      </c>
      <c r="AAK29" s="11">
        <v>27337027</v>
      </c>
      <c r="AAL29" s="11"/>
      <c r="AAM29" s="11">
        <v>33728134</v>
      </c>
      <c r="AAN29" s="11">
        <v>117335548</v>
      </c>
      <c r="AAO29" s="12">
        <v>29173217</v>
      </c>
      <c r="AAP29" s="12">
        <v>18684651</v>
      </c>
      <c r="AAQ29" s="12">
        <v>87678737</v>
      </c>
      <c r="AAR29" s="12">
        <v>32973512.5</v>
      </c>
      <c r="AAS29" s="12">
        <v>25498757</v>
      </c>
      <c r="AAT29" s="11">
        <v>70475532.5</v>
      </c>
      <c r="AAU29" s="11">
        <v>51778127</v>
      </c>
      <c r="AAV29" s="11">
        <v>18196108</v>
      </c>
      <c r="AAW29" s="11">
        <v>87212058.5</v>
      </c>
      <c r="AAX29" s="11">
        <v>73766313</v>
      </c>
      <c r="AAY29" s="12">
        <v>90960207</v>
      </c>
      <c r="AAZ29" s="12">
        <v>54605959</v>
      </c>
      <c r="ABA29" s="12">
        <v>32885906</v>
      </c>
      <c r="ABB29" s="12">
        <v>87158333.5</v>
      </c>
      <c r="ABC29" s="12">
        <v>94724256</v>
      </c>
      <c r="ABD29" s="11">
        <v>35292878</v>
      </c>
      <c r="ABE29" s="11">
        <v>29645119</v>
      </c>
      <c r="ABF29" s="11">
        <v>58674164.5</v>
      </c>
      <c r="ABG29" s="11">
        <v>36476896</v>
      </c>
      <c r="ABH29" s="11">
        <v>4546623.5</v>
      </c>
      <c r="ABI29" s="12">
        <v>35085584</v>
      </c>
      <c r="ABJ29" s="12">
        <v>125657353.5</v>
      </c>
      <c r="ABK29" s="12">
        <v>24943958</v>
      </c>
      <c r="ABL29" s="12">
        <v>132398461</v>
      </c>
      <c r="ABM29" s="12">
        <v>29525135</v>
      </c>
      <c r="ABN29" s="11">
        <v>75235577</v>
      </c>
      <c r="ABO29" s="11">
        <v>985064</v>
      </c>
      <c r="ABP29" s="11">
        <v>71715301</v>
      </c>
      <c r="ABQ29" s="11">
        <v>22653053.5</v>
      </c>
      <c r="ABR29" s="11">
        <v>27553314.5</v>
      </c>
      <c r="ABS29" s="12">
        <v>33791869.5</v>
      </c>
      <c r="ABT29" s="12">
        <v>118346978.5</v>
      </c>
      <c r="ABU29" s="12">
        <v>23014902.5</v>
      </c>
      <c r="ABV29" s="12">
        <v>75122709</v>
      </c>
      <c r="ABW29" s="12">
        <v>36155229.5</v>
      </c>
      <c r="ABX29" s="11">
        <v>59097253.5</v>
      </c>
      <c r="ABY29" s="11">
        <v>148960473</v>
      </c>
      <c r="ABZ29" s="11">
        <v>26638176.5</v>
      </c>
      <c r="ACA29" s="11">
        <v>14777402</v>
      </c>
      <c r="ACB29" s="11">
        <v>2087493.5</v>
      </c>
      <c r="ACC29" s="12">
        <v>133371424.5</v>
      </c>
      <c r="ACD29" s="12">
        <v>35244446.5</v>
      </c>
      <c r="ACE29" s="12">
        <v>38005536.5</v>
      </c>
      <c r="ACF29" s="12">
        <v>67346239</v>
      </c>
      <c r="ACG29" s="12">
        <v>95815079.5</v>
      </c>
      <c r="ACH29" s="11">
        <v>20606820.5</v>
      </c>
      <c r="ACI29" s="11">
        <v>14270222.5</v>
      </c>
      <c r="ACJ29" s="11">
        <v>26841621</v>
      </c>
      <c r="ACK29" s="11">
        <v>24456540</v>
      </c>
      <c r="ACL29" s="11">
        <v>9441610.5</v>
      </c>
      <c r="ACM29" s="12">
        <v>58410996</v>
      </c>
      <c r="ACN29" s="12">
        <v>26574259</v>
      </c>
      <c r="ACO29" s="12">
        <v>59320791</v>
      </c>
      <c r="ACP29" s="24">
        <v>21203440.5</v>
      </c>
    </row>
    <row r="30" spans="1:770" x14ac:dyDescent="0.4">
      <c r="A30" s="23">
        <v>2007</v>
      </c>
      <c r="B30" s="11">
        <v>44815481500</v>
      </c>
      <c r="C30" s="11">
        <v>8753589178</v>
      </c>
      <c r="D30" s="11">
        <v>23797013.5</v>
      </c>
      <c r="E30" s="11"/>
      <c r="F30" s="11">
        <v>16140442500</v>
      </c>
      <c r="G30" s="12">
        <v>2643942000</v>
      </c>
      <c r="H30" s="12">
        <v>21750378812</v>
      </c>
      <c r="I30" s="12">
        <v>9355730825</v>
      </c>
      <c r="J30" s="12">
        <v>1794014982</v>
      </c>
      <c r="K30" s="12"/>
      <c r="L30" s="11">
        <v>13396281000</v>
      </c>
      <c r="M30" s="11">
        <v>385486254</v>
      </c>
      <c r="N30" s="11"/>
      <c r="O30" s="11">
        <v>3584426500</v>
      </c>
      <c r="P30" s="11">
        <v>598926667.5</v>
      </c>
      <c r="Q30" s="12">
        <v>8896035000</v>
      </c>
      <c r="R30" s="12">
        <v>43042991081</v>
      </c>
      <c r="S30" s="12">
        <v>323764798</v>
      </c>
      <c r="T30" s="12">
        <v>4664152837</v>
      </c>
      <c r="U30" s="12">
        <v>737061914</v>
      </c>
      <c r="V30" s="11">
        <v>1998896942.5</v>
      </c>
      <c r="W30" s="11">
        <v>2956631529</v>
      </c>
      <c r="X30" s="11">
        <v>3095118610</v>
      </c>
      <c r="Y30" s="11">
        <v>7913272000</v>
      </c>
      <c r="Z30" s="11">
        <v>5220380000</v>
      </c>
      <c r="AA30" s="12">
        <v>818605993</v>
      </c>
      <c r="AB30" s="12">
        <v>11285542000</v>
      </c>
      <c r="AC30" s="12">
        <v>4188050368</v>
      </c>
      <c r="AD30" s="12">
        <v>5826245000</v>
      </c>
      <c r="AE30" s="12">
        <v>1791662444.5</v>
      </c>
      <c r="AF30" s="11"/>
      <c r="AG30" s="11">
        <v>426591316.5</v>
      </c>
      <c r="AH30" s="11">
        <v>2501471245</v>
      </c>
      <c r="AI30" s="11">
        <v>4280268269</v>
      </c>
      <c r="AJ30" s="11">
        <v>87600576.5</v>
      </c>
      <c r="AK30" s="12">
        <v>5923580000</v>
      </c>
      <c r="AL30" s="12">
        <v>8529229000</v>
      </c>
      <c r="AM30" s="12">
        <v>1525306070.5</v>
      </c>
      <c r="AN30" s="12">
        <v>1264416225.5</v>
      </c>
      <c r="AO30" s="12">
        <v>6801278500</v>
      </c>
      <c r="AP30" s="11">
        <v>1372964845.5</v>
      </c>
      <c r="AQ30" s="11">
        <v>1224336459.5</v>
      </c>
      <c r="AR30" s="11">
        <v>3531637276.5</v>
      </c>
      <c r="AS30" s="11">
        <v>650768468</v>
      </c>
      <c r="AT30" s="11">
        <v>413342247</v>
      </c>
      <c r="AU30" s="12">
        <v>1519956173</v>
      </c>
      <c r="AV30" s="12">
        <v>7586791107.5</v>
      </c>
      <c r="AW30" s="12"/>
      <c r="AX30" s="12"/>
      <c r="AY30" s="12">
        <v>1867491035</v>
      </c>
      <c r="AZ30" s="11"/>
      <c r="BA30" s="11"/>
      <c r="BB30" s="11">
        <v>682528140.5</v>
      </c>
      <c r="BC30" s="11">
        <v>3623337631</v>
      </c>
      <c r="BD30" s="11"/>
      <c r="BE30" s="12">
        <v>278659141</v>
      </c>
      <c r="BF30" s="12">
        <v>2515852680</v>
      </c>
      <c r="BG30" s="12">
        <v>2135436651.5</v>
      </c>
      <c r="BH30" s="12">
        <v>2183768387</v>
      </c>
      <c r="BI30" s="12"/>
      <c r="BJ30" s="11">
        <v>443302139.5</v>
      </c>
      <c r="BK30" s="11"/>
      <c r="BL30" s="11">
        <v>1867111559.5</v>
      </c>
      <c r="BM30" s="11"/>
      <c r="BN30" s="11">
        <v>1781823439</v>
      </c>
      <c r="BO30" s="12">
        <v>508093814.5</v>
      </c>
      <c r="BP30" s="12">
        <v>639356777.5</v>
      </c>
      <c r="BQ30" s="12">
        <v>414482025</v>
      </c>
      <c r="BR30" s="12">
        <v>1877330756.5</v>
      </c>
      <c r="BS30" s="12">
        <v>398831175</v>
      </c>
      <c r="BT30" s="11">
        <v>1601771952</v>
      </c>
      <c r="BU30" s="11">
        <v>2144450000</v>
      </c>
      <c r="BV30" s="11"/>
      <c r="BW30" s="11">
        <v>1562420468</v>
      </c>
      <c r="BX30" s="11">
        <v>468119431</v>
      </c>
      <c r="BY30" s="12">
        <v>545943520</v>
      </c>
      <c r="BZ30" s="12">
        <v>431816951</v>
      </c>
      <c r="CA30" s="12"/>
      <c r="CB30" s="12">
        <v>2837069587.5</v>
      </c>
      <c r="CC30" s="12">
        <v>2529531345.5</v>
      </c>
      <c r="CD30" s="11">
        <v>2882487805</v>
      </c>
      <c r="CE30" s="11">
        <v>1769305592</v>
      </c>
      <c r="CF30" s="11"/>
      <c r="CG30" s="11">
        <v>1089969589.5</v>
      </c>
      <c r="CH30" s="11">
        <v>774417949.5</v>
      </c>
      <c r="CI30" s="12"/>
      <c r="CJ30" s="12">
        <v>395445921.5</v>
      </c>
      <c r="CK30" s="12">
        <v>412818043.5</v>
      </c>
      <c r="CL30" s="12"/>
      <c r="CM30" s="12">
        <v>4444699411.5</v>
      </c>
      <c r="CN30" s="11"/>
      <c r="CO30" s="11">
        <v>1947353769.5</v>
      </c>
      <c r="CP30" s="11">
        <v>676976733</v>
      </c>
      <c r="CQ30" s="11">
        <v>637459158</v>
      </c>
      <c r="CR30" s="11">
        <v>265510828</v>
      </c>
      <c r="CS30" s="12">
        <v>284160878</v>
      </c>
      <c r="CT30" s="12"/>
      <c r="CU30" s="12">
        <v>905344124</v>
      </c>
      <c r="CV30" s="12">
        <v>815489145.5</v>
      </c>
      <c r="CW30" s="12">
        <v>471740163.5</v>
      </c>
      <c r="CX30" s="11">
        <v>1235837604</v>
      </c>
      <c r="CY30" s="11">
        <v>1143275040.5</v>
      </c>
      <c r="CZ30" s="11">
        <v>269554654</v>
      </c>
      <c r="DA30" s="11">
        <v>2753024031.5</v>
      </c>
      <c r="DB30" s="11">
        <v>434112593</v>
      </c>
      <c r="DC30" s="12">
        <v>1378715421.5</v>
      </c>
      <c r="DD30" s="12"/>
      <c r="DE30" s="12">
        <v>1034634587</v>
      </c>
      <c r="DF30" s="12">
        <v>1333655500</v>
      </c>
      <c r="DG30" s="12">
        <v>367008519</v>
      </c>
      <c r="DH30" s="11">
        <v>215516055.5</v>
      </c>
      <c r="DI30" s="11">
        <v>172077836.5</v>
      </c>
      <c r="DJ30" s="11">
        <v>1390355584</v>
      </c>
      <c r="DK30" s="11"/>
      <c r="DL30" s="11"/>
      <c r="DM30" s="12">
        <v>184861012</v>
      </c>
      <c r="DN30" s="12"/>
      <c r="DO30" s="12">
        <v>1536737915.5</v>
      </c>
      <c r="DP30" s="12"/>
      <c r="DQ30" s="12">
        <v>13437801</v>
      </c>
      <c r="DR30" s="11">
        <v>852567031.5</v>
      </c>
      <c r="DS30" s="11"/>
      <c r="DT30" s="11">
        <v>51564614.5</v>
      </c>
      <c r="DU30" s="11"/>
      <c r="DV30" s="11">
        <v>894575027.5</v>
      </c>
      <c r="DW30" s="12"/>
      <c r="DX30" s="12">
        <v>2000191775.5</v>
      </c>
      <c r="DY30" s="12">
        <v>564457842.5</v>
      </c>
      <c r="DZ30" s="12">
        <v>953143346.5</v>
      </c>
      <c r="EA30" s="12"/>
      <c r="EB30" s="11">
        <v>2053528381.5</v>
      </c>
      <c r="EC30" s="11"/>
      <c r="ED30" s="11">
        <v>423724515.5</v>
      </c>
      <c r="EE30" s="11"/>
      <c r="EF30" s="11">
        <v>750362776</v>
      </c>
      <c r="EG30" s="12"/>
      <c r="EH30" s="12">
        <v>25194221.5</v>
      </c>
      <c r="EI30" s="12">
        <v>700330893</v>
      </c>
      <c r="EJ30" s="12"/>
      <c r="EK30" s="12"/>
      <c r="EL30" s="11">
        <v>123939662.5</v>
      </c>
      <c r="EM30" s="11">
        <v>130679168.5</v>
      </c>
      <c r="EN30" s="11"/>
      <c r="EO30" s="11">
        <v>536447059</v>
      </c>
      <c r="EP30" s="11">
        <v>1104017712.5</v>
      </c>
      <c r="EQ30" s="12">
        <v>152776139</v>
      </c>
      <c r="ER30" s="12"/>
      <c r="ES30" s="12">
        <v>143374074</v>
      </c>
      <c r="ET30" s="12">
        <v>91509963.5</v>
      </c>
      <c r="EU30" s="12"/>
      <c r="EV30" s="11">
        <v>175797572.5</v>
      </c>
      <c r="EW30" s="11">
        <v>1462087185</v>
      </c>
      <c r="EX30" s="11">
        <v>420847735</v>
      </c>
      <c r="EY30" s="11">
        <v>1883822755.5</v>
      </c>
      <c r="EZ30" s="11">
        <v>148508644.5</v>
      </c>
      <c r="FA30" s="12">
        <v>493952553.5</v>
      </c>
      <c r="FB30" s="12">
        <v>232375341.5</v>
      </c>
      <c r="FC30" s="12"/>
      <c r="FD30" s="12">
        <v>37647917.5</v>
      </c>
      <c r="FE30" s="12">
        <v>444768748.5</v>
      </c>
      <c r="FF30" s="11">
        <v>456141034</v>
      </c>
      <c r="FG30" s="11"/>
      <c r="FH30" s="11"/>
      <c r="FI30" s="11">
        <v>232791224</v>
      </c>
      <c r="FJ30" s="11">
        <v>172942263.5</v>
      </c>
      <c r="FK30" s="12">
        <v>171274642</v>
      </c>
      <c r="FL30" s="12">
        <v>411281722.5</v>
      </c>
      <c r="FM30" s="12">
        <v>1040229320.5</v>
      </c>
      <c r="FN30" s="12">
        <v>80085060.5</v>
      </c>
      <c r="FO30" s="12"/>
      <c r="FP30" s="11">
        <v>160779257.5</v>
      </c>
      <c r="FQ30" s="11">
        <v>115555733.5</v>
      </c>
      <c r="FR30" s="11"/>
      <c r="FS30" s="11">
        <v>128415032</v>
      </c>
      <c r="FT30" s="11">
        <v>406417530</v>
      </c>
      <c r="FU30" s="12">
        <v>264593371.5</v>
      </c>
      <c r="FV30" s="12">
        <v>333879121</v>
      </c>
      <c r="FW30" s="12">
        <v>23364878.5</v>
      </c>
      <c r="FX30" s="12">
        <v>15921325.5</v>
      </c>
      <c r="FY30" s="12"/>
      <c r="FZ30" s="11">
        <v>250348899.5</v>
      </c>
      <c r="GA30" s="11"/>
      <c r="GB30" s="11">
        <v>588818602</v>
      </c>
      <c r="GC30" s="11"/>
      <c r="GD30" s="11">
        <v>516978024.5</v>
      </c>
      <c r="GE30" s="12">
        <v>241438070.5</v>
      </c>
      <c r="GF30" s="12"/>
      <c r="GG30" s="12"/>
      <c r="GH30" s="12"/>
      <c r="GI30" s="12">
        <v>1016164882.5</v>
      </c>
      <c r="GJ30" s="11"/>
      <c r="GK30" s="11"/>
      <c r="GL30" s="11">
        <v>181026876.5</v>
      </c>
      <c r="GM30" s="11"/>
      <c r="GN30" s="11"/>
      <c r="GO30" s="12">
        <v>2111776348</v>
      </c>
      <c r="GP30" s="12">
        <v>762165164</v>
      </c>
      <c r="GQ30" s="12">
        <v>98767540</v>
      </c>
      <c r="GR30" s="12"/>
      <c r="GS30" s="12">
        <v>118702156.5</v>
      </c>
      <c r="GT30" s="11">
        <v>30168703.5</v>
      </c>
      <c r="GU30" s="11">
        <v>15657180.5</v>
      </c>
      <c r="GV30" s="11">
        <v>101728142.5</v>
      </c>
      <c r="GW30" s="11">
        <v>395301470</v>
      </c>
      <c r="GX30" s="11">
        <v>457114440</v>
      </c>
      <c r="GY30" s="12"/>
      <c r="GZ30" s="12">
        <v>98728610.5</v>
      </c>
      <c r="HA30" s="12"/>
      <c r="HB30" s="12">
        <v>469981247</v>
      </c>
      <c r="HC30" s="12">
        <v>227666506</v>
      </c>
      <c r="HD30" s="11"/>
      <c r="HE30" s="11"/>
      <c r="HF30" s="11"/>
      <c r="HG30" s="11"/>
      <c r="HH30" s="11">
        <v>66481301.5</v>
      </c>
      <c r="HI30" s="12">
        <v>380056056.5</v>
      </c>
      <c r="HJ30" s="12">
        <v>4107604</v>
      </c>
      <c r="HK30" s="12">
        <v>1367243423</v>
      </c>
      <c r="HL30" s="12">
        <v>60858974.5</v>
      </c>
      <c r="HM30" s="12"/>
      <c r="HN30" s="11">
        <v>792374044.5</v>
      </c>
      <c r="HO30" s="11">
        <v>93571111.5</v>
      </c>
      <c r="HP30" s="11">
        <v>41902543</v>
      </c>
      <c r="HQ30" s="11">
        <v>166147407.5</v>
      </c>
      <c r="HR30" s="11">
        <v>787064192.5</v>
      </c>
      <c r="HS30" s="12">
        <v>232866192</v>
      </c>
      <c r="HT30" s="12">
        <v>158368736</v>
      </c>
      <c r="HU30" s="12"/>
      <c r="HV30" s="12">
        <v>621247325</v>
      </c>
      <c r="HW30" s="12">
        <v>542932892</v>
      </c>
      <c r="HX30" s="11">
        <v>302398407.5</v>
      </c>
      <c r="HY30" s="11">
        <v>76030310.5</v>
      </c>
      <c r="HZ30" s="11">
        <v>1512961321</v>
      </c>
      <c r="IA30" s="11">
        <v>268712782.5</v>
      </c>
      <c r="IB30" s="11">
        <v>401047241</v>
      </c>
      <c r="IC30" s="12"/>
      <c r="ID30" s="12">
        <v>930032396.5</v>
      </c>
      <c r="IE30" s="12">
        <v>98164905.5</v>
      </c>
      <c r="IF30" s="12"/>
      <c r="IG30" s="12"/>
      <c r="IH30" s="11">
        <v>118598081</v>
      </c>
      <c r="II30" s="11">
        <v>98167239</v>
      </c>
      <c r="IJ30" s="11">
        <v>444773019.5</v>
      </c>
      <c r="IK30" s="11">
        <v>560605870.5</v>
      </c>
      <c r="IL30" s="11"/>
      <c r="IM30" s="12"/>
      <c r="IN30" s="12">
        <v>193466624.5</v>
      </c>
      <c r="IO30" s="12"/>
      <c r="IP30" s="12">
        <v>46451956.5</v>
      </c>
      <c r="IQ30" s="12"/>
      <c r="IR30" s="11"/>
      <c r="IS30" s="11">
        <v>162810237.5</v>
      </c>
      <c r="IT30" s="11"/>
      <c r="IU30" s="11">
        <v>501404156.5</v>
      </c>
      <c r="IV30" s="11"/>
      <c r="IW30" s="12">
        <v>29239340.5</v>
      </c>
      <c r="IX30" s="12">
        <v>108764922.5</v>
      </c>
      <c r="IY30" s="12">
        <v>95141207</v>
      </c>
      <c r="IZ30" s="12">
        <v>567793010</v>
      </c>
      <c r="JA30" s="12"/>
      <c r="JB30" s="11">
        <v>506095802.5</v>
      </c>
      <c r="JC30" s="11"/>
      <c r="JD30" s="11"/>
      <c r="JE30" s="11">
        <v>570509506</v>
      </c>
      <c r="JF30" s="11"/>
      <c r="JG30" s="12">
        <v>597059544</v>
      </c>
      <c r="JH30" s="12">
        <v>483585647</v>
      </c>
      <c r="JI30" s="12"/>
      <c r="JJ30" s="12">
        <v>40525235.5</v>
      </c>
      <c r="JK30" s="12"/>
      <c r="JL30" s="11">
        <v>34126537.5</v>
      </c>
      <c r="JM30" s="11">
        <v>116005262</v>
      </c>
      <c r="JN30" s="11">
        <v>302017370</v>
      </c>
      <c r="JO30" s="11"/>
      <c r="JP30" s="11">
        <v>107118212.5</v>
      </c>
      <c r="JQ30" s="12">
        <v>472875548</v>
      </c>
      <c r="JR30" s="12">
        <v>39777763.5</v>
      </c>
      <c r="JS30" s="12">
        <v>559801086</v>
      </c>
      <c r="JT30" s="12">
        <v>75896111</v>
      </c>
      <c r="JU30" s="12">
        <v>339241462.5</v>
      </c>
      <c r="JV30" s="11">
        <v>106946874</v>
      </c>
      <c r="JW30" s="11">
        <v>182266161</v>
      </c>
      <c r="JX30" s="11">
        <v>157467981</v>
      </c>
      <c r="JY30" s="11">
        <v>628604215</v>
      </c>
      <c r="JZ30" s="11">
        <v>1118635698.5</v>
      </c>
      <c r="KA30" s="12"/>
      <c r="KB30" s="12">
        <v>249137109.5</v>
      </c>
      <c r="KC30" s="12">
        <v>197039167</v>
      </c>
      <c r="KD30" s="12">
        <v>80797641.5</v>
      </c>
      <c r="KE30" s="12">
        <v>616421990</v>
      </c>
      <c r="KF30" s="11">
        <v>115180387</v>
      </c>
      <c r="KG30" s="11"/>
      <c r="KH30" s="11">
        <v>115479911.5</v>
      </c>
      <c r="KI30" s="11"/>
      <c r="KJ30" s="11">
        <v>9541633.5</v>
      </c>
      <c r="KK30" s="12">
        <v>19875043</v>
      </c>
      <c r="KL30" s="12">
        <v>76879905</v>
      </c>
      <c r="KM30" s="12">
        <v>434213487</v>
      </c>
      <c r="KN30" s="12">
        <v>169163114.5</v>
      </c>
      <c r="KO30" s="12">
        <v>145605555.5</v>
      </c>
      <c r="KP30" s="11"/>
      <c r="KQ30" s="11">
        <v>148156846</v>
      </c>
      <c r="KR30" s="11"/>
      <c r="KS30" s="11">
        <v>148480437.5</v>
      </c>
      <c r="KT30" s="11">
        <v>217354759</v>
      </c>
      <c r="KU30" s="12">
        <v>88848153.5</v>
      </c>
      <c r="KV30" s="12">
        <v>50845084.5</v>
      </c>
      <c r="KW30" s="12">
        <v>360880122</v>
      </c>
      <c r="KX30" s="12">
        <v>92021000</v>
      </c>
      <c r="KY30" s="12">
        <v>152997285.5</v>
      </c>
      <c r="KZ30" s="11">
        <v>327762958</v>
      </c>
      <c r="LA30" s="11">
        <v>176075448.5</v>
      </c>
      <c r="LB30" s="11">
        <v>10535206</v>
      </c>
      <c r="LC30" s="11">
        <v>92592810</v>
      </c>
      <c r="LD30" s="11">
        <v>91807619.5</v>
      </c>
      <c r="LE30" s="12">
        <v>53293113.5</v>
      </c>
      <c r="LF30" s="12">
        <v>280286010</v>
      </c>
      <c r="LG30" s="12">
        <v>326436009.5</v>
      </c>
      <c r="LH30" s="12">
        <v>399687884.5</v>
      </c>
      <c r="LI30" s="12"/>
      <c r="LJ30" s="11">
        <v>54241537</v>
      </c>
      <c r="LK30" s="11">
        <v>65969712.5</v>
      </c>
      <c r="LL30" s="11"/>
      <c r="LM30" s="11">
        <v>234151752.5</v>
      </c>
      <c r="LN30" s="11">
        <v>161974146.5</v>
      </c>
      <c r="LO30" s="12">
        <v>106775746.5</v>
      </c>
      <c r="LP30" s="12"/>
      <c r="LQ30" s="12">
        <v>446203022</v>
      </c>
      <c r="LR30" s="12">
        <v>171081596.5</v>
      </c>
      <c r="LS30" s="12">
        <v>116892553.5</v>
      </c>
      <c r="LT30" s="11">
        <v>170401515</v>
      </c>
      <c r="LU30" s="11">
        <v>982873688</v>
      </c>
      <c r="LV30" s="11">
        <v>134821984.5</v>
      </c>
      <c r="LW30" s="11">
        <v>244004823</v>
      </c>
      <c r="LX30" s="11">
        <v>72569842.5</v>
      </c>
      <c r="LY30" s="12">
        <v>62003362</v>
      </c>
      <c r="LZ30" s="12">
        <v>74238157</v>
      </c>
      <c r="MA30" s="12">
        <v>305162033</v>
      </c>
      <c r="MB30" s="12">
        <v>77718062</v>
      </c>
      <c r="MC30" s="12"/>
      <c r="MD30" s="11"/>
      <c r="ME30" s="11">
        <v>159785291</v>
      </c>
      <c r="MF30" s="11"/>
      <c r="MG30" s="11">
        <v>23545064</v>
      </c>
      <c r="MH30" s="11">
        <v>531761479.5</v>
      </c>
      <c r="MI30" s="12">
        <v>131810217</v>
      </c>
      <c r="MJ30" s="12">
        <v>30248383</v>
      </c>
      <c r="MK30" s="12">
        <v>268992089.5</v>
      </c>
      <c r="ML30" s="12">
        <v>161103691</v>
      </c>
      <c r="MM30" s="12">
        <v>238646864</v>
      </c>
      <c r="MN30" s="11">
        <v>59434603</v>
      </c>
      <c r="MO30" s="11">
        <v>123984708.5</v>
      </c>
      <c r="MP30" s="11">
        <v>215828859</v>
      </c>
      <c r="MQ30" s="11">
        <v>114093430</v>
      </c>
      <c r="MR30" s="11">
        <v>184775789</v>
      </c>
      <c r="MS30" s="12">
        <v>65528221</v>
      </c>
      <c r="MT30" s="12">
        <v>316932292</v>
      </c>
      <c r="MU30" s="12">
        <v>354815359</v>
      </c>
      <c r="MV30" s="12">
        <v>93966998.5</v>
      </c>
      <c r="MW30" s="12"/>
      <c r="MX30" s="11"/>
      <c r="MY30" s="11">
        <v>41890924.5</v>
      </c>
      <c r="MZ30" s="11">
        <v>115467833</v>
      </c>
      <c r="NA30" s="11"/>
      <c r="NB30" s="11">
        <v>90808349.5</v>
      </c>
      <c r="NC30" s="12">
        <v>380002487</v>
      </c>
      <c r="ND30" s="12">
        <v>252895711</v>
      </c>
      <c r="NE30" s="12">
        <v>82857118</v>
      </c>
      <c r="NF30" s="12"/>
      <c r="NG30" s="12"/>
      <c r="NH30" s="11">
        <v>305215477.5</v>
      </c>
      <c r="NI30" s="11">
        <v>443623642.5</v>
      </c>
      <c r="NJ30" s="11"/>
      <c r="NK30" s="11">
        <v>408301794</v>
      </c>
      <c r="NL30" s="11"/>
      <c r="NM30" s="12">
        <v>19733734.5</v>
      </c>
      <c r="NN30" s="12"/>
      <c r="NO30" s="12">
        <v>675482729</v>
      </c>
      <c r="NP30" s="12">
        <v>66666387.5</v>
      </c>
      <c r="NQ30" s="12">
        <v>230718532.5</v>
      </c>
      <c r="NR30" s="11">
        <v>172521271.5</v>
      </c>
      <c r="NS30" s="11">
        <v>843688058.5</v>
      </c>
      <c r="NT30" s="11"/>
      <c r="NU30" s="11">
        <v>52783298</v>
      </c>
      <c r="NV30" s="11">
        <v>42411796</v>
      </c>
      <c r="NW30" s="12">
        <v>24906923.5</v>
      </c>
      <c r="NX30" s="12"/>
      <c r="NY30" s="12">
        <v>115618128</v>
      </c>
      <c r="NZ30" s="12">
        <v>29164220.5</v>
      </c>
      <c r="OA30" s="12">
        <v>102286590.5</v>
      </c>
      <c r="OB30" s="11">
        <v>250465851</v>
      </c>
      <c r="OC30" s="11">
        <v>33058809.5</v>
      </c>
      <c r="OD30" s="11"/>
      <c r="OE30" s="11">
        <v>230675835</v>
      </c>
      <c r="OF30" s="11">
        <v>138331389</v>
      </c>
      <c r="OG30" s="12">
        <v>150817856.5</v>
      </c>
      <c r="OH30" s="12">
        <v>143691327.5</v>
      </c>
      <c r="OI30" s="12">
        <v>83325417.5</v>
      </c>
      <c r="OJ30" s="12">
        <v>200152391</v>
      </c>
      <c r="OK30" s="12">
        <v>542556720.5</v>
      </c>
      <c r="OL30" s="11"/>
      <c r="OM30" s="11">
        <v>75437288</v>
      </c>
      <c r="ON30" s="11">
        <v>80874716</v>
      </c>
      <c r="OO30" s="11"/>
      <c r="OP30" s="11">
        <v>29390041.5</v>
      </c>
      <c r="OQ30" s="12"/>
      <c r="OR30" s="12">
        <v>267692747</v>
      </c>
      <c r="OS30" s="12">
        <v>30625198</v>
      </c>
      <c r="OT30" s="12">
        <v>78591562.5</v>
      </c>
      <c r="OU30" s="12">
        <v>93121475</v>
      </c>
      <c r="OV30" s="11">
        <v>62768349.5</v>
      </c>
      <c r="OW30" s="11"/>
      <c r="OX30" s="11">
        <v>125887898</v>
      </c>
      <c r="OY30" s="11">
        <v>314662218</v>
      </c>
      <c r="OZ30" s="11">
        <v>90417963</v>
      </c>
      <c r="PA30" s="12">
        <v>138069322.5</v>
      </c>
      <c r="PB30" s="12"/>
      <c r="PC30" s="12">
        <v>2380812485.5</v>
      </c>
      <c r="PD30" s="12"/>
      <c r="PE30" s="12"/>
      <c r="PF30" s="11">
        <v>105282016</v>
      </c>
      <c r="PG30" s="11">
        <v>118700414.5</v>
      </c>
      <c r="PH30" s="11">
        <v>150953789.5</v>
      </c>
      <c r="PI30" s="11"/>
      <c r="PJ30" s="11"/>
      <c r="PK30" s="12"/>
      <c r="PL30" s="12">
        <v>919108330</v>
      </c>
      <c r="PM30" s="12">
        <v>293274526.5</v>
      </c>
      <c r="PN30" s="12">
        <v>137249580</v>
      </c>
      <c r="PO30" s="12">
        <v>233782975</v>
      </c>
      <c r="PP30" s="11">
        <v>22316206.5</v>
      </c>
      <c r="PQ30" s="11">
        <v>99792267.5</v>
      </c>
      <c r="PR30" s="11">
        <v>108873566.5</v>
      </c>
      <c r="PS30" s="11">
        <v>28136589</v>
      </c>
      <c r="PT30" s="11">
        <v>1223481508.5</v>
      </c>
      <c r="PU30" s="12"/>
      <c r="PV30" s="12">
        <v>52798310</v>
      </c>
      <c r="PW30" s="12">
        <v>215406742</v>
      </c>
      <c r="PX30" s="12">
        <v>53946068</v>
      </c>
      <c r="PY30" s="12">
        <v>37753568</v>
      </c>
      <c r="PZ30" s="11">
        <v>133120931.5</v>
      </c>
      <c r="QA30" s="11">
        <v>303967779.5</v>
      </c>
      <c r="QB30" s="11">
        <v>436642390.5</v>
      </c>
      <c r="QC30" s="11">
        <v>54851661</v>
      </c>
      <c r="QD30" s="11">
        <v>118885684.5</v>
      </c>
      <c r="QE30" s="12">
        <v>191163400.5</v>
      </c>
      <c r="QF30" s="12">
        <v>211782688</v>
      </c>
      <c r="QG30" s="12">
        <v>74181706</v>
      </c>
      <c r="QH30" s="12">
        <v>294424607.5</v>
      </c>
      <c r="QI30" s="12">
        <v>115550138</v>
      </c>
      <c r="QJ30" s="11">
        <v>422630418</v>
      </c>
      <c r="QK30" s="11">
        <v>239599660.5</v>
      </c>
      <c r="QL30" s="11">
        <v>121908611</v>
      </c>
      <c r="QM30" s="11">
        <v>191152682.5</v>
      </c>
      <c r="QN30" s="11">
        <v>109736765.5</v>
      </c>
      <c r="QO30" s="12"/>
      <c r="QP30" s="12">
        <v>155218571.5</v>
      </c>
      <c r="QQ30" s="12">
        <v>97273549</v>
      </c>
      <c r="QR30" s="12">
        <v>44058722</v>
      </c>
      <c r="QS30" s="12">
        <v>25193551.5</v>
      </c>
      <c r="QT30" s="11">
        <v>37084257.5</v>
      </c>
      <c r="QU30" s="11">
        <v>94805400.5</v>
      </c>
      <c r="QV30" s="11">
        <v>135674000</v>
      </c>
      <c r="QW30" s="11">
        <v>343488902</v>
      </c>
      <c r="QX30" s="11">
        <v>279840622</v>
      </c>
      <c r="QY30" s="12">
        <v>119565000</v>
      </c>
      <c r="QZ30" s="12">
        <v>156968840.5</v>
      </c>
      <c r="RA30" s="12"/>
      <c r="RB30" s="12">
        <v>286990960.5</v>
      </c>
      <c r="RC30" s="12">
        <v>59830887</v>
      </c>
      <c r="RD30" s="11">
        <v>226590144.5</v>
      </c>
      <c r="RE30" s="11">
        <v>233503784.5</v>
      </c>
      <c r="RF30" s="11">
        <v>43436616</v>
      </c>
      <c r="RG30" s="11"/>
      <c r="RH30" s="11">
        <v>21225246</v>
      </c>
      <c r="RI30" s="12"/>
      <c r="RJ30" s="12"/>
      <c r="RK30" s="12"/>
      <c r="RL30" s="12">
        <v>118548829.5</v>
      </c>
      <c r="RM30" s="12">
        <v>229070933.5</v>
      </c>
      <c r="RN30" s="11">
        <v>126964979.5</v>
      </c>
      <c r="RO30" s="11"/>
      <c r="RP30" s="11">
        <v>137624640.5</v>
      </c>
      <c r="RQ30" s="11">
        <v>198534560</v>
      </c>
      <c r="RR30" s="11">
        <v>113668464</v>
      </c>
      <c r="RS30" s="12">
        <v>24026383.5</v>
      </c>
      <c r="RT30" s="12">
        <v>74821944.5</v>
      </c>
      <c r="RU30" s="12"/>
      <c r="RV30" s="12">
        <v>66421589.5</v>
      </c>
      <c r="RW30" s="12"/>
      <c r="RX30" s="11">
        <v>57651983</v>
      </c>
      <c r="RY30" s="11">
        <v>121807869.5</v>
      </c>
      <c r="RZ30" s="11"/>
      <c r="SA30" s="11">
        <v>156917822.5</v>
      </c>
      <c r="SB30" s="11">
        <v>146181334.5</v>
      </c>
      <c r="SC30" s="12">
        <v>62873743</v>
      </c>
      <c r="SD30" s="12"/>
      <c r="SE30" s="12"/>
      <c r="SF30" s="12"/>
      <c r="SG30" s="12"/>
      <c r="SH30" s="11">
        <v>285424970.5</v>
      </c>
      <c r="SI30" s="11">
        <v>33050648</v>
      </c>
      <c r="SJ30" s="11"/>
      <c r="SK30" s="11">
        <v>54769798.5</v>
      </c>
      <c r="SL30" s="11">
        <v>38936999</v>
      </c>
      <c r="SM30" s="12"/>
      <c r="SN30" s="12"/>
      <c r="SO30" s="12">
        <v>39434591.5</v>
      </c>
      <c r="SP30" s="12">
        <v>89946084.5</v>
      </c>
      <c r="SQ30" s="12">
        <v>134055859</v>
      </c>
      <c r="SR30" s="11">
        <v>97258766.5</v>
      </c>
      <c r="SS30" s="11">
        <v>93362830</v>
      </c>
      <c r="ST30" s="11">
        <v>43662237.5</v>
      </c>
      <c r="SU30" s="11">
        <v>31166157</v>
      </c>
      <c r="SV30" s="11">
        <v>122483376.5</v>
      </c>
      <c r="SW30" s="12">
        <v>11184547</v>
      </c>
      <c r="SX30" s="12">
        <v>131658410</v>
      </c>
      <c r="SY30" s="12">
        <v>478317974</v>
      </c>
      <c r="SZ30" s="12">
        <v>119006599.5</v>
      </c>
      <c r="TA30" s="12">
        <v>338103161.5</v>
      </c>
      <c r="TB30" s="11">
        <v>267447259</v>
      </c>
      <c r="TC30" s="11">
        <v>85776319</v>
      </c>
      <c r="TD30" s="11">
        <v>76311139</v>
      </c>
      <c r="TE30" s="11">
        <v>150367473</v>
      </c>
      <c r="TF30" s="11">
        <v>76438844.5</v>
      </c>
      <c r="TG30" s="12">
        <v>94125264</v>
      </c>
      <c r="TH30" s="12">
        <v>46403147.5</v>
      </c>
      <c r="TI30" s="12">
        <v>25697562</v>
      </c>
      <c r="TJ30" s="12">
        <v>129911289</v>
      </c>
      <c r="TK30" s="12">
        <v>85794354.5</v>
      </c>
      <c r="TL30" s="11">
        <v>191096620.5</v>
      </c>
      <c r="TM30" s="11">
        <v>69566016</v>
      </c>
      <c r="TN30" s="11"/>
      <c r="TO30" s="11">
        <v>64313073.5</v>
      </c>
      <c r="TP30" s="11">
        <v>86311118.5</v>
      </c>
      <c r="TQ30" s="12">
        <v>202108515.5</v>
      </c>
      <c r="TR30" s="12">
        <v>22300554.5</v>
      </c>
      <c r="TS30" s="12">
        <v>181221206.5</v>
      </c>
      <c r="TT30" s="12">
        <v>50455951.5</v>
      </c>
      <c r="TU30" s="12">
        <v>38077472.5</v>
      </c>
      <c r="TV30" s="11"/>
      <c r="TW30" s="11">
        <v>30407716</v>
      </c>
      <c r="TX30" s="11">
        <v>39045036</v>
      </c>
      <c r="TY30" s="11">
        <v>19392904.5</v>
      </c>
      <c r="TZ30" s="11">
        <v>51282321</v>
      </c>
      <c r="UA30" s="12">
        <v>25933519</v>
      </c>
      <c r="UB30" s="12">
        <v>59873386.5</v>
      </c>
      <c r="UC30" s="12">
        <v>15189158</v>
      </c>
      <c r="UD30" s="12">
        <v>77091866</v>
      </c>
      <c r="UE30" s="12">
        <v>46680529</v>
      </c>
      <c r="UF30" s="11">
        <v>111089914</v>
      </c>
      <c r="UG30" s="11"/>
      <c r="UH30" s="11"/>
      <c r="UI30" s="11"/>
      <c r="UJ30" s="11">
        <v>21032317</v>
      </c>
      <c r="UK30" s="12">
        <v>45181100.5</v>
      </c>
      <c r="UL30" s="12">
        <v>77138071.5</v>
      </c>
      <c r="UM30" s="12"/>
      <c r="UN30" s="12">
        <v>109592354</v>
      </c>
      <c r="UO30" s="12">
        <v>174311886</v>
      </c>
      <c r="UP30" s="11"/>
      <c r="UQ30" s="11">
        <v>44688116.5</v>
      </c>
      <c r="UR30" s="11">
        <v>31778685.5</v>
      </c>
      <c r="US30" s="11">
        <v>38568187.5</v>
      </c>
      <c r="UT30" s="11">
        <v>126370590</v>
      </c>
      <c r="UU30" s="12">
        <v>120713813</v>
      </c>
      <c r="UV30" s="12">
        <v>127557102</v>
      </c>
      <c r="UW30" s="12">
        <v>151911336</v>
      </c>
      <c r="UX30" s="12">
        <v>95702335.5</v>
      </c>
      <c r="UY30" s="12">
        <v>65590404.5</v>
      </c>
      <c r="UZ30" s="11"/>
      <c r="VA30" s="11">
        <v>71653929</v>
      </c>
      <c r="VB30" s="11">
        <v>50192031.5</v>
      </c>
      <c r="VC30" s="11"/>
      <c r="VD30" s="11"/>
      <c r="VE30" s="12"/>
      <c r="VF30" s="12"/>
      <c r="VG30" s="12"/>
      <c r="VH30" s="12">
        <v>57597992.5</v>
      </c>
      <c r="VI30" s="12">
        <v>194442356.5</v>
      </c>
      <c r="VJ30" s="11">
        <v>9763707.5</v>
      </c>
      <c r="VK30" s="11"/>
      <c r="VL30" s="11">
        <v>69000902</v>
      </c>
      <c r="VM30" s="11">
        <v>87419144</v>
      </c>
      <c r="VN30" s="11"/>
      <c r="VO30" s="12">
        <v>270662906.5</v>
      </c>
      <c r="VP30" s="12">
        <v>24941775.5</v>
      </c>
      <c r="VQ30" s="12">
        <v>212489230</v>
      </c>
      <c r="VR30" s="12"/>
      <c r="VS30" s="12"/>
      <c r="VT30" s="11">
        <v>86060689</v>
      </c>
      <c r="VU30" s="11">
        <v>50216182.5</v>
      </c>
      <c r="VV30" s="11">
        <v>93816973</v>
      </c>
      <c r="VW30" s="11">
        <v>8818535.5</v>
      </c>
      <c r="VX30" s="11">
        <v>34447282.5</v>
      </c>
      <c r="VY30" s="12"/>
      <c r="VZ30" s="12">
        <v>26327846.5</v>
      </c>
      <c r="WA30" s="12">
        <v>59917276.5</v>
      </c>
      <c r="WB30" s="12">
        <v>52605661.5</v>
      </c>
      <c r="WC30" s="12">
        <v>113906544</v>
      </c>
      <c r="WD30" s="11">
        <v>51211173</v>
      </c>
      <c r="WE30" s="11">
        <v>51345411.5</v>
      </c>
      <c r="WF30" s="11">
        <v>91116582</v>
      </c>
      <c r="WG30" s="11">
        <v>78678632</v>
      </c>
      <c r="WH30" s="11">
        <v>161124480.5</v>
      </c>
      <c r="WI30" s="12">
        <v>1138397000</v>
      </c>
      <c r="WJ30" s="12"/>
      <c r="WK30" s="12"/>
      <c r="WL30" s="12"/>
      <c r="WM30" s="12"/>
      <c r="WN30" s="11">
        <v>8452704</v>
      </c>
      <c r="WO30" s="11">
        <v>65962060.5</v>
      </c>
      <c r="WP30" s="11">
        <v>319647401.5</v>
      </c>
      <c r="WQ30" s="11">
        <v>66817730</v>
      </c>
      <c r="WR30" s="11"/>
      <c r="WS30" s="12">
        <v>46928968.5</v>
      </c>
      <c r="WT30" s="12"/>
      <c r="WU30" s="12">
        <v>65781591</v>
      </c>
      <c r="WV30" s="12">
        <v>107793024.5</v>
      </c>
      <c r="WW30" s="12">
        <v>98621126.5</v>
      </c>
      <c r="WX30" s="11">
        <v>135157738.5</v>
      </c>
      <c r="WY30" s="11">
        <v>69047869.5</v>
      </c>
      <c r="WZ30" s="11">
        <v>78777263.5</v>
      </c>
      <c r="XA30" s="11">
        <v>37645265</v>
      </c>
      <c r="XB30" s="11">
        <v>37463567</v>
      </c>
      <c r="XC30" s="12">
        <v>55149341.5</v>
      </c>
      <c r="XD30" s="12">
        <v>56432807.5</v>
      </c>
      <c r="XE30" s="12">
        <v>84290858.5</v>
      </c>
      <c r="XF30" s="12">
        <v>153172477.5</v>
      </c>
      <c r="XG30" s="12">
        <v>42801770</v>
      </c>
      <c r="XH30" s="11">
        <v>33484263</v>
      </c>
      <c r="XI30" s="11">
        <v>72891103</v>
      </c>
      <c r="XJ30" s="11">
        <v>27234641.5</v>
      </c>
      <c r="XK30" s="11">
        <v>30923718</v>
      </c>
      <c r="XL30" s="11">
        <v>130623633.5</v>
      </c>
      <c r="XM30" s="12">
        <v>82313320</v>
      </c>
      <c r="XN30" s="12"/>
      <c r="XO30" s="12">
        <v>165991243</v>
      </c>
      <c r="XP30" s="12"/>
      <c r="XQ30" s="12">
        <v>139841242</v>
      </c>
      <c r="XR30" s="11">
        <v>62659576</v>
      </c>
      <c r="XS30" s="11">
        <v>77726796</v>
      </c>
      <c r="XT30" s="11">
        <v>112709525</v>
      </c>
      <c r="XU30" s="11">
        <v>45326708</v>
      </c>
      <c r="XV30" s="11">
        <v>99715777</v>
      </c>
      <c r="XW30" s="12">
        <v>36841553.5</v>
      </c>
      <c r="XX30" s="12">
        <v>59985976</v>
      </c>
      <c r="XY30" s="12">
        <v>64316237.5</v>
      </c>
      <c r="XZ30" s="12">
        <v>63130664</v>
      </c>
      <c r="YA30" s="12">
        <v>81748169</v>
      </c>
      <c r="YB30" s="11">
        <v>26710970.5</v>
      </c>
      <c r="YC30" s="11">
        <v>81600932.5</v>
      </c>
      <c r="YD30" s="11">
        <v>160020103</v>
      </c>
      <c r="YE30" s="11">
        <v>71571692.5</v>
      </c>
      <c r="YF30" s="11">
        <v>34624876</v>
      </c>
      <c r="YG30" s="12">
        <v>10861511.5</v>
      </c>
      <c r="YH30" s="12">
        <v>191325758</v>
      </c>
      <c r="YI30" s="12">
        <v>25858403</v>
      </c>
      <c r="YJ30" s="12">
        <v>58940934</v>
      </c>
      <c r="YK30" s="12"/>
      <c r="YL30" s="11">
        <v>116827032.5</v>
      </c>
      <c r="YM30" s="11">
        <v>38710533</v>
      </c>
      <c r="YN30" s="11">
        <v>77458119</v>
      </c>
      <c r="YO30" s="11">
        <v>130672850</v>
      </c>
      <c r="YP30" s="11">
        <v>105510662.5</v>
      </c>
      <c r="YQ30" s="12">
        <v>32074490</v>
      </c>
      <c r="YR30" s="12">
        <v>147262117.5</v>
      </c>
      <c r="YS30" s="12">
        <v>74717997.5</v>
      </c>
      <c r="YT30" s="12"/>
      <c r="YU30" s="12">
        <v>105662223</v>
      </c>
      <c r="YV30" s="11">
        <v>29181867</v>
      </c>
      <c r="YW30" s="11"/>
      <c r="YX30" s="11">
        <v>68408189</v>
      </c>
      <c r="YY30" s="11">
        <v>64500477.5</v>
      </c>
      <c r="YZ30" s="11"/>
      <c r="ZA30" s="12">
        <v>30289500.5</v>
      </c>
      <c r="ZB30" s="12">
        <v>14354791</v>
      </c>
      <c r="ZC30" s="12">
        <v>111417860</v>
      </c>
      <c r="ZD30" s="12">
        <v>17030755.5</v>
      </c>
      <c r="ZE30" s="12">
        <v>30315008</v>
      </c>
      <c r="ZF30" s="11">
        <v>46739691</v>
      </c>
      <c r="ZG30" s="11"/>
      <c r="ZH30" s="11">
        <v>30882575</v>
      </c>
      <c r="ZI30" s="11">
        <v>60357855</v>
      </c>
      <c r="ZJ30" s="11">
        <v>32167649</v>
      </c>
      <c r="ZK30" s="12">
        <v>160209442</v>
      </c>
      <c r="ZL30" s="12"/>
      <c r="ZM30" s="12"/>
      <c r="ZN30" s="12">
        <v>173735249.5</v>
      </c>
      <c r="ZO30" s="12">
        <v>98084399</v>
      </c>
      <c r="ZP30" s="11"/>
      <c r="ZQ30" s="11">
        <v>91349174</v>
      </c>
      <c r="ZR30" s="11"/>
      <c r="ZS30" s="11">
        <v>55724042</v>
      </c>
      <c r="ZT30" s="11">
        <v>60088869.5</v>
      </c>
      <c r="ZU30" s="12">
        <v>46381907.5</v>
      </c>
      <c r="ZV30" s="12">
        <v>111534145.5</v>
      </c>
      <c r="ZW30" s="12"/>
      <c r="ZX30" s="12">
        <v>42438096</v>
      </c>
      <c r="ZY30" s="12">
        <v>41056380.5</v>
      </c>
      <c r="ZZ30" s="11">
        <v>53028346</v>
      </c>
      <c r="AAA30" s="11"/>
      <c r="AAB30" s="11">
        <v>71592184</v>
      </c>
      <c r="AAC30" s="11">
        <v>62212614.5</v>
      </c>
      <c r="AAD30" s="11">
        <v>50757488</v>
      </c>
      <c r="AAE30" s="12">
        <v>50726564.5</v>
      </c>
      <c r="AAF30" s="12">
        <v>10566571</v>
      </c>
      <c r="AAG30" s="12">
        <v>105860731</v>
      </c>
      <c r="AAH30" s="12"/>
      <c r="AAI30" s="12"/>
      <c r="AAJ30" s="11">
        <v>2535294.5</v>
      </c>
      <c r="AAK30" s="11">
        <v>18839234.5</v>
      </c>
      <c r="AAL30" s="11"/>
      <c r="AAM30" s="11">
        <v>30855990.5</v>
      </c>
      <c r="AAN30" s="11">
        <v>115226146.5</v>
      </c>
      <c r="AAO30" s="12">
        <v>33938589.5</v>
      </c>
      <c r="AAP30" s="12">
        <v>18286268.5</v>
      </c>
      <c r="AAQ30" s="12">
        <v>85819055.5</v>
      </c>
      <c r="AAR30" s="12">
        <v>38524550.5</v>
      </c>
      <c r="AAS30" s="12">
        <v>24471320</v>
      </c>
      <c r="AAT30" s="11">
        <v>70298560.5</v>
      </c>
      <c r="AAU30" s="11">
        <v>51353606.5</v>
      </c>
      <c r="AAV30" s="11">
        <v>19200382.5</v>
      </c>
      <c r="AAW30" s="11">
        <v>89278991</v>
      </c>
      <c r="AAX30" s="11">
        <v>71361200.5</v>
      </c>
      <c r="AAY30" s="12">
        <v>90599300</v>
      </c>
      <c r="AAZ30" s="12">
        <v>55781039</v>
      </c>
      <c r="ABA30" s="12">
        <v>33001851.5</v>
      </c>
      <c r="ABB30" s="12">
        <v>88804621.5</v>
      </c>
      <c r="ABC30" s="12">
        <v>96523887</v>
      </c>
      <c r="ABD30" s="11">
        <v>46283528</v>
      </c>
      <c r="ABE30" s="11">
        <v>30812012.5</v>
      </c>
      <c r="ABF30" s="11">
        <v>57187824.5</v>
      </c>
      <c r="ABG30" s="11">
        <v>35153454</v>
      </c>
      <c r="ABH30" s="11">
        <v>3883588</v>
      </c>
      <c r="ABI30" s="12">
        <v>34419097</v>
      </c>
      <c r="ABJ30" s="12">
        <v>129858038</v>
      </c>
      <c r="ABK30" s="12">
        <v>25767012</v>
      </c>
      <c r="ABL30" s="12">
        <v>135828419</v>
      </c>
      <c r="ABM30" s="12">
        <v>28701177.5</v>
      </c>
      <c r="ABN30" s="11">
        <v>76088831.5</v>
      </c>
      <c r="ABO30" s="11">
        <v>2744459</v>
      </c>
      <c r="ABP30" s="11">
        <v>71516610</v>
      </c>
      <c r="ABQ30" s="11">
        <v>22125323</v>
      </c>
      <c r="ABR30" s="11">
        <v>26920042.5</v>
      </c>
      <c r="ABS30" s="12">
        <v>34449065.5</v>
      </c>
      <c r="ABT30" s="12">
        <v>131418289</v>
      </c>
      <c r="ABU30" s="12">
        <v>23349178</v>
      </c>
      <c r="ABV30" s="12">
        <v>76055921.5</v>
      </c>
      <c r="ABW30" s="12">
        <v>35288702.5</v>
      </c>
      <c r="ABX30" s="11">
        <v>52329059</v>
      </c>
      <c r="ABY30" s="11">
        <v>146692703.5</v>
      </c>
      <c r="ABZ30" s="11">
        <v>27110501</v>
      </c>
      <c r="ACA30" s="11">
        <v>15345129</v>
      </c>
      <c r="ACB30" s="11">
        <v>3576959.5</v>
      </c>
      <c r="ACC30" s="12">
        <v>128781754</v>
      </c>
      <c r="ACD30" s="12">
        <v>35015358.5</v>
      </c>
      <c r="ACE30" s="12">
        <v>37073041</v>
      </c>
      <c r="ACF30" s="12">
        <v>63938238</v>
      </c>
      <c r="ACG30" s="12">
        <v>100622063.5</v>
      </c>
      <c r="ACH30" s="11">
        <v>20768625.5</v>
      </c>
      <c r="ACI30" s="11">
        <v>14342936</v>
      </c>
      <c r="ACJ30" s="11">
        <v>27668236.5</v>
      </c>
      <c r="ACK30" s="11">
        <v>25359588.5</v>
      </c>
      <c r="ACL30" s="11">
        <v>10598384.5</v>
      </c>
      <c r="ACM30" s="12">
        <v>57403532</v>
      </c>
      <c r="ACN30" s="12">
        <v>26319271.5</v>
      </c>
      <c r="ACO30" s="12">
        <v>59224964</v>
      </c>
      <c r="ACP30" s="24">
        <v>21032710</v>
      </c>
    </row>
    <row r="31" spans="1:770" x14ac:dyDescent="0.4">
      <c r="A31" s="23">
        <v>2007</v>
      </c>
      <c r="B31" s="11">
        <v>45623179000</v>
      </c>
      <c r="C31" s="11">
        <v>9077063023</v>
      </c>
      <c r="D31" s="11">
        <v>24413668</v>
      </c>
      <c r="E31" s="11"/>
      <c r="F31" s="11">
        <v>16712621500</v>
      </c>
      <c r="G31" s="12">
        <v>2809498000</v>
      </c>
      <c r="H31" s="12">
        <v>22400896041.5</v>
      </c>
      <c r="I31" s="12">
        <v>9773267894</v>
      </c>
      <c r="J31" s="12">
        <v>1834245507.5</v>
      </c>
      <c r="K31" s="12"/>
      <c r="L31" s="11">
        <v>16061095000</v>
      </c>
      <c r="M31" s="11">
        <v>343805323</v>
      </c>
      <c r="N31" s="11"/>
      <c r="O31" s="11">
        <v>3778995500</v>
      </c>
      <c r="P31" s="11">
        <v>631874832</v>
      </c>
      <c r="Q31" s="12">
        <v>9147313500</v>
      </c>
      <c r="R31" s="12">
        <v>43263292589.5</v>
      </c>
      <c r="S31" s="12">
        <v>336458127.5</v>
      </c>
      <c r="T31" s="12">
        <v>4683234109.5</v>
      </c>
      <c r="U31" s="12">
        <v>791014065</v>
      </c>
      <c r="V31" s="11">
        <v>2690961906</v>
      </c>
      <c r="W31" s="11">
        <v>2831827491</v>
      </c>
      <c r="X31" s="11">
        <v>3044245519.5</v>
      </c>
      <c r="Y31" s="11">
        <v>8391843000</v>
      </c>
      <c r="Z31" s="11">
        <v>5238402500</v>
      </c>
      <c r="AA31" s="12">
        <v>860166305.5</v>
      </c>
      <c r="AB31" s="12">
        <v>11662418000</v>
      </c>
      <c r="AC31" s="12">
        <v>4318446064.5</v>
      </c>
      <c r="AD31" s="12">
        <v>5923193500</v>
      </c>
      <c r="AE31" s="12">
        <v>1852634019.5</v>
      </c>
      <c r="AF31" s="11"/>
      <c r="AG31" s="11">
        <v>437118977</v>
      </c>
      <c r="AH31" s="11">
        <v>2614246996</v>
      </c>
      <c r="AI31" s="11">
        <v>4456693148.5</v>
      </c>
      <c r="AJ31" s="11">
        <v>96687234.5</v>
      </c>
      <c r="AK31" s="12">
        <v>6140050500</v>
      </c>
      <c r="AL31" s="12">
        <v>8578644000</v>
      </c>
      <c r="AM31" s="12">
        <v>1586617818.5</v>
      </c>
      <c r="AN31" s="12">
        <v>1367140868.5</v>
      </c>
      <c r="AO31" s="12">
        <v>6849400500</v>
      </c>
      <c r="AP31" s="11">
        <v>1404474881.5</v>
      </c>
      <c r="AQ31" s="11">
        <v>1236133569.5</v>
      </c>
      <c r="AR31" s="11">
        <v>3665786343</v>
      </c>
      <c r="AS31" s="11">
        <v>660714064</v>
      </c>
      <c r="AT31" s="11">
        <v>424453660</v>
      </c>
      <c r="AU31" s="12">
        <v>1551610528</v>
      </c>
      <c r="AV31" s="12">
        <v>7746078631</v>
      </c>
      <c r="AW31" s="12"/>
      <c r="AX31" s="12"/>
      <c r="AY31" s="12">
        <v>1996852644.5</v>
      </c>
      <c r="AZ31" s="11"/>
      <c r="BA31" s="11"/>
      <c r="BB31" s="11">
        <v>729054424</v>
      </c>
      <c r="BC31" s="11">
        <v>3707899333</v>
      </c>
      <c r="BD31" s="11"/>
      <c r="BE31" s="12">
        <v>294444221.5</v>
      </c>
      <c r="BF31" s="12">
        <v>2563358742</v>
      </c>
      <c r="BG31" s="12">
        <v>2225723982</v>
      </c>
      <c r="BH31" s="12">
        <v>2062093656</v>
      </c>
      <c r="BI31" s="12"/>
      <c r="BJ31" s="11">
        <v>464015692.5</v>
      </c>
      <c r="BK31" s="11"/>
      <c r="BL31" s="11">
        <v>2457224730</v>
      </c>
      <c r="BM31" s="11"/>
      <c r="BN31" s="11">
        <v>1834287969</v>
      </c>
      <c r="BO31" s="12">
        <v>579361739.5</v>
      </c>
      <c r="BP31" s="12">
        <v>682435029.5</v>
      </c>
      <c r="BQ31" s="12">
        <v>414311167</v>
      </c>
      <c r="BR31" s="12">
        <v>1983594339</v>
      </c>
      <c r="BS31" s="12">
        <v>407484874.5</v>
      </c>
      <c r="BT31" s="11">
        <v>1588387958</v>
      </c>
      <c r="BU31" s="11">
        <v>2222800000</v>
      </c>
      <c r="BV31" s="11"/>
      <c r="BW31" s="11">
        <v>1629340592</v>
      </c>
      <c r="BX31" s="11">
        <v>470825540.5</v>
      </c>
      <c r="BY31" s="12">
        <v>547644827.5</v>
      </c>
      <c r="BZ31" s="12">
        <v>434267601</v>
      </c>
      <c r="CA31" s="12"/>
      <c r="CB31" s="12">
        <v>3490260528</v>
      </c>
      <c r="CC31" s="12">
        <v>2605770001.5</v>
      </c>
      <c r="CD31" s="11">
        <v>2986918093.5</v>
      </c>
      <c r="CE31" s="11">
        <v>1813964925.5</v>
      </c>
      <c r="CF31" s="11"/>
      <c r="CG31" s="11">
        <v>1076056070</v>
      </c>
      <c r="CH31" s="11">
        <v>810945372</v>
      </c>
      <c r="CI31" s="12"/>
      <c r="CJ31" s="12">
        <v>395897557</v>
      </c>
      <c r="CK31" s="12">
        <v>455219142</v>
      </c>
      <c r="CL31" s="12"/>
      <c r="CM31" s="12">
        <v>4411889896</v>
      </c>
      <c r="CN31" s="11"/>
      <c r="CO31" s="11">
        <v>2037983211</v>
      </c>
      <c r="CP31" s="11">
        <v>694837942.5</v>
      </c>
      <c r="CQ31" s="11">
        <v>676096447.5</v>
      </c>
      <c r="CR31" s="11">
        <v>298110852</v>
      </c>
      <c r="CS31" s="12">
        <v>292822426.5</v>
      </c>
      <c r="CT31" s="12"/>
      <c r="CU31" s="12">
        <v>915663617.5</v>
      </c>
      <c r="CV31" s="12">
        <v>878213981.5</v>
      </c>
      <c r="CW31" s="12">
        <v>474958302</v>
      </c>
      <c r="CX31" s="11">
        <v>1277214409.5</v>
      </c>
      <c r="CY31" s="11">
        <v>1210379693.5</v>
      </c>
      <c r="CZ31" s="11">
        <v>397439994.5</v>
      </c>
      <c r="DA31" s="11">
        <v>2789811758.5</v>
      </c>
      <c r="DB31" s="11">
        <v>444573043</v>
      </c>
      <c r="DC31" s="12">
        <v>1989634843.5</v>
      </c>
      <c r="DD31" s="12"/>
      <c r="DE31" s="12">
        <v>1050390718</v>
      </c>
      <c r="DF31" s="12">
        <v>1369004000</v>
      </c>
      <c r="DG31" s="12">
        <v>381440996</v>
      </c>
      <c r="DH31" s="11">
        <v>226597940.5</v>
      </c>
      <c r="DI31" s="11">
        <v>246681347</v>
      </c>
      <c r="DJ31" s="11">
        <v>1407751462.5</v>
      </c>
      <c r="DK31" s="11"/>
      <c r="DL31" s="11"/>
      <c r="DM31" s="12">
        <v>196939423</v>
      </c>
      <c r="DN31" s="12"/>
      <c r="DO31" s="12">
        <v>1583623314</v>
      </c>
      <c r="DP31" s="12"/>
      <c r="DQ31" s="12">
        <v>14666685.5</v>
      </c>
      <c r="DR31" s="11">
        <v>887205542</v>
      </c>
      <c r="DS31" s="11"/>
      <c r="DT31" s="11">
        <v>51102487.5</v>
      </c>
      <c r="DU31" s="11"/>
      <c r="DV31" s="11">
        <v>883563246.5</v>
      </c>
      <c r="DW31" s="12"/>
      <c r="DX31" s="12">
        <v>2075638128.5</v>
      </c>
      <c r="DY31" s="12">
        <v>572263589</v>
      </c>
      <c r="DZ31" s="12">
        <v>962140259.5</v>
      </c>
      <c r="EA31" s="12"/>
      <c r="EB31" s="11">
        <v>2020883336.5</v>
      </c>
      <c r="EC31" s="11"/>
      <c r="ED31" s="11">
        <v>458580679</v>
      </c>
      <c r="EE31" s="11"/>
      <c r="EF31" s="11">
        <v>799530344.5</v>
      </c>
      <c r="EG31" s="12"/>
      <c r="EH31" s="12">
        <v>19146928</v>
      </c>
      <c r="EI31" s="12">
        <v>694533213.5</v>
      </c>
      <c r="EJ31" s="12"/>
      <c r="EK31" s="12"/>
      <c r="EL31" s="11">
        <v>137630921.5</v>
      </c>
      <c r="EM31" s="11">
        <v>131942939</v>
      </c>
      <c r="EN31" s="11"/>
      <c r="EO31" s="11">
        <v>540781242</v>
      </c>
      <c r="EP31" s="11">
        <v>1069914575.5</v>
      </c>
      <c r="EQ31" s="12">
        <v>177234866</v>
      </c>
      <c r="ER31" s="12"/>
      <c r="ES31" s="12">
        <v>143731372.5</v>
      </c>
      <c r="ET31" s="12">
        <v>92855597.5</v>
      </c>
      <c r="EU31" s="12"/>
      <c r="EV31" s="11">
        <v>188019788.5</v>
      </c>
      <c r="EW31" s="11">
        <v>1400735590.5</v>
      </c>
      <c r="EX31" s="11">
        <v>431260049</v>
      </c>
      <c r="EY31" s="11">
        <v>1919043099</v>
      </c>
      <c r="EZ31" s="11">
        <v>147499647.5</v>
      </c>
      <c r="FA31" s="12">
        <v>509726120</v>
      </c>
      <c r="FB31" s="12">
        <v>232485629.5</v>
      </c>
      <c r="FC31" s="12"/>
      <c r="FD31" s="12">
        <v>39872425.5</v>
      </c>
      <c r="FE31" s="12">
        <v>450567689.5</v>
      </c>
      <c r="FF31" s="11">
        <v>485272699</v>
      </c>
      <c r="FG31" s="11"/>
      <c r="FH31" s="11"/>
      <c r="FI31" s="11">
        <v>245150880</v>
      </c>
      <c r="FJ31" s="11">
        <v>170944126.5</v>
      </c>
      <c r="FK31" s="12">
        <v>175359843.5</v>
      </c>
      <c r="FL31" s="12">
        <v>418971498</v>
      </c>
      <c r="FM31" s="12">
        <v>1059574703.5</v>
      </c>
      <c r="FN31" s="12">
        <v>80210784.5</v>
      </c>
      <c r="FO31" s="12"/>
      <c r="FP31" s="11">
        <v>167055241</v>
      </c>
      <c r="FQ31" s="11">
        <v>116878406.5</v>
      </c>
      <c r="FR31" s="11"/>
      <c r="FS31" s="11">
        <v>129902164</v>
      </c>
      <c r="FT31" s="11">
        <v>475424032.5</v>
      </c>
      <c r="FU31" s="12">
        <v>272742068.5</v>
      </c>
      <c r="FV31" s="12">
        <v>336229575</v>
      </c>
      <c r="FW31" s="12">
        <v>21439661.5</v>
      </c>
      <c r="FX31" s="12">
        <v>15965876</v>
      </c>
      <c r="FY31" s="12"/>
      <c r="FZ31" s="11">
        <v>258163720.5</v>
      </c>
      <c r="GA31" s="11"/>
      <c r="GB31" s="11">
        <v>582348631.5</v>
      </c>
      <c r="GC31" s="11"/>
      <c r="GD31" s="11">
        <v>543232466</v>
      </c>
      <c r="GE31" s="12">
        <v>247503432.5</v>
      </c>
      <c r="GF31" s="12"/>
      <c r="GG31" s="12"/>
      <c r="GH31" s="12"/>
      <c r="GI31" s="12">
        <v>1035989586.5</v>
      </c>
      <c r="GJ31" s="11"/>
      <c r="GK31" s="11"/>
      <c r="GL31" s="11">
        <v>182209956.5</v>
      </c>
      <c r="GM31" s="11"/>
      <c r="GN31" s="11"/>
      <c r="GO31" s="12">
        <v>2147747810.5</v>
      </c>
      <c r="GP31" s="12">
        <v>766501180</v>
      </c>
      <c r="GQ31" s="12">
        <v>107327778</v>
      </c>
      <c r="GR31" s="12"/>
      <c r="GS31" s="12">
        <v>125503072</v>
      </c>
      <c r="GT31" s="11">
        <v>30319319.5</v>
      </c>
      <c r="GU31" s="11">
        <v>18587930</v>
      </c>
      <c r="GV31" s="11">
        <v>102490853</v>
      </c>
      <c r="GW31" s="11">
        <v>393740866</v>
      </c>
      <c r="GX31" s="11">
        <v>460772368.5</v>
      </c>
      <c r="GY31" s="12"/>
      <c r="GZ31" s="12">
        <v>99999317.5</v>
      </c>
      <c r="HA31" s="12"/>
      <c r="HB31" s="12">
        <v>473531204</v>
      </c>
      <c r="HC31" s="12">
        <v>233063163</v>
      </c>
      <c r="HD31" s="11"/>
      <c r="HE31" s="11"/>
      <c r="HF31" s="11"/>
      <c r="HG31" s="11"/>
      <c r="HH31" s="11">
        <v>75574159</v>
      </c>
      <c r="HI31" s="12">
        <v>394714121</v>
      </c>
      <c r="HJ31" s="12">
        <v>3493201.5</v>
      </c>
      <c r="HK31" s="12">
        <v>1408217379</v>
      </c>
      <c r="HL31" s="12">
        <v>63069912.5</v>
      </c>
      <c r="HM31" s="12"/>
      <c r="HN31" s="11">
        <v>868410093.5</v>
      </c>
      <c r="HO31" s="11">
        <v>95049891</v>
      </c>
      <c r="HP31" s="11">
        <v>43521124</v>
      </c>
      <c r="HQ31" s="11">
        <v>170260616.5</v>
      </c>
      <c r="HR31" s="11">
        <v>784463394</v>
      </c>
      <c r="HS31" s="12">
        <v>242016511</v>
      </c>
      <c r="HT31" s="12">
        <v>164842581.5</v>
      </c>
      <c r="HU31" s="12"/>
      <c r="HV31" s="12">
        <v>645466029.5</v>
      </c>
      <c r="HW31" s="12">
        <v>656126389.5</v>
      </c>
      <c r="HX31" s="11">
        <v>288977020</v>
      </c>
      <c r="HY31" s="11">
        <v>78112307.5</v>
      </c>
      <c r="HZ31" s="11">
        <v>1545276483</v>
      </c>
      <c r="IA31" s="11">
        <v>283575854</v>
      </c>
      <c r="IB31" s="11">
        <v>671058135</v>
      </c>
      <c r="IC31" s="12"/>
      <c r="ID31" s="12">
        <v>937811259.5</v>
      </c>
      <c r="IE31" s="12">
        <v>131491330.5</v>
      </c>
      <c r="IF31" s="12"/>
      <c r="IG31" s="12"/>
      <c r="IH31" s="11">
        <v>118752716</v>
      </c>
      <c r="II31" s="11">
        <v>102201386.5</v>
      </c>
      <c r="IJ31" s="11">
        <v>463721791.5</v>
      </c>
      <c r="IK31" s="11">
        <v>607524243.5</v>
      </c>
      <c r="IL31" s="11"/>
      <c r="IM31" s="12"/>
      <c r="IN31" s="12">
        <v>197472433.5</v>
      </c>
      <c r="IO31" s="12"/>
      <c r="IP31" s="12">
        <v>48960159.5</v>
      </c>
      <c r="IQ31" s="12"/>
      <c r="IR31" s="11"/>
      <c r="IS31" s="11">
        <v>163386401.5</v>
      </c>
      <c r="IT31" s="11"/>
      <c r="IU31" s="11">
        <v>529095243.5</v>
      </c>
      <c r="IV31" s="11"/>
      <c r="IW31" s="12">
        <v>29564121</v>
      </c>
      <c r="IX31" s="12">
        <v>111007986.5</v>
      </c>
      <c r="IY31" s="12">
        <v>97558922</v>
      </c>
      <c r="IZ31" s="12">
        <v>573249570.5</v>
      </c>
      <c r="JA31" s="12"/>
      <c r="JB31" s="11">
        <v>508436930.5</v>
      </c>
      <c r="JC31" s="11"/>
      <c r="JD31" s="11"/>
      <c r="JE31" s="11">
        <v>584608072</v>
      </c>
      <c r="JF31" s="11"/>
      <c r="JG31" s="12">
        <v>615495936.5</v>
      </c>
      <c r="JH31" s="12">
        <v>516051139.5</v>
      </c>
      <c r="JI31" s="12"/>
      <c r="JJ31" s="12">
        <v>40407319</v>
      </c>
      <c r="JK31" s="12"/>
      <c r="JL31" s="11">
        <v>44436596</v>
      </c>
      <c r="JM31" s="11">
        <v>106585578.5</v>
      </c>
      <c r="JN31" s="11">
        <v>321905424.5</v>
      </c>
      <c r="JO31" s="11"/>
      <c r="JP31" s="11">
        <v>98278801</v>
      </c>
      <c r="JQ31" s="12">
        <v>488351283.5</v>
      </c>
      <c r="JR31" s="12">
        <v>41319953.5</v>
      </c>
      <c r="JS31" s="12">
        <v>572131540.5</v>
      </c>
      <c r="JT31" s="12">
        <v>77911577</v>
      </c>
      <c r="JU31" s="12">
        <v>331836910</v>
      </c>
      <c r="JV31" s="11">
        <v>109064092</v>
      </c>
      <c r="JW31" s="11">
        <v>198692063</v>
      </c>
      <c r="JX31" s="11">
        <v>161596068</v>
      </c>
      <c r="JY31" s="11">
        <v>654889378</v>
      </c>
      <c r="JZ31" s="11">
        <v>1111873395</v>
      </c>
      <c r="KA31" s="12"/>
      <c r="KB31" s="12">
        <v>252948389</v>
      </c>
      <c r="KC31" s="12">
        <v>212122832</v>
      </c>
      <c r="KD31" s="12">
        <v>81591115.5</v>
      </c>
      <c r="KE31" s="12">
        <v>621151126.5</v>
      </c>
      <c r="KF31" s="11">
        <v>116508272</v>
      </c>
      <c r="KG31" s="11"/>
      <c r="KH31" s="11">
        <v>121747792</v>
      </c>
      <c r="KI31" s="11"/>
      <c r="KJ31" s="11">
        <v>9656956.5</v>
      </c>
      <c r="KK31" s="12">
        <v>19880239</v>
      </c>
      <c r="KL31" s="12">
        <v>80071545</v>
      </c>
      <c r="KM31" s="12">
        <v>492766267.5</v>
      </c>
      <c r="KN31" s="12">
        <v>175609855.5</v>
      </c>
      <c r="KO31" s="12">
        <v>145886694</v>
      </c>
      <c r="KP31" s="11"/>
      <c r="KQ31" s="11">
        <v>158391184</v>
      </c>
      <c r="KR31" s="11"/>
      <c r="KS31" s="11">
        <v>162890384</v>
      </c>
      <c r="KT31" s="11">
        <v>222990114</v>
      </c>
      <c r="KU31" s="12">
        <v>92348156.5</v>
      </c>
      <c r="KV31" s="12">
        <v>52210375.5</v>
      </c>
      <c r="KW31" s="12">
        <v>369939863.5</v>
      </c>
      <c r="KX31" s="12">
        <v>93247000</v>
      </c>
      <c r="KY31" s="12">
        <v>157324266</v>
      </c>
      <c r="KZ31" s="11">
        <v>353904396.5</v>
      </c>
      <c r="LA31" s="11">
        <v>178358917</v>
      </c>
      <c r="LB31" s="11">
        <v>11248787</v>
      </c>
      <c r="LC31" s="11">
        <v>92064441</v>
      </c>
      <c r="LD31" s="11">
        <v>91288936.5</v>
      </c>
      <c r="LE31" s="12">
        <v>56354369.5</v>
      </c>
      <c r="LF31" s="12">
        <v>284283463.5</v>
      </c>
      <c r="LG31" s="12">
        <v>364072098</v>
      </c>
      <c r="LH31" s="12">
        <v>436430878.5</v>
      </c>
      <c r="LI31" s="12"/>
      <c r="LJ31" s="11">
        <v>50936187.5</v>
      </c>
      <c r="LK31" s="11">
        <v>67942480</v>
      </c>
      <c r="LL31" s="11"/>
      <c r="LM31" s="11">
        <v>233697672</v>
      </c>
      <c r="LN31" s="11">
        <v>169124552.5</v>
      </c>
      <c r="LO31" s="12">
        <v>110129029</v>
      </c>
      <c r="LP31" s="12"/>
      <c r="LQ31" s="12">
        <v>454407419</v>
      </c>
      <c r="LR31" s="12">
        <v>173182923</v>
      </c>
      <c r="LS31" s="12">
        <v>118134502</v>
      </c>
      <c r="LT31" s="11">
        <v>174958757.5</v>
      </c>
      <c r="LU31" s="11">
        <v>979125126</v>
      </c>
      <c r="LV31" s="11">
        <v>140375193.5</v>
      </c>
      <c r="LW31" s="11">
        <v>298733704.5</v>
      </c>
      <c r="LX31" s="11">
        <v>77358074</v>
      </c>
      <c r="LY31" s="12">
        <v>64973705.5</v>
      </c>
      <c r="LZ31" s="12">
        <v>74447974</v>
      </c>
      <c r="MA31" s="12">
        <v>312311902</v>
      </c>
      <c r="MB31" s="12">
        <v>79724196.5</v>
      </c>
      <c r="MC31" s="12"/>
      <c r="MD31" s="11"/>
      <c r="ME31" s="11">
        <v>164396418</v>
      </c>
      <c r="MF31" s="11"/>
      <c r="MG31" s="11">
        <v>18086106</v>
      </c>
      <c r="MH31" s="11">
        <v>551331015</v>
      </c>
      <c r="MI31" s="12">
        <v>135262466</v>
      </c>
      <c r="MJ31" s="12">
        <v>30854589</v>
      </c>
      <c r="MK31" s="12">
        <v>270521573</v>
      </c>
      <c r="ML31" s="12">
        <v>163772388</v>
      </c>
      <c r="MM31" s="12">
        <v>270745179</v>
      </c>
      <c r="MN31" s="11">
        <v>62448940</v>
      </c>
      <c r="MO31" s="11">
        <v>130456717.5</v>
      </c>
      <c r="MP31" s="11">
        <v>226566895.5</v>
      </c>
      <c r="MQ31" s="11">
        <v>137707644.5</v>
      </c>
      <c r="MR31" s="11">
        <v>187378994.5</v>
      </c>
      <c r="MS31" s="12">
        <v>64445152.5</v>
      </c>
      <c r="MT31" s="12">
        <v>354472240</v>
      </c>
      <c r="MU31" s="12">
        <v>353960860.5</v>
      </c>
      <c r="MV31" s="12">
        <v>95482546</v>
      </c>
      <c r="MW31" s="12"/>
      <c r="MX31" s="11"/>
      <c r="MY31" s="11">
        <v>38231647</v>
      </c>
      <c r="MZ31" s="11">
        <v>117386346.5</v>
      </c>
      <c r="NA31" s="11"/>
      <c r="NB31" s="11">
        <v>87801243.5</v>
      </c>
      <c r="NC31" s="12">
        <v>381786445.5</v>
      </c>
      <c r="ND31" s="12">
        <v>260102214.5</v>
      </c>
      <c r="NE31" s="12">
        <v>83675550.5</v>
      </c>
      <c r="NF31" s="12"/>
      <c r="NG31" s="12"/>
      <c r="NH31" s="11">
        <v>309003843</v>
      </c>
      <c r="NI31" s="11">
        <v>597354610.5</v>
      </c>
      <c r="NJ31" s="11"/>
      <c r="NK31" s="11">
        <v>405585337</v>
      </c>
      <c r="NL31" s="11"/>
      <c r="NM31" s="12">
        <v>20559762.5</v>
      </c>
      <c r="NN31" s="12"/>
      <c r="NO31" s="12">
        <v>695195896</v>
      </c>
      <c r="NP31" s="12">
        <v>67644498.5</v>
      </c>
      <c r="NQ31" s="12">
        <v>260988742</v>
      </c>
      <c r="NR31" s="11">
        <v>175212235.5</v>
      </c>
      <c r="NS31" s="11">
        <v>825662690.5</v>
      </c>
      <c r="NT31" s="11"/>
      <c r="NU31" s="11">
        <v>54558320</v>
      </c>
      <c r="NV31" s="11">
        <v>44140145.5</v>
      </c>
      <c r="NW31" s="12">
        <v>24632991.5</v>
      </c>
      <c r="NX31" s="12"/>
      <c r="NY31" s="12">
        <v>116706903.5</v>
      </c>
      <c r="NZ31" s="12">
        <v>32361031.5</v>
      </c>
      <c r="OA31" s="12">
        <v>106298328.5</v>
      </c>
      <c r="OB31" s="11">
        <v>420031704</v>
      </c>
      <c r="OC31" s="11">
        <v>33891675</v>
      </c>
      <c r="OD31" s="11"/>
      <c r="OE31" s="11">
        <v>242704553.5</v>
      </c>
      <c r="OF31" s="11">
        <v>139186920</v>
      </c>
      <c r="OG31" s="12">
        <v>157663583.5</v>
      </c>
      <c r="OH31" s="12">
        <v>148159131</v>
      </c>
      <c r="OI31" s="12">
        <v>86631099.5</v>
      </c>
      <c r="OJ31" s="12">
        <v>201658580</v>
      </c>
      <c r="OK31" s="12">
        <v>543076570</v>
      </c>
      <c r="OL31" s="11"/>
      <c r="OM31" s="11">
        <v>77927306</v>
      </c>
      <c r="ON31" s="11">
        <v>77699431.5</v>
      </c>
      <c r="OO31" s="11"/>
      <c r="OP31" s="11">
        <v>29663834.5</v>
      </c>
      <c r="OQ31" s="12"/>
      <c r="OR31" s="12">
        <v>271241204.5</v>
      </c>
      <c r="OS31" s="12">
        <v>31929787.5</v>
      </c>
      <c r="OT31" s="12">
        <v>82605939</v>
      </c>
      <c r="OU31" s="12">
        <v>90562472.5</v>
      </c>
      <c r="OV31" s="11">
        <v>65315630</v>
      </c>
      <c r="OW31" s="11"/>
      <c r="OX31" s="11">
        <v>127840562</v>
      </c>
      <c r="OY31" s="11">
        <v>324707542</v>
      </c>
      <c r="OZ31" s="11">
        <v>90915665</v>
      </c>
      <c r="PA31" s="12">
        <v>151544612</v>
      </c>
      <c r="PB31" s="12"/>
      <c r="PC31" s="12">
        <v>2386665185</v>
      </c>
      <c r="PD31" s="12"/>
      <c r="PE31" s="12"/>
      <c r="PF31" s="11">
        <v>107483720.5</v>
      </c>
      <c r="PG31" s="11">
        <v>129136913</v>
      </c>
      <c r="PH31" s="11">
        <v>152012446.5</v>
      </c>
      <c r="PI31" s="11"/>
      <c r="PJ31" s="11"/>
      <c r="PK31" s="12"/>
      <c r="PL31" s="12">
        <v>956608127.5</v>
      </c>
      <c r="PM31" s="12">
        <v>283884848.5</v>
      </c>
      <c r="PN31" s="12">
        <v>136905866</v>
      </c>
      <c r="PO31" s="12">
        <v>234538151</v>
      </c>
      <c r="PP31" s="11">
        <v>22633725.5</v>
      </c>
      <c r="PQ31" s="11">
        <v>108714382.5</v>
      </c>
      <c r="PR31" s="11">
        <v>107387388</v>
      </c>
      <c r="PS31" s="11">
        <v>28884030</v>
      </c>
      <c r="PT31" s="11">
        <v>1244098415.5</v>
      </c>
      <c r="PU31" s="12"/>
      <c r="PV31" s="12">
        <v>55136261.5</v>
      </c>
      <c r="PW31" s="12">
        <v>218936680.5</v>
      </c>
      <c r="PX31" s="12">
        <v>53303063.5</v>
      </c>
      <c r="PY31" s="12">
        <v>38235758</v>
      </c>
      <c r="PZ31" s="11">
        <v>135129201.5</v>
      </c>
      <c r="QA31" s="11">
        <v>310970251</v>
      </c>
      <c r="QB31" s="11">
        <v>409215055</v>
      </c>
      <c r="QC31" s="11">
        <v>56631203</v>
      </c>
      <c r="QD31" s="11">
        <v>117365469</v>
      </c>
      <c r="QE31" s="12">
        <v>224275135</v>
      </c>
      <c r="QF31" s="12">
        <v>230816213.5</v>
      </c>
      <c r="QG31" s="12">
        <v>78939206.5</v>
      </c>
      <c r="QH31" s="12">
        <v>293920701</v>
      </c>
      <c r="QI31" s="12">
        <v>120739865</v>
      </c>
      <c r="QJ31" s="11">
        <v>443208346.5</v>
      </c>
      <c r="QK31" s="11">
        <v>238375304</v>
      </c>
      <c r="QL31" s="11">
        <v>123252773</v>
      </c>
      <c r="QM31" s="11">
        <v>122890688</v>
      </c>
      <c r="QN31" s="11">
        <v>111997296.5</v>
      </c>
      <c r="QO31" s="12"/>
      <c r="QP31" s="12">
        <v>164454540</v>
      </c>
      <c r="QQ31" s="12">
        <v>95298597</v>
      </c>
      <c r="QR31" s="12">
        <v>38635561</v>
      </c>
      <c r="QS31" s="12">
        <v>24944510</v>
      </c>
      <c r="QT31" s="11">
        <v>37199880.5</v>
      </c>
      <c r="QU31" s="11">
        <v>95780254</v>
      </c>
      <c r="QV31" s="11">
        <v>137785500</v>
      </c>
      <c r="QW31" s="11">
        <v>368683308.5</v>
      </c>
      <c r="QX31" s="11">
        <v>289832739.5</v>
      </c>
      <c r="QY31" s="12">
        <v>122044460.5</v>
      </c>
      <c r="QZ31" s="12">
        <v>159720361.5</v>
      </c>
      <c r="RA31" s="12"/>
      <c r="RB31" s="12">
        <v>291151711.5</v>
      </c>
      <c r="RC31" s="12">
        <v>60122502</v>
      </c>
      <c r="RD31" s="11">
        <v>227380777.5</v>
      </c>
      <c r="RE31" s="11">
        <v>235972337</v>
      </c>
      <c r="RF31" s="11">
        <v>58553270.5</v>
      </c>
      <c r="RG31" s="11"/>
      <c r="RH31" s="11">
        <v>21066361</v>
      </c>
      <c r="RI31" s="12"/>
      <c r="RJ31" s="12"/>
      <c r="RK31" s="12"/>
      <c r="RL31" s="12">
        <v>122495462</v>
      </c>
      <c r="RM31" s="12">
        <v>249133692</v>
      </c>
      <c r="RN31" s="11">
        <v>129086107</v>
      </c>
      <c r="RO31" s="11"/>
      <c r="RP31" s="11">
        <v>135000754</v>
      </c>
      <c r="RQ31" s="11">
        <v>202774080</v>
      </c>
      <c r="RR31" s="11">
        <v>108059411.5</v>
      </c>
      <c r="RS31" s="12">
        <v>25028206</v>
      </c>
      <c r="RT31" s="12">
        <v>79517522.5</v>
      </c>
      <c r="RU31" s="12"/>
      <c r="RV31" s="12">
        <v>68554934</v>
      </c>
      <c r="RW31" s="12"/>
      <c r="RX31" s="11">
        <v>58294220</v>
      </c>
      <c r="RY31" s="11">
        <v>120490321</v>
      </c>
      <c r="RZ31" s="11"/>
      <c r="SA31" s="11">
        <v>160818339</v>
      </c>
      <c r="SB31" s="11">
        <v>148758195.5</v>
      </c>
      <c r="SC31" s="12">
        <v>64811113</v>
      </c>
      <c r="SD31" s="12"/>
      <c r="SE31" s="12"/>
      <c r="SF31" s="12"/>
      <c r="SG31" s="12"/>
      <c r="SH31" s="11">
        <v>283411315.5</v>
      </c>
      <c r="SI31" s="11">
        <v>33383416</v>
      </c>
      <c r="SJ31" s="11"/>
      <c r="SK31" s="11">
        <v>53688163</v>
      </c>
      <c r="SL31" s="11">
        <v>47746443.5</v>
      </c>
      <c r="SM31" s="12"/>
      <c r="SN31" s="12"/>
      <c r="SO31" s="12">
        <v>39174078</v>
      </c>
      <c r="SP31" s="12">
        <v>90002922.5</v>
      </c>
      <c r="SQ31" s="12">
        <v>136426769</v>
      </c>
      <c r="SR31" s="11">
        <v>93315860</v>
      </c>
      <c r="SS31" s="11">
        <v>94514383</v>
      </c>
      <c r="ST31" s="11">
        <v>41189232</v>
      </c>
      <c r="SU31" s="11">
        <v>30853064.5</v>
      </c>
      <c r="SV31" s="11">
        <v>127261268</v>
      </c>
      <c r="SW31" s="12">
        <v>11121996.5</v>
      </c>
      <c r="SX31" s="12">
        <v>180012123</v>
      </c>
      <c r="SY31" s="12">
        <v>509739490.5</v>
      </c>
      <c r="SZ31" s="12">
        <v>121085789</v>
      </c>
      <c r="TA31" s="12">
        <v>340623099</v>
      </c>
      <c r="TB31" s="11">
        <v>269519412</v>
      </c>
      <c r="TC31" s="11">
        <v>88089996.5</v>
      </c>
      <c r="TD31" s="11">
        <v>81437285</v>
      </c>
      <c r="TE31" s="11">
        <v>149076576</v>
      </c>
      <c r="TF31" s="11">
        <v>78573101</v>
      </c>
      <c r="TG31" s="12">
        <v>89814510</v>
      </c>
      <c r="TH31" s="12">
        <v>46675779.5</v>
      </c>
      <c r="TI31" s="12">
        <v>25467167.5</v>
      </c>
      <c r="TJ31" s="12">
        <v>136674049.5</v>
      </c>
      <c r="TK31" s="12">
        <v>82245372.5</v>
      </c>
      <c r="TL31" s="11">
        <v>190859457</v>
      </c>
      <c r="TM31" s="11">
        <v>74293546</v>
      </c>
      <c r="TN31" s="11"/>
      <c r="TO31" s="11">
        <v>63209438.5</v>
      </c>
      <c r="TP31" s="11">
        <v>86547990.5</v>
      </c>
      <c r="TQ31" s="12">
        <v>205884583.5</v>
      </c>
      <c r="TR31" s="12">
        <v>23328510.5</v>
      </c>
      <c r="TS31" s="12">
        <v>184343147.5</v>
      </c>
      <c r="TT31" s="12">
        <v>51374049</v>
      </c>
      <c r="TU31" s="12">
        <v>37589611.5</v>
      </c>
      <c r="TV31" s="11"/>
      <c r="TW31" s="11">
        <v>30138516</v>
      </c>
      <c r="TX31" s="11">
        <v>40672398.5</v>
      </c>
      <c r="TY31" s="11">
        <v>19436323</v>
      </c>
      <c r="TZ31" s="11">
        <v>51860791</v>
      </c>
      <c r="UA31" s="12">
        <v>24717996.5</v>
      </c>
      <c r="UB31" s="12">
        <v>60065350</v>
      </c>
      <c r="UC31" s="12">
        <v>15378720.5</v>
      </c>
      <c r="UD31" s="12">
        <v>79209326.5</v>
      </c>
      <c r="UE31" s="12">
        <v>46795002.5</v>
      </c>
      <c r="UF31" s="11">
        <v>113661400</v>
      </c>
      <c r="UG31" s="11"/>
      <c r="UH31" s="11"/>
      <c r="UI31" s="11"/>
      <c r="UJ31" s="11">
        <v>20276474.5</v>
      </c>
      <c r="UK31" s="12">
        <v>50676918</v>
      </c>
      <c r="UL31" s="12">
        <v>77188237.5</v>
      </c>
      <c r="UM31" s="12"/>
      <c r="UN31" s="12">
        <v>138866384</v>
      </c>
      <c r="UO31" s="12">
        <v>179471063.5</v>
      </c>
      <c r="UP31" s="11"/>
      <c r="UQ31" s="11">
        <v>44044585</v>
      </c>
      <c r="UR31" s="11">
        <v>29394436.5</v>
      </c>
      <c r="US31" s="11">
        <v>38621215.5</v>
      </c>
      <c r="UT31" s="11">
        <v>131862555.5</v>
      </c>
      <c r="UU31" s="12">
        <v>122701203.5</v>
      </c>
      <c r="UV31" s="12">
        <v>129952133.5</v>
      </c>
      <c r="UW31" s="12">
        <v>151179490</v>
      </c>
      <c r="UX31" s="12">
        <v>97061561</v>
      </c>
      <c r="UY31" s="12">
        <v>67180247</v>
      </c>
      <c r="UZ31" s="11"/>
      <c r="VA31" s="11">
        <v>70788397.5</v>
      </c>
      <c r="VB31" s="11">
        <v>46955938.5</v>
      </c>
      <c r="VC31" s="11"/>
      <c r="VD31" s="11"/>
      <c r="VE31" s="12"/>
      <c r="VF31" s="12"/>
      <c r="VG31" s="12"/>
      <c r="VH31" s="12">
        <v>56685147.5</v>
      </c>
      <c r="VI31" s="12">
        <v>199996072.5</v>
      </c>
      <c r="VJ31" s="11">
        <v>6764883.5</v>
      </c>
      <c r="VK31" s="11"/>
      <c r="VL31" s="11">
        <v>71417871.5</v>
      </c>
      <c r="VM31" s="11">
        <v>92839815.5</v>
      </c>
      <c r="VN31" s="11"/>
      <c r="VO31" s="12">
        <v>273489735.5</v>
      </c>
      <c r="VP31" s="12">
        <v>27316326</v>
      </c>
      <c r="VQ31" s="12">
        <v>214012872</v>
      </c>
      <c r="VR31" s="12"/>
      <c r="VS31" s="12"/>
      <c r="VT31" s="11">
        <v>88828927.5</v>
      </c>
      <c r="VU31" s="11">
        <v>62699254.5</v>
      </c>
      <c r="VV31" s="11">
        <v>94401537</v>
      </c>
      <c r="VW31" s="11">
        <v>10439697.5</v>
      </c>
      <c r="VX31" s="11">
        <v>36498612</v>
      </c>
      <c r="VY31" s="12"/>
      <c r="VZ31" s="12">
        <v>26466728.5</v>
      </c>
      <c r="WA31" s="12">
        <v>60336516.5</v>
      </c>
      <c r="WB31" s="12">
        <v>53034709.5</v>
      </c>
      <c r="WC31" s="12">
        <v>113618071.5</v>
      </c>
      <c r="WD31" s="11">
        <v>52368719</v>
      </c>
      <c r="WE31" s="11">
        <v>54772515.5</v>
      </c>
      <c r="WF31" s="11">
        <v>88120262</v>
      </c>
      <c r="WG31" s="11">
        <v>82407258.5</v>
      </c>
      <c r="WH31" s="11">
        <v>185660806.5</v>
      </c>
      <c r="WI31" s="12">
        <v>1161094500</v>
      </c>
      <c r="WJ31" s="12"/>
      <c r="WK31" s="12"/>
      <c r="WL31" s="12"/>
      <c r="WM31" s="12"/>
      <c r="WN31" s="11">
        <v>7905830.5</v>
      </c>
      <c r="WO31" s="11">
        <v>68522623</v>
      </c>
      <c r="WP31" s="11">
        <v>316487933</v>
      </c>
      <c r="WQ31" s="11">
        <v>66974512</v>
      </c>
      <c r="WR31" s="11"/>
      <c r="WS31" s="12">
        <v>51217245.5</v>
      </c>
      <c r="WT31" s="12"/>
      <c r="WU31" s="12">
        <v>69093143</v>
      </c>
      <c r="WV31" s="12">
        <v>112519904</v>
      </c>
      <c r="WW31" s="12">
        <v>96688401.5</v>
      </c>
      <c r="WX31" s="11">
        <v>135372101.5</v>
      </c>
      <c r="WY31" s="11">
        <v>115724629</v>
      </c>
      <c r="WZ31" s="11">
        <v>80374663</v>
      </c>
      <c r="XA31" s="11">
        <v>38372319.5</v>
      </c>
      <c r="XB31" s="11">
        <v>41228900</v>
      </c>
      <c r="XC31" s="12">
        <v>56551980</v>
      </c>
      <c r="XD31" s="12">
        <v>58961718.5</v>
      </c>
      <c r="XE31" s="12">
        <v>85951110.5</v>
      </c>
      <c r="XF31" s="12">
        <v>155912119</v>
      </c>
      <c r="XG31" s="12">
        <v>43410881.5</v>
      </c>
      <c r="XH31" s="11">
        <v>32364517.5</v>
      </c>
      <c r="XI31" s="11">
        <v>76474115.5</v>
      </c>
      <c r="XJ31" s="11">
        <v>27659990.5</v>
      </c>
      <c r="XK31" s="11">
        <v>31384741</v>
      </c>
      <c r="XL31" s="11">
        <v>131508134.5</v>
      </c>
      <c r="XM31" s="12">
        <v>82475994.5</v>
      </c>
      <c r="XN31" s="12"/>
      <c r="XO31" s="12">
        <v>169408417.5</v>
      </c>
      <c r="XP31" s="12"/>
      <c r="XQ31" s="12">
        <v>142722630</v>
      </c>
      <c r="XR31" s="11">
        <v>64771930</v>
      </c>
      <c r="XS31" s="11">
        <v>78182043.5</v>
      </c>
      <c r="XT31" s="11">
        <v>118898164</v>
      </c>
      <c r="XU31" s="11">
        <v>48636418.5</v>
      </c>
      <c r="XV31" s="11">
        <v>108053405.5</v>
      </c>
      <c r="XW31" s="12">
        <v>36834630.5</v>
      </c>
      <c r="XX31" s="12">
        <v>60268885.5</v>
      </c>
      <c r="XY31" s="12">
        <v>63862399.5</v>
      </c>
      <c r="XZ31" s="12">
        <v>63580359.5</v>
      </c>
      <c r="YA31" s="12">
        <v>83314773</v>
      </c>
      <c r="YB31" s="11">
        <v>33489569</v>
      </c>
      <c r="YC31" s="11">
        <v>82517769</v>
      </c>
      <c r="YD31" s="11">
        <v>160322157.5</v>
      </c>
      <c r="YE31" s="11">
        <v>72060564</v>
      </c>
      <c r="YF31" s="11">
        <v>35300716</v>
      </c>
      <c r="YG31" s="12">
        <v>19003339</v>
      </c>
      <c r="YH31" s="12">
        <v>196212881</v>
      </c>
      <c r="YI31" s="12">
        <v>26179512.5</v>
      </c>
      <c r="YJ31" s="12">
        <v>59836176.5</v>
      </c>
      <c r="YK31" s="12"/>
      <c r="YL31" s="11">
        <v>115097709.5</v>
      </c>
      <c r="YM31" s="11">
        <v>40228436.5</v>
      </c>
      <c r="YN31" s="11">
        <v>79899078.5</v>
      </c>
      <c r="YO31" s="11">
        <v>130246177</v>
      </c>
      <c r="YP31" s="11">
        <v>107477314.5</v>
      </c>
      <c r="YQ31" s="12">
        <v>34196945.5</v>
      </c>
      <c r="YR31" s="12">
        <v>132264200</v>
      </c>
      <c r="YS31" s="12">
        <v>76376401</v>
      </c>
      <c r="YT31" s="12"/>
      <c r="YU31" s="12">
        <v>108220482</v>
      </c>
      <c r="YV31" s="11">
        <v>29245822.5</v>
      </c>
      <c r="YW31" s="11"/>
      <c r="YX31" s="11">
        <v>71563679.5</v>
      </c>
      <c r="YY31" s="11">
        <v>73776348.5</v>
      </c>
      <c r="YZ31" s="11"/>
      <c r="ZA31" s="12">
        <v>30885825</v>
      </c>
      <c r="ZB31" s="12">
        <v>14201626</v>
      </c>
      <c r="ZC31" s="12">
        <v>117376254.5</v>
      </c>
      <c r="ZD31" s="12">
        <v>18382865</v>
      </c>
      <c r="ZE31" s="12">
        <v>31187946</v>
      </c>
      <c r="ZF31" s="11">
        <v>48353871</v>
      </c>
      <c r="ZG31" s="11"/>
      <c r="ZH31" s="11">
        <v>32108715</v>
      </c>
      <c r="ZI31" s="11">
        <v>61196053.5</v>
      </c>
      <c r="ZJ31" s="11">
        <v>33011973</v>
      </c>
      <c r="ZK31" s="12">
        <v>162430086.5</v>
      </c>
      <c r="ZL31" s="12"/>
      <c r="ZM31" s="12"/>
      <c r="ZN31" s="12">
        <v>171549663.5</v>
      </c>
      <c r="ZO31" s="12">
        <v>105328054.5</v>
      </c>
      <c r="ZP31" s="11"/>
      <c r="ZQ31" s="11">
        <v>91986285</v>
      </c>
      <c r="ZR31" s="11"/>
      <c r="ZS31" s="11">
        <v>57909504</v>
      </c>
      <c r="ZT31" s="11">
        <v>60529522</v>
      </c>
      <c r="ZU31" s="12">
        <v>45706721</v>
      </c>
      <c r="ZV31" s="12">
        <v>110436435.5</v>
      </c>
      <c r="ZW31" s="12"/>
      <c r="ZX31" s="12">
        <v>41498489</v>
      </c>
      <c r="ZY31" s="12">
        <v>43305228.5</v>
      </c>
      <c r="ZZ31" s="11">
        <v>55351248.5</v>
      </c>
      <c r="AAA31" s="11"/>
      <c r="AAB31" s="11">
        <v>73689843.5</v>
      </c>
      <c r="AAC31" s="11">
        <v>61758049.5</v>
      </c>
      <c r="AAD31" s="11">
        <v>50795860.5</v>
      </c>
      <c r="AAE31" s="12">
        <v>51926498.5</v>
      </c>
      <c r="AAF31" s="12">
        <v>11017317</v>
      </c>
      <c r="AAG31" s="12">
        <v>107765049.5</v>
      </c>
      <c r="AAH31" s="12"/>
      <c r="AAI31" s="12"/>
      <c r="AAJ31" s="11">
        <v>8505648.5</v>
      </c>
      <c r="AAK31" s="11">
        <v>19034841.5</v>
      </c>
      <c r="AAL31" s="11"/>
      <c r="AAM31" s="11">
        <v>28455862.5</v>
      </c>
      <c r="AAN31" s="11">
        <v>114279399.5</v>
      </c>
      <c r="AAO31" s="12">
        <v>38236611.5</v>
      </c>
      <c r="AAP31" s="12">
        <v>18220307.5</v>
      </c>
      <c r="AAQ31" s="12">
        <v>85676945</v>
      </c>
      <c r="AAR31" s="12">
        <v>44177199</v>
      </c>
      <c r="AAS31" s="12">
        <v>23282922</v>
      </c>
      <c r="AAT31" s="11">
        <v>70840673.5</v>
      </c>
      <c r="AAU31" s="11">
        <v>52355245.5</v>
      </c>
      <c r="AAV31" s="11">
        <v>19749302</v>
      </c>
      <c r="AAW31" s="11">
        <v>91494089</v>
      </c>
      <c r="AAX31" s="11">
        <v>68709725.5</v>
      </c>
      <c r="AAY31" s="12">
        <v>90921167</v>
      </c>
      <c r="AAZ31" s="12">
        <v>58963587</v>
      </c>
      <c r="ABA31" s="12">
        <v>33265751</v>
      </c>
      <c r="ABB31" s="12">
        <v>90810840.5</v>
      </c>
      <c r="ABC31" s="12">
        <v>99543430.5</v>
      </c>
      <c r="ABD31" s="11">
        <v>44744738</v>
      </c>
      <c r="ABE31" s="11">
        <v>31199302</v>
      </c>
      <c r="ABF31" s="11">
        <v>56087986.5</v>
      </c>
      <c r="ABG31" s="11">
        <v>34672992.5</v>
      </c>
      <c r="ABH31" s="11">
        <v>4110298.5</v>
      </c>
      <c r="ABI31" s="12">
        <v>35242696.5</v>
      </c>
      <c r="ABJ31" s="12">
        <v>133602502.5</v>
      </c>
      <c r="ABK31" s="12">
        <v>26546892.5</v>
      </c>
      <c r="ABL31" s="12">
        <v>138007700</v>
      </c>
      <c r="ABM31" s="12">
        <v>28528265.5</v>
      </c>
      <c r="ABN31" s="11">
        <v>76088872</v>
      </c>
      <c r="ABO31" s="11">
        <v>10965214.5</v>
      </c>
      <c r="ABP31" s="11">
        <v>69703862.5</v>
      </c>
      <c r="ABQ31" s="11">
        <v>23165719</v>
      </c>
      <c r="ABR31" s="11">
        <v>27120463.5</v>
      </c>
      <c r="ABS31" s="12">
        <v>38539109</v>
      </c>
      <c r="ABT31" s="12">
        <v>132027295.5</v>
      </c>
      <c r="ABU31" s="12">
        <v>23546712.5</v>
      </c>
      <c r="ABV31" s="12">
        <v>77677371.5</v>
      </c>
      <c r="ABW31" s="12">
        <v>37828717</v>
      </c>
      <c r="ABX31" s="11">
        <v>50966699</v>
      </c>
      <c r="ABY31" s="11">
        <v>146187331</v>
      </c>
      <c r="ABZ31" s="11">
        <v>27258704.5</v>
      </c>
      <c r="ACA31" s="11">
        <v>15847332.5</v>
      </c>
      <c r="ACB31" s="11">
        <v>4587443.5</v>
      </c>
      <c r="ACC31" s="12">
        <v>107958335.5</v>
      </c>
      <c r="ACD31" s="12">
        <v>35431368.5</v>
      </c>
      <c r="ACE31" s="12">
        <v>36664213.5</v>
      </c>
      <c r="ACF31" s="12">
        <v>63115362.5</v>
      </c>
      <c r="ACG31" s="12">
        <v>107554525.5</v>
      </c>
      <c r="ACH31" s="11">
        <v>21043465</v>
      </c>
      <c r="ACI31" s="11">
        <v>14202382.5</v>
      </c>
      <c r="ACJ31" s="11">
        <v>28598256</v>
      </c>
      <c r="ACK31" s="11">
        <v>25991926</v>
      </c>
      <c r="ACL31" s="11">
        <v>11228863</v>
      </c>
      <c r="ACM31" s="12">
        <v>57305322.5</v>
      </c>
      <c r="ACN31" s="12">
        <v>26397677</v>
      </c>
      <c r="ACO31" s="12">
        <v>58546161.5</v>
      </c>
      <c r="ACP31" s="24">
        <v>20971313</v>
      </c>
    </row>
    <row r="32" spans="1:770" x14ac:dyDescent="0.4">
      <c r="A32" s="26">
        <v>2007</v>
      </c>
      <c r="B32" s="13">
        <v>48066296000</v>
      </c>
      <c r="C32" s="13">
        <v>9273760418.5</v>
      </c>
      <c r="D32" s="13">
        <v>25151273.5</v>
      </c>
      <c r="E32" s="13"/>
      <c r="F32" s="13">
        <v>17480159500</v>
      </c>
      <c r="G32" s="14">
        <v>3054624500</v>
      </c>
      <c r="H32" s="14">
        <v>23476957872.5</v>
      </c>
      <c r="I32" s="14">
        <v>10579993275.5</v>
      </c>
      <c r="J32" s="14">
        <v>1901129628.5</v>
      </c>
      <c r="K32" s="14"/>
      <c r="L32" s="13">
        <v>17355165500</v>
      </c>
      <c r="M32" s="13">
        <v>334342156.5</v>
      </c>
      <c r="N32" s="13"/>
      <c r="O32" s="13">
        <v>4033322500</v>
      </c>
      <c r="P32" s="13">
        <v>751533832</v>
      </c>
      <c r="Q32" s="14">
        <v>9108382000</v>
      </c>
      <c r="R32" s="14">
        <v>44013563802</v>
      </c>
      <c r="S32" s="14">
        <v>356167299.5</v>
      </c>
      <c r="T32" s="14">
        <v>4823262656</v>
      </c>
      <c r="U32" s="14">
        <v>848496221</v>
      </c>
      <c r="V32" s="13">
        <v>3789420562.5</v>
      </c>
      <c r="W32" s="13">
        <v>2980437788</v>
      </c>
      <c r="X32" s="13">
        <v>3078230240.5</v>
      </c>
      <c r="Y32" s="13">
        <v>9036235000</v>
      </c>
      <c r="Z32" s="13">
        <v>5269445500</v>
      </c>
      <c r="AA32" s="14">
        <v>898581546.5</v>
      </c>
      <c r="AB32" s="14">
        <v>12236543000</v>
      </c>
      <c r="AC32" s="14">
        <v>4572579680</v>
      </c>
      <c r="AD32" s="14">
        <v>6305283000</v>
      </c>
      <c r="AE32" s="14">
        <v>1950426324.5</v>
      </c>
      <c r="AF32" s="13"/>
      <c r="AG32" s="13">
        <v>443193799</v>
      </c>
      <c r="AH32" s="13">
        <v>2709824629.5</v>
      </c>
      <c r="AI32" s="13">
        <v>4967202604.5</v>
      </c>
      <c r="AJ32" s="13">
        <v>111914153.5</v>
      </c>
      <c r="AK32" s="14">
        <v>6443724000</v>
      </c>
      <c r="AL32" s="14">
        <v>8772740000</v>
      </c>
      <c r="AM32" s="14">
        <v>1663681088</v>
      </c>
      <c r="AN32" s="14">
        <v>1505338868.5</v>
      </c>
      <c r="AO32" s="14">
        <v>7252294500</v>
      </c>
      <c r="AP32" s="13">
        <v>1487967987.5</v>
      </c>
      <c r="AQ32" s="13">
        <v>1249847591.5</v>
      </c>
      <c r="AR32" s="13">
        <v>3825343345.5</v>
      </c>
      <c r="AS32" s="13">
        <v>691470474.5</v>
      </c>
      <c r="AT32" s="13">
        <v>475512532</v>
      </c>
      <c r="AU32" s="14">
        <v>1611280598.5</v>
      </c>
      <c r="AV32" s="14">
        <v>7916429219</v>
      </c>
      <c r="AW32" s="14"/>
      <c r="AX32" s="14"/>
      <c r="AY32" s="14">
        <v>2159061604</v>
      </c>
      <c r="AZ32" s="13"/>
      <c r="BA32" s="13"/>
      <c r="BB32" s="13">
        <v>770392071</v>
      </c>
      <c r="BC32" s="13">
        <v>3642645743</v>
      </c>
      <c r="BD32" s="13"/>
      <c r="BE32" s="14">
        <v>315840431.5</v>
      </c>
      <c r="BF32" s="14">
        <v>2678118692.5</v>
      </c>
      <c r="BG32" s="14">
        <v>2318118341.5</v>
      </c>
      <c r="BH32" s="14">
        <v>1933086035</v>
      </c>
      <c r="BI32" s="14"/>
      <c r="BJ32" s="13">
        <v>493384009</v>
      </c>
      <c r="BK32" s="13"/>
      <c r="BL32" s="13">
        <v>3174922947.5</v>
      </c>
      <c r="BM32" s="13"/>
      <c r="BN32" s="13">
        <v>1948644875.5</v>
      </c>
      <c r="BO32" s="14">
        <v>625706180.5</v>
      </c>
      <c r="BP32" s="14">
        <v>694899699.5</v>
      </c>
      <c r="BQ32" s="14">
        <v>455871925.5</v>
      </c>
      <c r="BR32" s="14">
        <v>2106978458</v>
      </c>
      <c r="BS32" s="14">
        <v>434541987</v>
      </c>
      <c r="BT32" s="13">
        <v>1315112868.5</v>
      </c>
      <c r="BU32" s="13">
        <v>2325384000</v>
      </c>
      <c r="BV32" s="13"/>
      <c r="BW32" s="13">
        <v>1836478717.5</v>
      </c>
      <c r="BX32" s="13">
        <v>484346916</v>
      </c>
      <c r="BY32" s="14">
        <v>560844056</v>
      </c>
      <c r="BZ32" s="14">
        <v>436446101</v>
      </c>
      <c r="CA32" s="14"/>
      <c r="CB32" s="14">
        <v>4177402449.5</v>
      </c>
      <c r="CC32" s="14">
        <v>2708924253.5</v>
      </c>
      <c r="CD32" s="13">
        <v>3124220362</v>
      </c>
      <c r="CE32" s="13">
        <v>1890588826.5</v>
      </c>
      <c r="CF32" s="13"/>
      <c r="CG32" s="13">
        <v>1098599414.5</v>
      </c>
      <c r="CH32" s="13">
        <v>865785805.5</v>
      </c>
      <c r="CI32" s="14">
        <v>1284082728</v>
      </c>
      <c r="CJ32" s="14">
        <v>413671525</v>
      </c>
      <c r="CK32" s="14">
        <v>534372463</v>
      </c>
      <c r="CL32" s="14"/>
      <c r="CM32" s="14">
        <v>4367044228.5</v>
      </c>
      <c r="CN32" s="13"/>
      <c r="CO32" s="13">
        <v>2145183157.5</v>
      </c>
      <c r="CP32" s="13">
        <v>726179237.5</v>
      </c>
      <c r="CQ32" s="13">
        <v>727939181</v>
      </c>
      <c r="CR32" s="13">
        <v>410387001</v>
      </c>
      <c r="CS32" s="14">
        <v>306292734</v>
      </c>
      <c r="CT32" s="14"/>
      <c r="CU32" s="14">
        <v>943218749.5</v>
      </c>
      <c r="CV32" s="14">
        <v>959608406</v>
      </c>
      <c r="CW32" s="14">
        <v>477769123.5</v>
      </c>
      <c r="CX32" s="13">
        <v>1319265302</v>
      </c>
      <c r="CY32" s="13">
        <v>1280489689.5</v>
      </c>
      <c r="CZ32" s="13">
        <v>501837342</v>
      </c>
      <c r="DA32" s="13">
        <v>2918843800</v>
      </c>
      <c r="DB32" s="13">
        <v>463547214.5</v>
      </c>
      <c r="DC32" s="14">
        <v>2745447512</v>
      </c>
      <c r="DD32" s="14"/>
      <c r="DE32" s="14">
        <v>1118592561.5</v>
      </c>
      <c r="DF32" s="14">
        <v>1419002000</v>
      </c>
      <c r="DG32" s="14">
        <v>411191744.5</v>
      </c>
      <c r="DH32" s="13">
        <v>243064414.5</v>
      </c>
      <c r="DI32" s="13">
        <v>324128757.5</v>
      </c>
      <c r="DJ32" s="13">
        <v>1436400933.5</v>
      </c>
      <c r="DK32" s="13"/>
      <c r="DL32" s="13"/>
      <c r="DM32" s="14">
        <v>218673340</v>
      </c>
      <c r="DN32" s="14"/>
      <c r="DO32" s="14">
        <v>1638918953</v>
      </c>
      <c r="DP32" s="14"/>
      <c r="DQ32" s="14">
        <v>16524617</v>
      </c>
      <c r="DR32" s="13">
        <v>943000091</v>
      </c>
      <c r="DS32" s="13"/>
      <c r="DT32" s="13">
        <v>51101105.5</v>
      </c>
      <c r="DU32" s="13"/>
      <c r="DV32" s="13">
        <v>883878750.5</v>
      </c>
      <c r="DW32" s="14"/>
      <c r="DX32" s="14">
        <v>2198953501.5</v>
      </c>
      <c r="DY32" s="14">
        <v>593546916</v>
      </c>
      <c r="DZ32" s="14">
        <v>984969625</v>
      </c>
      <c r="EA32" s="14"/>
      <c r="EB32" s="13">
        <v>2057048025</v>
      </c>
      <c r="EC32" s="13"/>
      <c r="ED32" s="13">
        <v>502085191</v>
      </c>
      <c r="EE32" s="13"/>
      <c r="EF32" s="13">
        <v>838675047</v>
      </c>
      <c r="EG32" s="14"/>
      <c r="EH32" s="14">
        <v>14167639.5</v>
      </c>
      <c r="EI32" s="14">
        <v>698533288.5</v>
      </c>
      <c r="EJ32" s="14"/>
      <c r="EK32" s="14"/>
      <c r="EL32" s="13">
        <v>156632447.5</v>
      </c>
      <c r="EM32" s="13">
        <v>135360085.5</v>
      </c>
      <c r="EN32" s="13"/>
      <c r="EO32" s="13">
        <v>537421457</v>
      </c>
      <c r="EP32" s="13">
        <v>1283621331</v>
      </c>
      <c r="EQ32" s="14">
        <v>207642959</v>
      </c>
      <c r="ER32" s="14"/>
      <c r="ES32" s="14">
        <v>145169568.5</v>
      </c>
      <c r="ET32" s="14">
        <v>95571231.5</v>
      </c>
      <c r="EU32" s="14"/>
      <c r="EV32" s="13">
        <v>186262684</v>
      </c>
      <c r="EW32" s="13">
        <v>1397897531.5</v>
      </c>
      <c r="EX32" s="13">
        <v>453452431.5</v>
      </c>
      <c r="EY32" s="13">
        <v>2026468037</v>
      </c>
      <c r="EZ32" s="13">
        <v>149089682.5</v>
      </c>
      <c r="FA32" s="14">
        <v>524487855</v>
      </c>
      <c r="FB32" s="14">
        <v>236661064</v>
      </c>
      <c r="FC32" s="14"/>
      <c r="FD32" s="14">
        <v>42780134.5</v>
      </c>
      <c r="FE32" s="14">
        <v>460998010.5</v>
      </c>
      <c r="FF32" s="13">
        <v>508816056</v>
      </c>
      <c r="FG32" s="13"/>
      <c r="FH32" s="13"/>
      <c r="FI32" s="13">
        <v>271942477.5</v>
      </c>
      <c r="FJ32" s="13">
        <v>178915749</v>
      </c>
      <c r="FK32" s="14">
        <v>182622526.5</v>
      </c>
      <c r="FL32" s="14">
        <v>430129639.5</v>
      </c>
      <c r="FM32" s="14">
        <v>1085841596</v>
      </c>
      <c r="FN32" s="14">
        <v>81563180.5</v>
      </c>
      <c r="FO32" s="14"/>
      <c r="FP32" s="13">
        <v>173405601.5</v>
      </c>
      <c r="FQ32" s="13">
        <v>121779396.5</v>
      </c>
      <c r="FR32" s="13"/>
      <c r="FS32" s="13">
        <v>138779678</v>
      </c>
      <c r="FT32" s="13">
        <v>480493744.5</v>
      </c>
      <c r="FU32" s="14">
        <v>280715102</v>
      </c>
      <c r="FV32" s="14">
        <v>340998322</v>
      </c>
      <c r="FW32" s="14">
        <v>19876002.5</v>
      </c>
      <c r="FX32" s="14">
        <v>15913881.5</v>
      </c>
      <c r="FY32" s="14"/>
      <c r="FZ32" s="13">
        <v>278082930.5</v>
      </c>
      <c r="GA32" s="13"/>
      <c r="GB32" s="13">
        <v>579563958.5</v>
      </c>
      <c r="GC32" s="13"/>
      <c r="GD32" s="13">
        <v>568579527.5</v>
      </c>
      <c r="GE32" s="14">
        <v>258804954.5</v>
      </c>
      <c r="GF32" s="14"/>
      <c r="GG32" s="14"/>
      <c r="GH32" s="14"/>
      <c r="GI32" s="14">
        <v>1074627550</v>
      </c>
      <c r="GJ32" s="13"/>
      <c r="GK32" s="13"/>
      <c r="GL32" s="13">
        <v>157029460</v>
      </c>
      <c r="GM32" s="13"/>
      <c r="GN32" s="13"/>
      <c r="GO32" s="14">
        <v>2226410799.5</v>
      </c>
      <c r="GP32" s="14">
        <v>780040761</v>
      </c>
      <c r="GQ32" s="14">
        <v>108921357</v>
      </c>
      <c r="GR32" s="14"/>
      <c r="GS32" s="14">
        <v>128370626</v>
      </c>
      <c r="GT32" s="13">
        <v>31631769.5</v>
      </c>
      <c r="GU32" s="13">
        <v>21933709</v>
      </c>
      <c r="GV32" s="13">
        <v>110847082.5</v>
      </c>
      <c r="GW32" s="13">
        <v>401360768</v>
      </c>
      <c r="GX32" s="13">
        <v>481911392</v>
      </c>
      <c r="GY32" s="14"/>
      <c r="GZ32" s="14">
        <v>104532134.5</v>
      </c>
      <c r="HA32" s="14"/>
      <c r="HB32" s="14">
        <v>487359532.5</v>
      </c>
      <c r="HC32" s="14">
        <v>251927801.5</v>
      </c>
      <c r="HD32" s="13"/>
      <c r="HE32" s="13"/>
      <c r="HF32" s="13"/>
      <c r="HG32" s="13"/>
      <c r="HH32" s="13">
        <v>117705371</v>
      </c>
      <c r="HI32" s="14">
        <v>405775193.5</v>
      </c>
      <c r="HJ32" s="14">
        <v>2896186.5</v>
      </c>
      <c r="HK32" s="14">
        <v>1467066280</v>
      </c>
      <c r="HL32" s="14">
        <v>65196799</v>
      </c>
      <c r="HM32" s="14"/>
      <c r="HN32" s="13">
        <v>934850505</v>
      </c>
      <c r="HO32" s="13">
        <v>96622544</v>
      </c>
      <c r="HP32" s="13">
        <v>45200938</v>
      </c>
      <c r="HQ32" s="13">
        <v>209199012.5</v>
      </c>
      <c r="HR32" s="13">
        <v>796365683.5</v>
      </c>
      <c r="HS32" s="14">
        <v>251465439.5</v>
      </c>
      <c r="HT32" s="14">
        <v>232184330.5</v>
      </c>
      <c r="HU32" s="14"/>
      <c r="HV32" s="14">
        <v>675940997</v>
      </c>
      <c r="HW32" s="14">
        <v>803248601</v>
      </c>
      <c r="HX32" s="13">
        <v>302919126.5</v>
      </c>
      <c r="HY32" s="13">
        <v>78652962</v>
      </c>
      <c r="HZ32" s="13">
        <v>1665337254.5</v>
      </c>
      <c r="IA32" s="13">
        <v>294916517</v>
      </c>
      <c r="IB32" s="13">
        <v>935613589.5</v>
      </c>
      <c r="IC32" s="14"/>
      <c r="ID32" s="14">
        <v>956228691</v>
      </c>
      <c r="IE32" s="14">
        <v>135742311.5</v>
      </c>
      <c r="IF32" s="14"/>
      <c r="IG32" s="14"/>
      <c r="IH32" s="13">
        <v>120501376.5</v>
      </c>
      <c r="II32" s="13">
        <v>110856507.5</v>
      </c>
      <c r="IJ32" s="13">
        <v>491616414.5</v>
      </c>
      <c r="IK32" s="13">
        <v>641018422</v>
      </c>
      <c r="IL32" s="13"/>
      <c r="IM32" s="14"/>
      <c r="IN32" s="14">
        <v>200689218.5</v>
      </c>
      <c r="IO32" s="14"/>
      <c r="IP32" s="14">
        <v>50054956.5</v>
      </c>
      <c r="IQ32" s="14"/>
      <c r="IR32" s="13"/>
      <c r="IS32" s="13">
        <v>164046053.5</v>
      </c>
      <c r="IT32" s="13"/>
      <c r="IU32" s="13">
        <v>565786156</v>
      </c>
      <c r="IV32" s="13"/>
      <c r="IW32" s="14">
        <v>30242615</v>
      </c>
      <c r="IX32" s="14">
        <v>114190622.5</v>
      </c>
      <c r="IY32" s="14">
        <v>101123817.5</v>
      </c>
      <c r="IZ32" s="14">
        <v>588460212</v>
      </c>
      <c r="JA32" s="14"/>
      <c r="JB32" s="13">
        <v>511782945</v>
      </c>
      <c r="JC32" s="13"/>
      <c r="JD32" s="13"/>
      <c r="JE32" s="13">
        <v>602788704.5</v>
      </c>
      <c r="JF32" s="13"/>
      <c r="JG32" s="14">
        <v>630790104.5</v>
      </c>
      <c r="JH32" s="14">
        <v>549832004.5</v>
      </c>
      <c r="JI32" s="14"/>
      <c r="JJ32" s="14">
        <v>43764027.5</v>
      </c>
      <c r="JK32" s="14"/>
      <c r="JL32" s="13">
        <v>55243610.5</v>
      </c>
      <c r="JM32" s="13">
        <v>92908445</v>
      </c>
      <c r="JN32" s="13">
        <v>326675813</v>
      </c>
      <c r="JO32" s="13"/>
      <c r="JP32" s="13">
        <v>89949097</v>
      </c>
      <c r="JQ32" s="14">
        <v>500566958.5</v>
      </c>
      <c r="JR32" s="14"/>
      <c r="JS32" s="14">
        <v>592242357.5</v>
      </c>
      <c r="JT32" s="14">
        <v>80357519</v>
      </c>
      <c r="JU32" s="14">
        <v>338106259</v>
      </c>
      <c r="JV32" s="13">
        <v>111600642</v>
      </c>
      <c r="JW32" s="13">
        <v>267486280.5</v>
      </c>
      <c r="JX32" s="13">
        <v>170441114.5</v>
      </c>
      <c r="JY32" s="13">
        <v>655067675</v>
      </c>
      <c r="JZ32" s="13">
        <v>1132808914.5</v>
      </c>
      <c r="KA32" s="14"/>
      <c r="KB32" s="14">
        <v>256168303</v>
      </c>
      <c r="KC32" s="14">
        <v>227259504.5</v>
      </c>
      <c r="KD32" s="14">
        <v>86728399.5</v>
      </c>
      <c r="KE32" s="14">
        <v>635382409.5</v>
      </c>
      <c r="KF32" s="13">
        <v>119913990</v>
      </c>
      <c r="KG32" s="13"/>
      <c r="KH32" s="13">
        <v>119248520</v>
      </c>
      <c r="KI32" s="13"/>
      <c r="KJ32" s="13">
        <v>10081795.5</v>
      </c>
      <c r="KK32" s="14">
        <v>19685803</v>
      </c>
      <c r="KL32" s="14">
        <v>84830703.5</v>
      </c>
      <c r="KM32" s="14">
        <v>541133280.5</v>
      </c>
      <c r="KN32" s="14">
        <v>186637016</v>
      </c>
      <c r="KO32" s="14">
        <v>146168256</v>
      </c>
      <c r="KP32" s="13"/>
      <c r="KQ32" s="13">
        <v>171671297</v>
      </c>
      <c r="KR32" s="13"/>
      <c r="KS32" s="13">
        <v>176291717.5</v>
      </c>
      <c r="KT32" s="13">
        <v>230688467.5</v>
      </c>
      <c r="KU32" s="14">
        <v>95544177</v>
      </c>
      <c r="KV32" s="14">
        <v>54249242</v>
      </c>
      <c r="KW32" s="14">
        <v>382954230.5</v>
      </c>
      <c r="KX32" s="14">
        <v>92374500</v>
      </c>
      <c r="KY32" s="14">
        <v>165013556</v>
      </c>
      <c r="KZ32" s="13">
        <v>410023992.5</v>
      </c>
      <c r="LA32" s="13">
        <v>182072768.5</v>
      </c>
      <c r="LB32" s="13">
        <v>11451287</v>
      </c>
      <c r="LC32" s="13">
        <v>96363696.5</v>
      </c>
      <c r="LD32" s="13">
        <v>91187070</v>
      </c>
      <c r="LE32" s="14">
        <v>61777769</v>
      </c>
      <c r="LF32" s="14">
        <v>290594440.5</v>
      </c>
      <c r="LG32" s="14">
        <v>402623402.5</v>
      </c>
      <c r="LH32" s="14">
        <v>432211516.5</v>
      </c>
      <c r="LI32" s="14"/>
      <c r="LJ32" s="13">
        <v>46402774.5</v>
      </c>
      <c r="LK32" s="13">
        <v>68649596.5</v>
      </c>
      <c r="LL32" s="13"/>
      <c r="LM32" s="13">
        <v>235705665.5</v>
      </c>
      <c r="LN32" s="13">
        <v>173971084.5</v>
      </c>
      <c r="LO32" s="14">
        <v>113348297.5</v>
      </c>
      <c r="LP32" s="14"/>
      <c r="LQ32" s="14">
        <v>463939419.5</v>
      </c>
      <c r="LR32" s="14">
        <v>175939125</v>
      </c>
      <c r="LS32" s="14">
        <v>124311097.5</v>
      </c>
      <c r="LT32" s="13">
        <v>180867595</v>
      </c>
      <c r="LU32" s="13">
        <v>992975896</v>
      </c>
      <c r="LV32" s="13">
        <v>146518095.5</v>
      </c>
      <c r="LW32" s="13">
        <v>360321329.5</v>
      </c>
      <c r="LX32" s="13">
        <v>81792046.5</v>
      </c>
      <c r="LY32" s="14">
        <v>68739938.5</v>
      </c>
      <c r="LZ32" s="14">
        <v>74919385</v>
      </c>
      <c r="MA32" s="14">
        <v>320904914</v>
      </c>
      <c r="MB32" s="14">
        <v>78476635</v>
      </c>
      <c r="MC32" s="14"/>
      <c r="MD32" s="13"/>
      <c r="ME32" s="13">
        <v>170436998</v>
      </c>
      <c r="MF32" s="13"/>
      <c r="MG32" s="13">
        <v>14421586.5</v>
      </c>
      <c r="MH32" s="13">
        <v>592124422</v>
      </c>
      <c r="MI32" s="14">
        <v>138461051</v>
      </c>
      <c r="MJ32" s="14">
        <v>30553905</v>
      </c>
      <c r="MK32" s="14">
        <v>274151800</v>
      </c>
      <c r="ML32" s="14">
        <v>168581903</v>
      </c>
      <c r="MM32" s="14">
        <v>336580161</v>
      </c>
      <c r="MN32" s="13">
        <v>65931332.5</v>
      </c>
      <c r="MO32" s="13">
        <v>138340444</v>
      </c>
      <c r="MP32" s="13">
        <v>244739773</v>
      </c>
      <c r="MQ32" s="13">
        <v>166306671</v>
      </c>
      <c r="MR32" s="13">
        <v>187284964</v>
      </c>
      <c r="MS32" s="14">
        <v>76876867</v>
      </c>
      <c r="MT32" s="14">
        <v>384127978.5</v>
      </c>
      <c r="MU32" s="14">
        <v>354254688</v>
      </c>
      <c r="MV32" s="14">
        <v>95939726.5</v>
      </c>
      <c r="MW32" s="14"/>
      <c r="MX32" s="13"/>
      <c r="MY32" s="13">
        <v>48231267.5</v>
      </c>
      <c r="MZ32" s="13">
        <v>120528140</v>
      </c>
      <c r="NA32" s="13"/>
      <c r="NB32" s="13">
        <v>86655966.5</v>
      </c>
      <c r="NC32" s="14">
        <v>388654862.5</v>
      </c>
      <c r="ND32" s="14">
        <v>262958627</v>
      </c>
      <c r="NE32" s="14">
        <v>85734484</v>
      </c>
      <c r="NF32" s="14"/>
      <c r="NG32" s="14"/>
      <c r="NH32" s="13">
        <v>313139052</v>
      </c>
      <c r="NI32" s="13">
        <v>641157342.5</v>
      </c>
      <c r="NJ32" s="13"/>
      <c r="NK32" s="13">
        <v>403621954.5</v>
      </c>
      <c r="NL32" s="13"/>
      <c r="NM32" s="14">
        <v>21431880</v>
      </c>
      <c r="NN32" s="14"/>
      <c r="NO32" s="14">
        <v>719267382.5</v>
      </c>
      <c r="NP32" s="14">
        <v>69369476</v>
      </c>
      <c r="NQ32" s="14">
        <v>294362414</v>
      </c>
      <c r="NR32" s="13">
        <v>178689417.5</v>
      </c>
      <c r="NS32" s="13">
        <v>813972857</v>
      </c>
      <c r="NT32" s="13">
        <v>88130807</v>
      </c>
      <c r="NU32" s="13">
        <v>57998396</v>
      </c>
      <c r="NV32" s="13">
        <v>46979164</v>
      </c>
      <c r="NW32" s="14">
        <v>25876457.5</v>
      </c>
      <c r="NX32" s="14"/>
      <c r="NY32" s="14">
        <v>118423797.5</v>
      </c>
      <c r="NZ32" s="14">
        <v>34256389.5</v>
      </c>
      <c r="OA32" s="14">
        <v>111778886</v>
      </c>
      <c r="OB32" s="13">
        <v>426555873.5</v>
      </c>
      <c r="OC32" s="13">
        <v>34697016.5</v>
      </c>
      <c r="OD32" s="13"/>
      <c r="OE32" s="13">
        <v>264386208</v>
      </c>
      <c r="OF32" s="13">
        <v>143081896</v>
      </c>
      <c r="OG32" s="14">
        <v>160999659</v>
      </c>
      <c r="OH32" s="14">
        <v>155321673</v>
      </c>
      <c r="OI32" s="14">
        <v>87414524.5</v>
      </c>
      <c r="OJ32" s="14">
        <v>203070231.5</v>
      </c>
      <c r="OK32" s="14">
        <v>539726174.5</v>
      </c>
      <c r="OL32" s="13"/>
      <c r="OM32" s="13">
        <v>80434202</v>
      </c>
      <c r="ON32" s="13">
        <v>74773244.5</v>
      </c>
      <c r="OO32" s="13"/>
      <c r="OP32" s="13">
        <v>30292595.5</v>
      </c>
      <c r="OQ32" s="14"/>
      <c r="OR32" s="14">
        <v>279250516</v>
      </c>
      <c r="OS32" s="14">
        <v>33027743</v>
      </c>
      <c r="OT32" s="14">
        <v>87782755.5</v>
      </c>
      <c r="OU32" s="14">
        <v>90299641.5</v>
      </c>
      <c r="OV32" s="13">
        <v>68056249.5</v>
      </c>
      <c r="OW32" s="13"/>
      <c r="OX32" s="13">
        <v>129459031.5</v>
      </c>
      <c r="OY32" s="13">
        <v>336144009.5</v>
      </c>
      <c r="OZ32" s="13">
        <v>91964482</v>
      </c>
      <c r="PA32" s="14">
        <v>158727514.5</v>
      </c>
      <c r="PB32" s="14"/>
      <c r="PC32" s="14">
        <v>2518450251.5</v>
      </c>
      <c r="PD32" s="14"/>
      <c r="PE32" s="14"/>
      <c r="PF32" s="13">
        <v>111351160</v>
      </c>
      <c r="PG32" s="13">
        <v>131258342.5</v>
      </c>
      <c r="PH32" s="13">
        <v>153460503.5</v>
      </c>
      <c r="PI32" s="13"/>
      <c r="PJ32" s="13"/>
      <c r="PK32" s="14"/>
      <c r="PL32" s="14">
        <v>1001792178.5</v>
      </c>
      <c r="PM32" s="14">
        <v>283971787.5</v>
      </c>
      <c r="PN32" s="14">
        <v>136439175</v>
      </c>
      <c r="PO32" s="14">
        <v>237676471.5</v>
      </c>
      <c r="PP32" s="13">
        <v>21701491.5</v>
      </c>
      <c r="PQ32" s="13">
        <v>136129600</v>
      </c>
      <c r="PR32" s="13">
        <v>108718783.5</v>
      </c>
      <c r="PS32" s="13">
        <v>29219873</v>
      </c>
      <c r="PT32" s="13">
        <v>1295607151.5</v>
      </c>
      <c r="PU32" s="14"/>
      <c r="PV32" s="14">
        <v>58794603.5</v>
      </c>
      <c r="PW32" s="14">
        <v>222800198.5</v>
      </c>
      <c r="PX32" s="14">
        <v>56113753.5</v>
      </c>
      <c r="PY32" s="14">
        <v>38769095</v>
      </c>
      <c r="PZ32" s="13">
        <v>135679095.5</v>
      </c>
      <c r="QA32" s="13">
        <v>318289133.5</v>
      </c>
      <c r="QB32" s="13">
        <v>400754199.5</v>
      </c>
      <c r="QC32" s="13">
        <v>60342354</v>
      </c>
      <c r="QD32" s="13">
        <v>115995250</v>
      </c>
      <c r="QE32" s="14">
        <v>357368615.5</v>
      </c>
      <c r="QF32" s="14">
        <v>271360440.5</v>
      </c>
      <c r="QG32" s="14">
        <v>78473504</v>
      </c>
      <c r="QH32" s="14">
        <v>293049842</v>
      </c>
      <c r="QI32" s="14">
        <v>130073686</v>
      </c>
      <c r="QJ32" s="13">
        <v>449670190.5</v>
      </c>
      <c r="QK32" s="13">
        <v>247753922.5</v>
      </c>
      <c r="QL32" s="13">
        <v>129388520.5</v>
      </c>
      <c r="QM32" s="13">
        <v>52047575.5</v>
      </c>
      <c r="QN32" s="13">
        <v>112180954</v>
      </c>
      <c r="QO32" s="14">
        <v>107129244</v>
      </c>
      <c r="QP32" s="14">
        <v>219267707</v>
      </c>
      <c r="QQ32" s="14">
        <v>98567203.5</v>
      </c>
      <c r="QR32" s="14">
        <v>34414495.5</v>
      </c>
      <c r="QS32" s="14">
        <v>24710916.5</v>
      </c>
      <c r="QT32" s="13">
        <v>37769168</v>
      </c>
      <c r="QU32" s="13">
        <v>98072352.5</v>
      </c>
      <c r="QV32" s="13">
        <v>139670500</v>
      </c>
      <c r="QW32" s="13">
        <v>397851849</v>
      </c>
      <c r="QX32" s="13">
        <v>301343382.5</v>
      </c>
      <c r="QY32" s="14">
        <v>122062056</v>
      </c>
      <c r="QZ32" s="14">
        <v>158287255</v>
      </c>
      <c r="RA32" s="14">
        <v>156117053</v>
      </c>
      <c r="RB32" s="14">
        <v>296791040.5</v>
      </c>
      <c r="RC32" s="14">
        <v>62568696</v>
      </c>
      <c r="RD32" s="13">
        <v>230422367.5</v>
      </c>
      <c r="RE32" s="13">
        <v>239106074</v>
      </c>
      <c r="RF32" s="13">
        <v>77473438</v>
      </c>
      <c r="RG32" s="13"/>
      <c r="RH32" s="13">
        <v>20901990</v>
      </c>
      <c r="RI32" s="14"/>
      <c r="RJ32" s="14"/>
      <c r="RK32" s="14"/>
      <c r="RL32" s="14">
        <v>129058741</v>
      </c>
      <c r="RM32" s="14">
        <v>254082021</v>
      </c>
      <c r="RN32" s="13">
        <v>130687241</v>
      </c>
      <c r="RO32" s="13"/>
      <c r="RP32" s="13">
        <v>133109209.5</v>
      </c>
      <c r="RQ32" s="13"/>
      <c r="RR32" s="13">
        <v>104552519</v>
      </c>
      <c r="RS32" s="14">
        <v>26104000</v>
      </c>
      <c r="RT32" s="14">
        <v>85977951.5</v>
      </c>
      <c r="RU32" s="14"/>
      <c r="RV32" s="14">
        <v>71403434.5</v>
      </c>
      <c r="RW32" s="14"/>
      <c r="RX32" s="13">
        <v>59678752.5</v>
      </c>
      <c r="RY32" s="13">
        <v>120925768</v>
      </c>
      <c r="RZ32" s="13">
        <v>277803423</v>
      </c>
      <c r="SA32" s="13">
        <v>165738197.5</v>
      </c>
      <c r="SB32" s="13">
        <v>149362195.5</v>
      </c>
      <c r="SC32" s="14">
        <v>67504374</v>
      </c>
      <c r="SD32" s="14"/>
      <c r="SE32" s="14"/>
      <c r="SF32" s="14"/>
      <c r="SG32" s="14">
        <v>52126540.5</v>
      </c>
      <c r="SH32" s="13">
        <v>285414410</v>
      </c>
      <c r="SI32" s="13">
        <v>33720683</v>
      </c>
      <c r="SJ32" s="13"/>
      <c r="SK32" s="13">
        <v>53077062</v>
      </c>
      <c r="SL32" s="13">
        <v>53815485</v>
      </c>
      <c r="SM32" s="14"/>
      <c r="SN32" s="14"/>
      <c r="SO32" s="14">
        <v>42036153</v>
      </c>
      <c r="SP32" s="14">
        <v>91014721</v>
      </c>
      <c r="SQ32" s="14">
        <v>144285868.5</v>
      </c>
      <c r="SR32" s="13">
        <v>94125619</v>
      </c>
      <c r="SS32" s="13">
        <v>96085792</v>
      </c>
      <c r="ST32" s="13">
        <v>34283182</v>
      </c>
      <c r="SU32" s="13">
        <v>31220646</v>
      </c>
      <c r="SV32" s="13">
        <v>133751910.5</v>
      </c>
      <c r="SW32" s="14">
        <v>12180345</v>
      </c>
      <c r="SX32" s="14">
        <v>225248448</v>
      </c>
      <c r="SY32" s="14">
        <v>557505862.5</v>
      </c>
      <c r="SZ32" s="14">
        <v>122113517</v>
      </c>
      <c r="TA32" s="14">
        <v>341055684</v>
      </c>
      <c r="TB32" s="13">
        <v>272964171</v>
      </c>
      <c r="TC32" s="13">
        <v>87755264</v>
      </c>
      <c r="TD32" s="13">
        <v>84798500.5</v>
      </c>
      <c r="TE32" s="13">
        <v>152368410</v>
      </c>
      <c r="TF32" s="13">
        <v>80039306.5</v>
      </c>
      <c r="TG32" s="14">
        <v>89563025.5</v>
      </c>
      <c r="TH32" s="14">
        <v>47074555</v>
      </c>
      <c r="TI32" s="14">
        <v>25332642</v>
      </c>
      <c r="TJ32" s="14">
        <v>143894761</v>
      </c>
      <c r="TK32" s="14">
        <v>85315639.5</v>
      </c>
      <c r="TL32" s="13">
        <v>191536588</v>
      </c>
      <c r="TM32" s="13">
        <v>80167336.5</v>
      </c>
      <c r="TN32" s="13"/>
      <c r="TO32" s="13">
        <v>63023237</v>
      </c>
      <c r="TP32" s="13">
        <v>86351665.5</v>
      </c>
      <c r="TQ32" s="14">
        <v>217810954</v>
      </c>
      <c r="TR32" s="14">
        <v>24236865.5</v>
      </c>
      <c r="TS32" s="14">
        <v>188046510</v>
      </c>
      <c r="TT32" s="14">
        <v>53025871.5</v>
      </c>
      <c r="TU32" s="14">
        <v>36973636</v>
      </c>
      <c r="TV32" s="13"/>
      <c r="TW32" s="13">
        <v>27319108.5</v>
      </c>
      <c r="TX32" s="13">
        <v>42639739.5</v>
      </c>
      <c r="TY32" s="13">
        <v>19497950.5</v>
      </c>
      <c r="TZ32" s="13">
        <v>51838419.5</v>
      </c>
      <c r="UA32" s="14">
        <v>25294500.5</v>
      </c>
      <c r="UB32" s="14">
        <v>61144602</v>
      </c>
      <c r="UC32" s="14">
        <v>15325924.5</v>
      </c>
      <c r="UD32" s="14">
        <v>80811937.5</v>
      </c>
      <c r="UE32" s="14">
        <v>48344997</v>
      </c>
      <c r="UF32" s="13">
        <v>117019354</v>
      </c>
      <c r="UG32" s="13"/>
      <c r="UH32" s="13"/>
      <c r="UI32" s="13"/>
      <c r="UJ32" s="13">
        <v>19874817</v>
      </c>
      <c r="UK32" s="14">
        <v>53813936.5</v>
      </c>
      <c r="UL32" s="14">
        <v>77364117.5</v>
      </c>
      <c r="UM32" s="14"/>
      <c r="UN32" s="14">
        <v>169445537</v>
      </c>
      <c r="UO32" s="14">
        <v>178011610</v>
      </c>
      <c r="UP32" s="13"/>
      <c r="UQ32" s="13">
        <v>43903947</v>
      </c>
      <c r="UR32" s="13">
        <v>28206617</v>
      </c>
      <c r="US32" s="13">
        <v>39555905</v>
      </c>
      <c r="UT32" s="13">
        <v>138435928</v>
      </c>
      <c r="UU32" s="14">
        <v>124087828</v>
      </c>
      <c r="UV32" s="14">
        <v>134096218</v>
      </c>
      <c r="UW32" s="14">
        <v>151355318.5</v>
      </c>
      <c r="UX32" s="14">
        <v>114890462</v>
      </c>
      <c r="UY32" s="14">
        <v>69542297</v>
      </c>
      <c r="UZ32" s="13"/>
      <c r="VA32" s="13">
        <v>69198935</v>
      </c>
      <c r="VB32" s="13">
        <v>43843742</v>
      </c>
      <c r="VC32" s="13"/>
      <c r="VD32" s="13"/>
      <c r="VE32" s="14"/>
      <c r="VF32" s="14">
        <v>63097433.5</v>
      </c>
      <c r="VG32" s="14"/>
      <c r="VH32" s="14">
        <v>56187126</v>
      </c>
      <c r="VI32" s="14">
        <v>203583941</v>
      </c>
      <c r="VJ32" s="13">
        <v>2818611.5</v>
      </c>
      <c r="VK32" s="13"/>
      <c r="VL32" s="13">
        <v>73197717</v>
      </c>
      <c r="VM32" s="13">
        <v>94519847.5</v>
      </c>
      <c r="VN32" s="13"/>
      <c r="VO32" s="14">
        <v>278951650.5</v>
      </c>
      <c r="VP32" s="14">
        <v>27194929</v>
      </c>
      <c r="VQ32" s="14">
        <v>216730478.5</v>
      </c>
      <c r="VR32" s="14"/>
      <c r="VS32" s="14"/>
      <c r="VT32" s="13">
        <v>91295449</v>
      </c>
      <c r="VU32" s="13">
        <v>64601094</v>
      </c>
      <c r="VV32" s="13">
        <v>96362257.5</v>
      </c>
      <c r="VW32" s="13">
        <v>12548390</v>
      </c>
      <c r="VX32" s="13">
        <v>38396603</v>
      </c>
      <c r="VY32" s="14"/>
      <c r="VZ32" s="14">
        <v>26865694</v>
      </c>
      <c r="WA32" s="14">
        <v>60092556.5</v>
      </c>
      <c r="WB32" s="14">
        <v>54152279.5</v>
      </c>
      <c r="WC32" s="14">
        <v>113634692</v>
      </c>
      <c r="WD32" s="13">
        <v>53753374</v>
      </c>
      <c r="WE32" s="13">
        <v>58810201.5</v>
      </c>
      <c r="WF32" s="13">
        <v>91885102.5</v>
      </c>
      <c r="WG32" s="13">
        <v>86830380</v>
      </c>
      <c r="WH32" s="13">
        <v>215114813.5</v>
      </c>
      <c r="WI32" s="14">
        <v>774581000</v>
      </c>
      <c r="WJ32" s="14"/>
      <c r="WK32" s="14"/>
      <c r="WL32" s="14"/>
      <c r="WM32" s="14"/>
      <c r="WN32" s="13">
        <v>8782341</v>
      </c>
      <c r="WO32" s="13">
        <v>72056808.5</v>
      </c>
      <c r="WP32" s="13">
        <v>313869700</v>
      </c>
      <c r="WQ32" s="13">
        <v>65389577.5</v>
      </c>
      <c r="WR32" s="13"/>
      <c r="WS32" s="14">
        <v>53222251.5</v>
      </c>
      <c r="WT32" s="14"/>
      <c r="WU32" s="14">
        <v>71239004.5</v>
      </c>
      <c r="WV32" s="14">
        <v>118361080.5</v>
      </c>
      <c r="WW32" s="14">
        <v>97521113</v>
      </c>
      <c r="WX32" s="13">
        <v>136579583.5</v>
      </c>
      <c r="WY32" s="13">
        <v>161039308.5</v>
      </c>
      <c r="WZ32" s="13">
        <v>78543692.5</v>
      </c>
      <c r="XA32" s="13">
        <v>39302448</v>
      </c>
      <c r="XB32" s="13">
        <v>44180806.5</v>
      </c>
      <c r="XC32" s="14">
        <v>57715444</v>
      </c>
      <c r="XD32" s="14">
        <v>62308236</v>
      </c>
      <c r="XE32" s="14">
        <v>88118710.5</v>
      </c>
      <c r="XF32" s="14">
        <v>160867504.5</v>
      </c>
      <c r="XG32" s="14">
        <v>44927666</v>
      </c>
      <c r="XH32" s="13">
        <v>46033219</v>
      </c>
      <c r="XI32" s="13">
        <v>81946003</v>
      </c>
      <c r="XJ32" s="13">
        <v>28685086.5</v>
      </c>
      <c r="XK32" s="13">
        <v>31900094</v>
      </c>
      <c r="XL32" s="13">
        <v>132316397</v>
      </c>
      <c r="XM32" s="14">
        <v>84059182.5</v>
      </c>
      <c r="XN32" s="14"/>
      <c r="XO32" s="14">
        <v>173430943</v>
      </c>
      <c r="XP32" s="14"/>
      <c r="XQ32" s="14">
        <v>145832813.5</v>
      </c>
      <c r="XR32" s="13">
        <v>66157799</v>
      </c>
      <c r="XS32" s="13">
        <v>80029238</v>
      </c>
      <c r="XT32" s="13">
        <v>125486933.5</v>
      </c>
      <c r="XU32" s="13">
        <v>58223553</v>
      </c>
      <c r="XV32" s="13">
        <v>115881298</v>
      </c>
      <c r="XW32" s="14">
        <v>36181154.5</v>
      </c>
      <c r="XX32" s="14">
        <v>61006730.5</v>
      </c>
      <c r="XY32" s="14">
        <v>64366519.5</v>
      </c>
      <c r="XZ32" s="14">
        <v>64737608</v>
      </c>
      <c r="YA32" s="14">
        <v>84665667.5</v>
      </c>
      <c r="YB32" s="13">
        <v>39161417.5</v>
      </c>
      <c r="YC32" s="13">
        <v>84080922.5</v>
      </c>
      <c r="YD32" s="13">
        <v>160201987</v>
      </c>
      <c r="YE32" s="13">
        <v>76524083.5</v>
      </c>
      <c r="YF32" s="13">
        <v>36508877</v>
      </c>
      <c r="YG32" s="14">
        <v>17890489</v>
      </c>
      <c r="YH32" s="14">
        <v>201384034.5</v>
      </c>
      <c r="YI32" s="14">
        <v>27043947.5</v>
      </c>
      <c r="YJ32" s="14">
        <v>62666051</v>
      </c>
      <c r="YK32" s="14"/>
      <c r="YL32" s="13">
        <v>115108551.5</v>
      </c>
      <c r="YM32" s="13">
        <v>40594525</v>
      </c>
      <c r="YN32" s="13">
        <v>84442309</v>
      </c>
      <c r="YO32" s="13">
        <v>130138211.5</v>
      </c>
      <c r="YP32" s="13">
        <v>108543417</v>
      </c>
      <c r="YQ32" s="14">
        <v>36782103</v>
      </c>
      <c r="YR32" s="14">
        <v>119213554.5</v>
      </c>
      <c r="YS32" s="14">
        <v>78231357.5</v>
      </c>
      <c r="YT32" s="14"/>
      <c r="YU32" s="14">
        <v>119678380.5</v>
      </c>
      <c r="YV32" s="13">
        <v>28959121.5</v>
      </c>
      <c r="YW32" s="13"/>
      <c r="YX32" s="13">
        <v>78668379.5</v>
      </c>
      <c r="YY32" s="13">
        <v>82397358</v>
      </c>
      <c r="YZ32" s="13"/>
      <c r="ZA32" s="14">
        <v>32140804</v>
      </c>
      <c r="ZB32" s="14">
        <v>13978119</v>
      </c>
      <c r="ZC32" s="14">
        <v>124086637</v>
      </c>
      <c r="ZD32" s="14">
        <v>18659504</v>
      </c>
      <c r="ZE32" s="14">
        <v>32085911.5</v>
      </c>
      <c r="ZF32" s="13">
        <v>50396433.5</v>
      </c>
      <c r="ZG32" s="13"/>
      <c r="ZH32" s="13">
        <v>33420430</v>
      </c>
      <c r="ZI32" s="13">
        <v>62371491</v>
      </c>
      <c r="ZJ32" s="13">
        <v>32191185.5</v>
      </c>
      <c r="ZK32" s="14">
        <v>169454017.5</v>
      </c>
      <c r="ZL32" s="14"/>
      <c r="ZM32" s="14"/>
      <c r="ZN32" s="14">
        <v>172731387</v>
      </c>
      <c r="ZO32" s="14">
        <v>108689498.5</v>
      </c>
      <c r="ZP32" s="13">
        <v>38449319</v>
      </c>
      <c r="ZQ32" s="13">
        <v>95454570</v>
      </c>
      <c r="ZR32" s="13"/>
      <c r="ZS32" s="13">
        <v>61960578</v>
      </c>
      <c r="ZT32" s="13">
        <v>61629201.5</v>
      </c>
      <c r="ZU32" s="14">
        <v>47496170</v>
      </c>
      <c r="ZV32" s="14">
        <v>116898368.5</v>
      </c>
      <c r="ZW32" s="14"/>
      <c r="ZX32" s="14">
        <v>40616816.5</v>
      </c>
      <c r="ZY32" s="14">
        <v>48005780</v>
      </c>
      <c r="ZZ32" s="13">
        <v>57420936.5</v>
      </c>
      <c r="AAA32" s="13"/>
      <c r="AAB32" s="13">
        <v>75010298.5</v>
      </c>
      <c r="AAC32" s="13">
        <v>62976372</v>
      </c>
      <c r="AAD32" s="13">
        <v>51053510.5</v>
      </c>
      <c r="AAE32" s="14">
        <v>53179471.5</v>
      </c>
      <c r="AAF32" s="14">
        <v>11674977</v>
      </c>
      <c r="AAG32" s="14">
        <v>109319057.5</v>
      </c>
      <c r="AAH32" s="14"/>
      <c r="AAI32" s="14"/>
      <c r="AAJ32" s="13">
        <v>10335546.5</v>
      </c>
      <c r="AAK32" s="13">
        <v>29211454.5</v>
      </c>
      <c r="AAL32" s="13"/>
      <c r="AAM32" s="13">
        <v>27058867.5</v>
      </c>
      <c r="AAN32" s="13">
        <v>113424161.5</v>
      </c>
      <c r="AAO32" s="14">
        <v>42436525</v>
      </c>
      <c r="AAP32" s="14">
        <v>17800991.5</v>
      </c>
      <c r="AAQ32" s="14">
        <v>85965759</v>
      </c>
      <c r="AAR32" s="14">
        <v>45100851.5</v>
      </c>
      <c r="AAS32" s="14">
        <v>21978013.5</v>
      </c>
      <c r="AAT32" s="13">
        <v>71988347.5</v>
      </c>
      <c r="AAU32" s="13">
        <v>53648201</v>
      </c>
      <c r="AAV32" s="13">
        <v>21008714</v>
      </c>
      <c r="AAW32" s="13">
        <v>95736612</v>
      </c>
      <c r="AAX32" s="13">
        <v>65310133.5</v>
      </c>
      <c r="AAY32" s="14">
        <v>92139910.5</v>
      </c>
      <c r="AAZ32" s="14">
        <v>61229534.5</v>
      </c>
      <c r="ABA32" s="14">
        <v>33953918.5</v>
      </c>
      <c r="ABB32" s="14">
        <v>92704312.5</v>
      </c>
      <c r="ABC32" s="14">
        <v>102445811</v>
      </c>
      <c r="ABD32" s="13">
        <v>45168997.5</v>
      </c>
      <c r="ABE32" s="13">
        <v>31552445.5</v>
      </c>
      <c r="ABF32" s="13">
        <v>56127318.5</v>
      </c>
      <c r="ABG32" s="13">
        <v>33166975</v>
      </c>
      <c r="ABH32" s="13">
        <v>4154233</v>
      </c>
      <c r="ABI32" s="14">
        <v>35814241</v>
      </c>
      <c r="ABJ32" s="14">
        <v>135729437</v>
      </c>
      <c r="ABK32" s="14">
        <v>26193175.5</v>
      </c>
      <c r="ABL32" s="14">
        <v>142466543.5</v>
      </c>
      <c r="ABM32" s="14">
        <v>28636377.5</v>
      </c>
      <c r="ABN32" s="13">
        <v>76019289</v>
      </c>
      <c r="ABO32" s="13">
        <v>13569809.5</v>
      </c>
      <c r="ABP32" s="13">
        <v>67498434.5</v>
      </c>
      <c r="ABQ32" s="13">
        <v>23888749.5</v>
      </c>
      <c r="ABR32" s="13">
        <v>27497549.5</v>
      </c>
      <c r="ABS32" s="14">
        <v>42414450.5</v>
      </c>
      <c r="ABT32" s="14">
        <v>136118971.5</v>
      </c>
      <c r="ABU32" s="14">
        <v>23791096</v>
      </c>
      <c r="ABV32" s="14">
        <v>79829093.5</v>
      </c>
      <c r="ABW32" s="14">
        <v>41246926.5</v>
      </c>
      <c r="ABX32" s="13">
        <v>48993578</v>
      </c>
      <c r="ABY32" s="13">
        <v>145898522</v>
      </c>
      <c r="ABZ32" s="13">
        <v>27629687.5</v>
      </c>
      <c r="ACA32" s="13">
        <v>15967522</v>
      </c>
      <c r="ACB32" s="13">
        <v>5884083</v>
      </c>
      <c r="ACC32" s="14">
        <v>90209278.5</v>
      </c>
      <c r="ACD32" s="14">
        <v>35478066</v>
      </c>
      <c r="ACE32" s="14">
        <v>37021987</v>
      </c>
      <c r="ACF32" s="14">
        <v>61424317</v>
      </c>
      <c r="ACG32" s="14">
        <v>118463520.5</v>
      </c>
      <c r="ACH32" s="13">
        <v>21438385</v>
      </c>
      <c r="ACI32" s="13">
        <v>14154939</v>
      </c>
      <c r="ACJ32" s="13">
        <v>29702944.5</v>
      </c>
      <c r="ACK32" s="13">
        <v>34884444.5</v>
      </c>
      <c r="ACL32" s="13">
        <v>12296779</v>
      </c>
      <c r="ACM32" s="14">
        <v>57025110.5</v>
      </c>
      <c r="ACN32" s="14">
        <v>26763519.5</v>
      </c>
      <c r="ACO32" s="14">
        <v>57284903</v>
      </c>
      <c r="ACP32" s="27">
        <v>21343050.5</v>
      </c>
    </row>
    <row r="33" spans="1:770" x14ac:dyDescent="0.4">
      <c r="A33" s="23">
        <v>2007</v>
      </c>
      <c r="B33" s="11">
        <v>50440118500</v>
      </c>
      <c r="C33" s="11">
        <v>9201719531.5</v>
      </c>
      <c r="D33" s="11">
        <v>25377719.5</v>
      </c>
      <c r="E33" s="11"/>
      <c r="F33" s="11">
        <v>17983882000</v>
      </c>
      <c r="G33" s="12">
        <v>3519546500</v>
      </c>
      <c r="H33" s="12">
        <v>24182227529</v>
      </c>
      <c r="I33" s="12">
        <v>11227984995.5</v>
      </c>
      <c r="J33" s="12">
        <v>1943735028</v>
      </c>
      <c r="K33" s="12"/>
      <c r="L33" s="11">
        <v>17998489000</v>
      </c>
      <c r="M33" s="11">
        <v>423261072</v>
      </c>
      <c r="N33" s="11">
        <v>6221176286.5</v>
      </c>
      <c r="O33" s="11">
        <v>4194646000</v>
      </c>
      <c r="P33" s="11">
        <v>837722658.5</v>
      </c>
      <c r="Q33" s="12">
        <v>9161997500</v>
      </c>
      <c r="R33" s="12">
        <v>44327616072.5</v>
      </c>
      <c r="S33" s="12">
        <v>375115487</v>
      </c>
      <c r="T33" s="12">
        <v>4775354795.5</v>
      </c>
      <c r="U33" s="12">
        <v>915211328</v>
      </c>
      <c r="V33" s="11">
        <v>3912357001.5</v>
      </c>
      <c r="W33" s="11">
        <v>3153356888</v>
      </c>
      <c r="X33" s="11">
        <v>3235393774.5</v>
      </c>
      <c r="Y33" s="11">
        <v>9319763000</v>
      </c>
      <c r="Z33" s="11">
        <v>5165216000</v>
      </c>
      <c r="AA33" s="12">
        <v>934788581.5</v>
      </c>
      <c r="AB33" s="12">
        <v>12319541000</v>
      </c>
      <c r="AC33" s="12">
        <v>4936874392.5</v>
      </c>
      <c r="AD33" s="12">
        <v>6845684000</v>
      </c>
      <c r="AE33" s="12">
        <v>1972590386</v>
      </c>
      <c r="AF33" s="11"/>
      <c r="AG33" s="11">
        <v>445546918</v>
      </c>
      <c r="AH33" s="11">
        <v>2815578025.5</v>
      </c>
      <c r="AI33" s="11">
        <v>5376110295</v>
      </c>
      <c r="AJ33" s="11">
        <v>117898670</v>
      </c>
      <c r="AK33" s="12">
        <v>6620705000</v>
      </c>
      <c r="AL33" s="12">
        <v>8878731500</v>
      </c>
      <c r="AM33" s="12">
        <v>1743237332</v>
      </c>
      <c r="AN33" s="12">
        <v>1582423151</v>
      </c>
      <c r="AO33" s="12">
        <v>7904021000</v>
      </c>
      <c r="AP33" s="11">
        <v>1549584185</v>
      </c>
      <c r="AQ33" s="11">
        <v>1257954800.5</v>
      </c>
      <c r="AR33" s="11">
        <v>3965742614</v>
      </c>
      <c r="AS33" s="11">
        <v>725481080</v>
      </c>
      <c r="AT33" s="11">
        <v>509250532</v>
      </c>
      <c r="AU33" s="12">
        <v>1648356131</v>
      </c>
      <c r="AV33" s="12">
        <v>8090991890</v>
      </c>
      <c r="AW33" s="12"/>
      <c r="AX33" s="12"/>
      <c r="AY33" s="12">
        <v>2261704776.5</v>
      </c>
      <c r="AZ33" s="11"/>
      <c r="BA33" s="11">
        <v>707854519.5</v>
      </c>
      <c r="BB33" s="11">
        <v>812457225.5</v>
      </c>
      <c r="BC33" s="11">
        <v>3717166121.5</v>
      </c>
      <c r="BD33" s="11"/>
      <c r="BE33" s="12">
        <v>328560117.5</v>
      </c>
      <c r="BF33" s="12">
        <v>2764635128</v>
      </c>
      <c r="BG33" s="12">
        <v>2384165145.5</v>
      </c>
      <c r="BH33" s="12">
        <v>1848651688</v>
      </c>
      <c r="BI33" s="12"/>
      <c r="BJ33" s="11">
        <v>513138534</v>
      </c>
      <c r="BK33" s="11"/>
      <c r="BL33" s="11">
        <v>3474058325.5</v>
      </c>
      <c r="BM33" s="11"/>
      <c r="BN33" s="11">
        <v>2076657838</v>
      </c>
      <c r="BO33" s="12">
        <v>645681120</v>
      </c>
      <c r="BP33" s="12">
        <v>690229228</v>
      </c>
      <c r="BQ33" s="12">
        <v>495113710.5</v>
      </c>
      <c r="BR33" s="12">
        <v>2156983777.5</v>
      </c>
      <c r="BS33" s="12">
        <v>463884978</v>
      </c>
      <c r="BT33" s="11">
        <v>1381585066</v>
      </c>
      <c r="BU33" s="11">
        <v>2385784500</v>
      </c>
      <c r="BV33" s="11"/>
      <c r="BW33" s="11">
        <v>1852859945</v>
      </c>
      <c r="BX33" s="11">
        <v>490791836.5</v>
      </c>
      <c r="BY33" s="12">
        <v>573547226.5</v>
      </c>
      <c r="BZ33" s="12">
        <v>436056484</v>
      </c>
      <c r="CA33" s="12"/>
      <c r="CB33" s="12">
        <v>4503215901</v>
      </c>
      <c r="CC33" s="12">
        <v>2853776834</v>
      </c>
      <c r="CD33" s="11">
        <v>3256179590</v>
      </c>
      <c r="CE33" s="11">
        <v>1966879227.5</v>
      </c>
      <c r="CF33" s="11"/>
      <c r="CG33" s="11">
        <v>1113785104.5</v>
      </c>
      <c r="CH33" s="11">
        <v>875768308.5</v>
      </c>
      <c r="CI33" s="12">
        <v>1681485606</v>
      </c>
      <c r="CJ33" s="12">
        <v>432691287.5</v>
      </c>
      <c r="CK33" s="12">
        <v>559495514</v>
      </c>
      <c r="CL33" s="12"/>
      <c r="CM33" s="12">
        <v>4412141877</v>
      </c>
      <c r="CN33" s="11"/>
      <c r="CO33" s="11">
        <v>2217929612</v>
      </c>
      <c r="CP33" s="11">
        <v>750010275.5</v>
      </c>
      <c r="CQ33" s="11">
        <v>720493969</v>
      </c>
      <c r="CR33" s="11">
        <v>493025520</v>
      </c>
      <c r="CS33" s="12">
        <v>318058613</v>
      </c>
      <c r="CT33" s="12"/>
      <c r="CU33" s="12">
        <v>972127776.5</v>
      </c>
      <c r="CV33" s="12">
        <v>1019589874</v>
      </c>
      <c r="CW33" s="12">
        <v>491329436.5</v>
      </c>
      <c r="CX33" s="11">
        <v>1316836546.5</v>
      </c>
      <c r="CY33" s="11">
        <v>1311843460.5</v>
      </c>
      <c r="CZ33" s="11">
        <v>473925638</v>
      </c>
      <c r="DA33" s="11">
        <v>3025814487.5</v>
      </c>
      <c r="DB33" s="11">
        <v>481761537.5</v>
      </c>
      <c r="DC33" s="12">
        <v>3065388269</v>
      </c>
      <c r="DD33" s="12"/>
      <c r="DE33" s="12">
        <v>1126788132</v>
      </c>
      <c r="DF33" s="12">
        <v>1463196000</v>
      </c>
      <c r="DG33" s="12">
        <v>440159425.5</v>
      </c>
      <c r="DH33" s="11">
        <v>257596680</v>
      </c>
      <c r="DI33" s="11">
        <v>343861784.5</v>
      </c>
      <c r="DJ33" s="11">
        <v>1434576253</v>
      </c>
      <c r="DK33" s="11"/>
      <c r="DL33" s="11"/>
      <c r="DM33" s="12">
        <v>233184981</v>
      </c>
      <c r="DN33" s="12"/>
      <c r="DO33" s="12">
        <v>1671032720</v>
      </c>
      <c r="DP33" s="12"/>
      <c r="DQ33" s="12">
        <v>17428199</v>
      </c>
      <c r="DR33" s="11">
        <v>997789911.5</v>
      </c>
      <c r="DS33" s="11"/>
      <c r="DT33" s="11">
        <v>51565678.5</v>
      </c>
      <c r="DU33" s="11"/>
      <c r="DV33" s="11">
        <v>875570162</v>
      </c>
      <c r="DW33" s="12"/>
      <c r="DX33" s="12">
        <v>2270764835</v>
      </c>
      <c r="DY33" s="12">
        <v>629350648.5</v>
      </c>
      <c r="DZ33" s="12">
        <v>1011075752</v>
      </c>
      <c r="EA33" s="12"/>
      <c r="EB33" s="11">
        <v>2068797051</v>
      </c>
      <c r="EC33" s="11"/>
      <c r="ED33" s="11">
        <v>518484447.5</v>
      </c>
      <c r="EE33" s="11"/>
      <c r="EF33" s="11">
        <v>853001445</v>
      </c>
      <c r="EG33" s="12"/>
      <c r="EH33" s="12">
        <v>30774548.5</v>
      </c>
      <c r="EI33" s="12">
        <v>709888639.5</v>
      </c>
      <c r="EJ33" s="12"/>
      <c r="EK33" s="12"/>
      <c r="EL33" s="11">
        <v>163974016.5</v>
      </c>
      <c r="EM33" s="11">
        <v>139333230.5</v>
      </c>
      <c r="EN33" s="11"/>
      <c r="EO33" s="11">
        <v>535383032</v>
      </c>
      <c r="EP33" s="11">
        <v>1500488254.5</v>
      </c>
      <c r="EQ33" s="12">
        <v>260987421</v>
      </c>
      <c r="ER33" s="12"/>
      <c r="ES33" s="12">
        <v>147424272.5</v>
      </c>
      <c r="ET33" s="12">
        <v>99510531</v>
      </c>
      <c r="EU33" s="12"/>
      <c r="EV33" s="11">
        <v>205465400</v>
      </c>
      <c r="EW33" s="11">
        <v>1449461340.5</v>
      </c>
      <c r="EX33" s="11">
        <v>464617547.5</v>
      </c>
      <c r="EY33" s="11">
        <v>2162809994.5</v>
      </c>
      <c r="EZ33" s="11">
        <v>150891886.5</v>
      </c>
      <c r="FA33" s="12">
        <v>536494109</v>
      </c>
      <c r="FB33" s="12">
        <v>238503153</v>
      </c>
      <c r="FC33" s="12"/>
      <c r="FD33" s="12">
        <v>45109693</v>
      </c>
      <c r="FE33" s="12">
        <v>476660088</v>
      </c>
      <c r="FF33" s="11">
        <v>528841361.5</v>
      </c>
      <c r="FG33" s="11"/>
      <c r="FH33" s="11"/>
      <c r="FI33" s="11">
        <v>294057211.5</v>
      </c>
      <c r="FJ33" s="11">
        <v>182549790</v>
      </c>
      <c r="FK33" s="12">
        <v>189909793</v>
      </c>
      <c r="FL33" s="12">
        <v>456348262.5</v>
      </c>
      <c r="FM33" s="12">
        <v>1082471564.5</v>
      </c>
      <c r="FN33" s="12">
        <v>82864360</v>
      </c>
      <c r="FO33" s="12"/>
      <c r="FP33" s="11">
        <v>180959820</v>
      </c>
      <c r="FQ33" s="11">
        <v>120525926</v>
      </c>
      <c r="FR33" s="11"/>
      <c r="FS33" s="11">
        <v>153979941</v>
      </c>
      <c r="FT33" s="11">
        <v>443641547.5</v>
      </c>
      <c r="FU33" s="12">
        <v>287809751.5</v>
      </c>
      <c r="FV33" s="12">
        <v>345995964</v>
      </c>
      <c r="FW33" s="12">
        <v>17166779.5</v>
      </c>
      <c r="FX33" s="12">
        <v>15415401</v>
      </c>
      <c r="FY33" s="12"/>
      <c r="FZ33" s="11">
        <v>296693098</v>
      </c>
      <c r="GA33" s="11"/>
      <c r="GB33" s="11">
        <v>571151743</v>
      </c>
      <c r="GC33" s="11"/>
      <c r="GD33" s="11">
        <v>584243519.5</v>
      </c>
      <c r="GE33" s="12">
        <v>274678976.5</v>
      </c>
      <c r="GF33" s="12"/>
      <c r="GG33" s="12"/>
      <c r="GH33" s="12"/>
      <c r="GI33" s="12">
        <v>1098767293.5</v>
      </c>
      <c r="GJ33" s="11"/>
      <c r="GK33" s="11"/>
      <c r="GL33" s="11">
        <v>129381112</v>
      </c>
      <c r="GM33" s="11"/>
      <c r="GN33" s="11"/>
      <c r="GO33" s="12">
        <v>2295349568</v>
      </c>
      <c r="GP33" s="12">
        <v>780311626.5</v>
      </c>
      <c r="GQ33" s="12">
        <v>103748698</v>
      </c>
      <c r="GR33" s="12"/>
      <c r="GS33" s="12">
        <v>139681381.5</v>
      </c>
      <c r="GT33" s="11">
        <v>32996183.5</v>
      </c>
      <c r="GU33" s="11">
        <v>22475721</v>
      </c>
      <c r="GV33" s="11">
        <v>120123983</v>
      </c>
      <c r="GW33" s="11">
        <v>404809343.5</v>
      </c>
      <c r="GX33" s="11">
        <v>500138085</v>
      </c>
      <c r="GY33" s="12"/>
      <c r="GZ33" s="12">
        <v>107124065.5</v>
      </c>
      <c r="HA33" s="12"/>
      <c r="HB33" s="12">
        <v>499468248.5</v>
      </c>
      <c r="HC33" s="12">
        <v>263782371.5</v>
      </c>
      <c r="HD33" s="11"/>
      <c r="HE33" s="11"/>
      <c r="HF33" s="11"/>
      <c r="HG33" s="11"/>
      <c r="HH33" s="11">
        <v>166048506</v>
      </c>
      <c r="HI33" s="12">
        <v>422714253</v>
      </c>
      <c r="HJ33" s="12">
        <v>3782157</v>
      </c>
      <c r="HK33" s="12">
        <v>1510974237.5</v>
      </c>
      <c r="HL33" s="12">
        <v>66981247.5</v>
      </c>
      <c r="HM33" s="12"/>
      <c r="HN33" s="11">
        <v>989747681</v>
      </c>
      <c r="HO33" s="11">
        <v>97296816</v>
      </c>
      <c r="HP33" s="11">
        <v>45714617.5</v>
      </c>
      <c r="HQ33" s="11">
        <v>249878141</v>
      </c>
      <c r="HR33" s="11">
        <v>805871044.5</v>
      </c>
      <c r="HS33" s="12">
        <v>253613279.5</v>
      </c>
      <c r="HT33" s="12">
        <v>279824056</v>
      </c>
      <c r="HU33" s="12"/>
      <c r="HV33" s="12">
        <v>670911699.5</v>
      </c>
      <c r="HW33" s="12">
        <v>885574428.5</v>
      </c>
      <c r="HX33" s="11">
        <v>320734709</v>
      </c>
      <c r="HY33" s="11">
        <v>78793554</v>
      </c>
      <c r="HZ33" s="11">
        <v>1737299106.5</v>
      </c>
      <c r="IA33" s="11">
        <v>298009139</v>
      </c>
      <c r="IB33" s="11">
        <v>908181259.5</v>
      </c>
      <c r="IC33" s="12"/>
      <c r="ID33" s="12">
        <v>969001382.5</v>
      </c>
      <c r="IE33" s="12">
        <v>141700447</v>
      </c>
      <c r="IF33" s="12"/>
      <c r="IG33" s="12"/>
      <c r="IH33" s="11">
        <v>124733016.5</v>
      </c>
      <c r="II33" s="11">
        <v>117533383</v>
      </c>
      <c r="IJ33" s="11">
        <v>496021159</v>
      </c>
      <c r="IK33" s="11">
        <v>645701029.5</v>
      </c>
      <c r="IL33" s="11"/>
      <c r="IM33" s="12"/>
      <c r="IN33" s="12">
        <v>198188617</v>
      </c>
      <c r="IO33" s="12"/>
      <c r="IP33" s="12">
        <v>49624981.5</v>
      </c>
      <c r="IQ33" s="12"/>
      <c r="IR33" s="11"/>
      <c r="IS33" s="11">
        <v>171917440</v>
      </c>
      <c r="IT33" s="11"/>
      <c r="IU33" s="11">
        <v>598277939.5</v>
      </c>
      <c r="IV33" s="11"/>
      <c r="IW33" s="12">
        <v>30835975.5</v>
      </c>
      <c r="IX33" s="12">
        <v>116090174</v>
      </c>
      <c r="IY33" s="12">
        <v>104610561</v>
      </c>
      <c r="IZ33" s="12">
        <v>605981378.5</v>
      </c>
      <c r="JA33" s="12"/>
      <c r="JB33" s="11">
        <v>513585117.5</v>
      </c>
      <c r="JC33" s="11"/>
      <c r="JD33" s="11"/>
      <c r="JE33" s="11">
        <v>614238362.5</v>
      </c>
      <c r="JF33" s="11"/>
      <c r="JG33" s="12">
        <v>641243655</v>
      </c>
      <c r="JH33" s="12">
        <v>560770194</v>
      </c>
      <c r="JI33" s="12"/>
      <c r="JJ33" s="12">
        <v>47200430</v>
      </c>
      <c r="JK33" s="12">
        <v>107664661.5</v>
      </c>
      <c r="JL33" s="11">
        <v>56706140.5</v>
      </c>
      <c r="JM33" s="11">
        <v>72693849.5</v>
      </c>
      <c r="JN33" s="11">
        <v>330580001</v>
      </c>
      <c r="JO33" s="11"/>
      <c r="JP33" s="11">
        <v>78687242.5</v>
      </c>
      <c r="JQ33" s="12">
        <v>511165703.5</v>
      </c>
      <c r="JR33" s="12">
        <v>43177280.5</v>
      </c>
      <c r="JS33" s="12">
        <v>601065186</v>
      </c>
      <c r="JT33" s="12">
        <v>78992509.5</v>
      </c>
      <c r="JU33" s="12">
        <v>338246859.5</v>
      </c>
      <c r="JV33" s="11">
        <v>113247752.5</v>
      </c>
      <c r="JW33" s="11">
        <v>328807233</v>
      </c>
      <c r="JX33" s="11">
        <v>177502835.5</v>
      </c>
      <c r="JY33" s="11">
        <v>654767228</v>
      </c>
      <c r="JZ33" s="11">
        <v>1105552149</v>
      </c>
      <c r="KA33" s="12"/>
      <c r="KB33" s="12">
        <v>259898249.5</v>
      </c>
      <c r="KC33" s="12">
        <v>233069881.5</v>
      </c>
      <c r="KD33" s="12">
        <v>90209608.5</v>
      </c>
      <c r="KE33" s="12">
        <v>644338384</v>
      </c>
      <c r="KF33" s="11">
        <v>125610124</v>
      </c>
      <c r="KG33" s="11"/>
      <c r="KH33" s="11">
        <v>116646150</v>
      </c>
      <c r="KI33" s="11"/>
      <c r="KJ33" s="11">
        <v>9818148.5</v>
      </c>
      <c r="KK33" s="12">
        <v>23660578</v>
      </c>
      <c r="KL33" s="12">
        <v>89017138</v>
      </c>
      <c r="KM33" s="12">
        <v>629691245</v>
      </c>
      <c r="KN33" s="12">
        <v>195119384.5</v>
      </c>
      <c r="KO33" s="12">
        <v>146224292.5</v>
      </c>
      <c r="KP33" s="11"/>
      <c r="KQ33" s="11">
        <v>183648477</v>
      </c>
      <c r="KR33" s="11"/>
      <c r="KS33" s="11">
        <v>183913762.5</v>
      </c>
      <c r="KT33" s="11">
        <v>237235663</v>
      </c>
      <c r="KU33" s="12">
        <v>95113930.5</v>
      </c>
      <c r="KV33" s="12">
        <v>56135748.5</v>
      </c>
      <c r="KW33" s="12">
        <v>391602168.5</v>
      </c>
      <c r="KX33" s="12">
        <v>49471500</v>
      </c>
      <c r="KY33" s="12">
        <v>168546449</v>
      </c>
      <c r="KZ33" s="11">
        <v>438182628</v>
      </c>
      <c r="LA33" s="11">
        <v>186475781.5</v>
      </c>
      <c r="LB33" s="11">
        <v>13732599</v>
      </c>
      <c r="LC33" s="11">
        <v>100604246</v>
      </c>
      <c r="LD33" s="11">
        <v>90740880</v>
      </c>
      <c r="LE33" s="12">
        <v>65469442</v>
      </c>
      <c r="LF33" s="12">
        <v>298614065.5</v>
      </c>
      <c r="LG33" s="12">
        <v>414095621.5</v>
      </c>
      <c r="LH33" s="12">
        <v>425611533.5</v>
      </c>
      <c r="LI33" s="12"/>
      <c r="LJ33" s="11">
        <v>40515776</v>
      </c>
      <c r="LK33" s="11">
        <v>68623309.5</v>
      </c>
      <c r="LL33" s="11"/>
      <c r="LM33" s="11">
        <v>238523952.5</v>
      </c>
      <c r="LN33" s="11">
        <v>175109425</v>
      </c>
      <c r="LO33" s="12">
        <v>119957364</v>
      </c>
      <c r="LP33" s="12"/>
      <c r="LQ33" s="12">
        <v>477249959.5</v>
      </c>
      <c r="LR33" s="12">
        <v>180039937</v>
      </c>
      <c r="LS33" s="12">
        <v>123390677.5</v>
      </c>
      <c r="LT33" s="11">
        <v>186911961</v>
      </c>
      <c r="LU33" s="11">
        <v>981351278</v>
      </c>
      <c r="LV33" s="11">
        <v>153657184</v>
      </c>
      <c r="LW33" s="11">
        <v>409551803</v>
      </c>
      <c r="LX33" s="11">
        <v>84871776</v>
      </c>
      <c r="LY33" s="12">
        <v>72050851</v>
      </c>
      <c r="LZ33" s="12">
        <v>74861332.5</v>
      </c>
      <c r="MA33" s="12">
        <v>321033824</v>
      </c>
      <c r="MB33" s="12">
        <v>78500873.5</v>
      </c>
      <c r="MC33" s="12"/>
      <c r="MD33" s="11"/>
      <c r="ME33" s="11">
        <v>173572472</v>
      </c>
      <c r="MF33" s="11"/>
      <c r="MG33" s="11">
        <v>13224313.5</v>
      </c>
      <c r="MH33" s="11">
        <v>632637300.5</v>
      </c>
      <c r="MI33" s="12">
        <v>151780495</v>
      </c>
      <c r="MJ33" s="12">
        <v>34035497</v>
      </c>
      <c r="MK33" s="12">
        <v>277040643</v>
      </c>
      <c r="ML33" s="12">
        <v>174985034</v>
      </c>
      <c r="MM33" s="12">
        <v>389352876</v>
      </c>
      <c r="MN33" s="11">
        <v>69476653</v>
      </c>
      <c r="MO33" s="11">
        <v>145073194</v>
      </c>
      <c r="MP33" s="11">
        <v>259721407.5</v>
      </c>
      <c r="MQ33" s="11">
        <v>169767077.5</v>
      </c>
      <c r="MR33" s="11">
        <v>164982869</v>
      </c>
      <c r="MS33" s="12">
        <v>88872925.5</v>
      </c>
      <c r="MT33" s="12">
        <v>390699338.5</v>
      </c>
      <c r="MU33" s="12">
        <v>355664356</v>
      </c>
      <c r="MV33" s="12">
        <v>91133271.5</v>
      </c>
      <c r="MW33" s="12"/>
      <c r="MX33" s="11"/>
      <c r="MY33" s="11">
        <v>58068970</v>
      </c>
      <c r="MZ33" s="11">
        <v>123235035</v>
      </c>
      <c r="NA33" s="11"/>
      <c r="NB33" s="11">
        <v>88909252.5</v>
      </c>
      <c r="NC33" s="12">
        <v>392704280.5</v>
      </c>
      <c r="ND33" s="12">
        <v>264998273</v>
      </c>
      <c r="NE33" s="12">
        <v>87428821</v>
      </c>
      <c r="NF33" s="12"/>
      <c r="NG33" s="12"/>
      <c r="NH33" s="11">
        <v>317544348</v>
      </c>
      <c r="NI33" s="11">
        <v>655938298</v>
      </c>
      <c r="NJ33" s="11"/>
      <c r="NK33" s="11">
        <v>364033002.5</v>
      </c>
      <c r="NL33" s="11"/>
      <c r="NM33" s="12">
        <v>24938968.5</v>
      </c>
      <c r="NN33" s="12"/>
      <c r="NO33" s="12">
        <v>734858906.5</v>
      </c>
      <c r="NP33" s="12">
        <v>70058203</v>
      </c>
      <c r="NQ33" s="12">
        <v>299647220</v>
      </c>
      <c r="NR33" s="11">
        <v>175001628.5</v>
      </c>
      <c r="NS33" s="11">
        <v>888058547</v>
      </c>
      <c r="NT33" s="11">
        <v>88131125.5</v>
      </c>
      <c r="NU33" s="11">
        <v>61062447</v>
      </c>
      <c r="NV33" s="11">
        <v>49685260.5</v>
      </c>
      <c r="NW33" s="12">
        <v>26184434.5</v>
      </c>
      <c r="NX33" s="12"/>
      <c r="NY33" s="12">
        <v>118075375.5</v>
      </c>
      <c r="NZ33" s="12">
        <v>36129804.5</v>
      </c>
      <c r="OA33" s="12">
        <v>117547714</v>
      </c>
      <c r="OB33" s="11">
        <v>428696137.5</v>
      </c>
      <c r="OC33" s="11">
        <v>35053592</v>
      </c>
      <c r="OD33" s="11"/>
      <c r="OE33" s="11">
        <v>268705203.5</v>
      </c>
      <c r="OF33" s="11">
        <v>147005002</v>
      </c>
      <c r="OG33" s="12">
        <v>192293867.5</v>
      </c>
      <c r="OH33" s="12">
        <v>162188580.5</v>
      </c>
      <c r="OI33" s="12">
        <v>87759019</v>
      </c>
      <c r="OJ33" s="12">
        <v>203367548</v>
      </c>
      <c r="OK33" s="12">
        <v>533642064</v>
      </c>
      <c r="OL33" s="11">
        <v>896216000</v>
      </c>
      <c r="OM33" s="11">
        <v>82888694</v>
      </c>
      <c r="ON33" s="11">
        <v>77577031</v>
      </c>
      <c r="OO33" s="11"/>
      <c r="OP33" s="11">
        <v>30919126.5</v>
      </c>
      <c r="OQ33" s="12"/>
      <c r="OR33" s="12">
        <v>288785684</v>
      </c>
      <c r="OS33" s="12">
        <v>32934120.5</v>
      </c>
      <c r="OT33" s="12">
        <v>88412811</v>
      </c>
      <c r="OU33" s="12">
        <v>91057098.5</v>
      </c>
      <c r="OV33" s="11">
        <v>67182124</v>
      </c>
      <c r="OW33" s="11"/>
      <c r="OX33" s="11">
        <v>130495919</v>
      </c>
      <c r="OY33" s="11">
        <v>345083090.5</v>
      </c>
      <c r="OZ33" s="11">
        <v>91909624</v>
      </c>
      <c r="PA33" s="12">
        <v>165674438.5</v>
      </c>
      <c r="PB33" s="12"/>
      <c r="PC33" s="12">
        <v>2616343800.5</v>
      </c>
      <c r="PD33" s="12"/>
      <c r="PE33" s="12"/>
      <c r="PF33" s="11">
        <v>114808762</v>
      </c>
      <c r="PG33" s="11">
        <v>127063567.5</v>
      </c>
      <c r="PH33" s="11">
        <v>153534985</v>
      </c>
      <c r="PI33" s="11"/>
      <c r="PJ33" s="11"/>
      <c r="PK33" s="12"/>
      <c r="PL33" s="12">
        <v>1018481613.5</v>
      </c>
      <c r="PM33" s="12">
        <v>297958258</v>
      </c>
      <c r="PN33" s="12">
        <v>133273699</v>
      </c>
      <c r="PO33" s="12">
        <v>241793774</v>
      </c>
      <c r="PP33" s="11">
        <v>20205547.5</v>
      </c>
      <c r="PQ33" s="11">
        <v>147596824.5</v>
      </c>
      <c r="PR33" s="11">
        <v>110833348</v>
      </c>
      <c r="PS33" s="11">
        <v>30135109</v>
      </c>
      <c r="PT33" s="11">
        <v>1323259079</v>
      </c>
      <c r="PU33" s="12"/>
      <c r="PV33" s="12">
        <v>64711822</v>
      </c>
      <c r="PW33" s="12">
        <v>224734702.5</v>
      </c>
      <c r="PX33" s="12">
        <v>55965820</v>
      </c>
      <c r="PY33" s="12">
        <v>37457193</v>
      </c>
      <c r="PZ33" s="11">
        <v>150403596</v>
      </c>
      <c r="QA33" s="11">
        <v>323689165</v>
      </c>
      <c r="QB33" s="11">
        <v>414976894.5</v>
      </c>
      <c r="QC33" s="11">
        <v>62346382</v>
      </c>
      <c r="QD33" s="11">
        <v>111826203</v>
      </c>
      <c r="QE33" s="12">
        <v>466330855.5</v>
      </c>
      <c r="QF33" s="12">
        <v>297826652.5</v>
      </c>
      <c r="QG33" s="12">
        <v>75943476.5</v>
      </c>
      <c r="QH33" s="12">
        <v>288616412</v>
      </c>
      <c r="QI33" s="12">
        <v>158569238</v>
      </c>
      <c r="QJ33" s="11">
        <v>448903742</v>
      </c>
      <c r="QK33" s="11">
        <v>258150898</v>
      </c>
      <c r="QL33" s="11">
        <v>134122787</v>
      </c>
      <c r="QM33" s="11">
        <v>421483189</v>
      </c>
      <c r="QN33" s="11">
        <v>113794422</v>
      </c>
      <c r="QO33" s="12">
        <v>113094572.5</v>
      </c>
      <c r="QP33" s="12">
        <v>270346977.5</v>
      </c>
      <c r="QQ33" s="12">
        <v>104140995.5</v>
      </c>
      <c r="QR33" s="12">
        <v>34920730</v>
      </c>
      <c r="QS33" s="12">
        <v>24524317.5</v>
      </c>
      <c r="QT33" s="11">
        <v>38317090</v>
      </c>
      <c r="QU33" s="11">
        <v>101322849.5</v>
      </c>
      <c r="QV33" s="11">
        <v>143636000</v>
      </c>
      <c r="QW33" s="11">
        <v>402611078.5</v>
      </c>
      <c r="QX33" s="11">
        <v>303418197.5</v>
      </c>
      <c r="QY33" s="12">
        <v>120522850</v>
      </c>
      <c r="QZ33" s="12">
        <v>152477284.5</v>
      </c>
      <c r="RA33" s="12">
        <v>165521985</v>
      </c>
      <c r="RB33" s="12">
        <v>298360904</v>
      </c>
      <c r="RC33" s="12">
        <v>63367921.5</v>
      </c>
      <c r="RD33" s="11">
        <v>234590326</v>
      </c>
      <c r="RE33" s="11">
        <v>232226638.5</v>
      </c>
      <c r="RF33" s="11">
        <v>81008587</v>
      </c>
      <c r="RG33" s="11"/>
      <c r="RH33" s="11">
        <v>21937927.5</v>
      </c>
      <c r="RI33" s="12"/>
      <c r="RJ33" s="12"/>
      <c r="RK33" s="12"/>
      <c r="RL33" s="12">
        <v>134952121.5</v>
      </c>
      <c r="RM33" s="12">
        <v>243652875</v>
      </c>
      <c r="RN33" s="11">
        <v>130541284</v>
      </c>
      <c r="RO33" s="11"/>
      <c r="RP33" s="11">
        <v>136533797</v>
      </c>
      <c r="RQ33" s="11">
        <v>207419804.5</v>
      </c>
      <c r="RR33" s="11">
        <v>106748892</v>
      </c>
      <c r="RS33" s="12">
        <v>26313285</v>
      </c>
      <c r="RT33" s="12">
        <v>91851172</v>
      </c>
      <c r="RU33" s="12"/>
      <c r="RV33" s="12">
        <v>75156449.5</v>
      </c>
      <c r="RW33" s="12"/>
      <c r="RX33" s="11">
        <v>60812733</v>
      </c>
      <c r="RY33" s="11">
        <v>124404029</v>
      </c>
      <c r="RZ33" s="11">
        <v>517964534.5</v>
      </c>
      <c r="SA33" s="11">
        <v>171311039</v>
      </c>
      <c r="SB33" s="11">
        <v>150274850.5</v>
      </c>
      <c r="SC33" s="12">
        <v>70369730.5</v>
      </c>
      <c r="SD33" s="12"/>
      <c r="SE33" s="12"/>
      <c r="SF33" s="12"/>
      <c r="SG33" s="12">
        <v>74609473</v>
      </c>
      <c r="SH33" s="11">
        <v>287949521.5</v>
      </c>
      <c r="SI33" s="11">
        <v>33755797.5</v>
      </c>
      <c r="SJ33" s="11"/>
      <c r="SK33" s="11">
        <v>51050312.5</v>
      </c>
      <c r="SL33" s="11">
        <v>56090112</v>
      </c>
      <c r="SM33" s="12"/>
      <c r="SN33" s="12"/>
      <c r="SO33" s="12">
        <v>44527437</v>
      </c>
      <c r="SP33" s="12">
        <v>90637794.5</v>
      </c>
      <c r="SQ33" s="12">
        <v>153378805.5</v>
      </c>
      <c r="SR33" s="11">
        <v>95937832.5</v>
      </c>
      <c r="SS33" s="11">
        <v>97234037.5</v>
      </c>
      <c r="ST33" s="11">
        <v>26874740.5</v>
      </c>
      <c r="SU33" s="11">
        <v>34395153</v>
      </c>
      <c r="SV33" s="11">
        <v>155800889.5</v>
      </c>
      <c r="SW33" s="12">
        <v>12818615.5</v>
      </c>
      <c r="SX33" s="12">
        <v>166036063.5</v>
      </c>
      <c r="SY33" s="12">
        <v>572731758.5</v>
      </c>
      <c r="SZ33" s="12">
        <v>123779104.5</v>
      </c>
      <c r="TA33" s="12">
        <v>339921432</v>
      </c>
      <c r="TB33" s="11">
        <v>275044885.5</v>
      </c>
      <c r="TC33" s="11">
        <v>86458771.5</v>
      </c>
      <c r="TD33" s="11">
        <v>85832963.5</v>
      </c>
      <c r="TE33" s="11">
        <v>156538189.5</v>
      </c>
      <c r="TF33" s="11">
        <v>82325525</v>
      </c>
      <c r="TG33" s="12">
        <v>91044388.5</v>
      </c>
      <c r="TH33" s="12">
        <v>47265234.5</v>
      </c>
      <c r="TI33" s="12">
        <v>25834230</v>
      </c>
      <c r="TJ33" s="12">
        <v>144345158.5</v>
      </c>
      <c r="TK33" s="12">
        <v>87556709.5</v>
      </c>
      <c r="TL33" s="11">
        <v>191884872</v>
      </c>
      <c r="TM33" s="11">
        <v>78564881.5</v>
      </c>
      <c r="TN33" s="11"/>
      <c r="TO33" s="11">
        <v>64247600</v>
      </c>
      <c r="TP33" s="11">
        <v>85690755</v>
      </c>
      <c r="TQ33" s="12">
        <v>223547750.5</v>
      </c>
      <c r="TR33" s="12">
        <v>24577331.5</v>
      </c>
      <c r="TS33" s="12">
        <v>192030234.5</v>
      </c>
      <c r="TT33" s="12">
        <v>54483337.5</v>
      </c>
      <c r="TU33" s="12">
        <v>36033321</v>
      </c>
      <c r="TV33" s="11"/>
      <c r="TW33" s="11">
        <v>21214477.5</v>
      </c>
      <c r="TX33" s="11">
        <v>44250861.5</v>
      </c>
      <c r="TY33" s="11">
        <v>28506244</v>
      </c>
      <c r="TZ33" s="11">
        <v>52013837</v>
      </c>
      <c r="UA33" s="12">
        <v>20353960.5</v>
      </c>
      <c r="UB33" s="12">
        <v>62133928.5</v>
      </c>
      <c r="UC33" s="12">
        <v>18333876</v>
      </c>
      <c r="UD33" s="12">
        <v>81777482</v>
      </c>
      <c r="UE33" s="12">
        <v>49852122</v>
      </c>
      <c r="UF33" s="11">
        <v>118250283.5</v>
      </c>
      <c r="UG33" s="11"/>
      <c r="UH33" s="11"/>
      <c r="UI33" s="11"/>
      <c r="UJ33" s="11">
        <v>19809662.5</v>
      </c>
      <c r="UK33" s="12">
        <v>53880301.5</v>
      </c>
      <c r="UL33" s="12">
        <v>77005964</v>
      </c>
      <c r="UM33" s="12"/>
      <c r="UN33" s="12">
        <v>172521121</v>
      </c>
      <c r="UO33" s="12">
        <v>179474545</v>
      </c>
      <c r="UP33" s="11"/>
      <c r="UQ33" s="11">
        <v>42510448.5</v>
      </c>
      <c r="UR33" s="11">
        <v>25107163.5</v>
      </c>
      <c r="US33" s="11">
        <v>45051741.5</v>
      </c>
      <c r="UT33" s="11">
        <v>144212347</v>
      </c>
      <c r="UU33" s="12">
        <v>122695430</v>
      </c>
      <c r="UV33" s="12">
        <v>138055051.5</v>
      </c>
      <c r="UW33" s="12">
        <v>151567279</v>
      </c>
      <c r="UX33" s="12">
        <v>133571701</v>
      </c>
      <c r="UY33" s="12">
        <v>70968161.5</v>
      </c>
      <c r="UZ33" s="11"/>
      <c r="VA33" s="11">
        <v>69896175.5</v>
      </c>
      <c r="VB33" s="11">
        <v>48329335.5</v>
      </c>
      <c r="VC33" s="11"/>
      <c r="VD33" s="11"/>
      <c r="VE33" s="12"/>
      <c r="VF33" s="12">
        <v>69370177.5</v>
      </c>
      <c r="VG33" s="12"/>
      <c r="VH33" s="12">
        <v>56425964.5</v>
      </c>
      <c r="VI33" s="12">
        <v>207587847</v>
      </c>
      <c r="VJ33" s="11">
        <v>7418242</v>
      </c>
      <c r="VK33" s="11"/>
      <c r="VL33" s="11">
        <v>71994774</v>
      </c>
      <c r="VM33" s="11">
        <v>92533335.5</v>
      </c>
      <c r="VN33" s="11"/>
      <c r="VO33" s="12">
        <v>287900528</v>
      </c>
      <c r="VP33" s="12">
        <v>25513142.5</v>
      </c>
      <c r="VQ33" s="12">
        <v>229784085</v>
      </c>
      <c r="VR33" s="12"/>
      <c r="VS33" s="12"/>
      <c r="VT33" s="11">
        <v>91782138.5</v>
      </c>
      <c r="VU33" s="11">
        <v>65743174</v>
      </c>
      <c r="VV33" s="11">
        <v>95417490.5</v>
      </c>
      <c r="VW33" s="11">
        <v>12448654</v>
      </c>
      <c r="VX33" s="11">
        <v>39571474.5</v>
      </c>
      <c r="VY33" s="12"/>
      <c r="VZ33" s="12">
        <v>27849462.5</v>
      </c>
      <c r="WA33" s="12">
        <v>57178116.5</v>
      </c>
      <c r="WB33" s="12">
        <v>55131050</v>
      </c>
      <c r="WC33" s="12">
        <v>114032413.5</v>
      </c>
      <c r="WD33" s="11">
        <v>55008325</v>
      </c>
      <c r="WE33" s="11">
        <v>60779304</v>
      </c>
      <c r="WF33" s="11">
        <v>95002785.5</v>
      </c>
      <c r="WG33" s="11">
        <v>90796134</v>
      </c>
      <c r="WH33" s="11">
        <v>220668535</v>
      </c>
      <c r="WI33" s="12">
        <v>646092500</v>
      </c>
      <c r="WJ33" s="12"/>
      <c r="WK33" s="12"/>
      <c r="WL33" s="12"/>
      <c r="WM33" s="12"/>
      <c r="WN33" s="11">
        <v>9759822.5</v>
      </c>
      <c r="WO33" s="11">
        <v>74397031.5</v>
      </c>
      <c r="WP33" s="11">
        <v>312915507</v>
      </c>
      <c r="WQ33" s="11">
        <v>59477104</v>
      </c>
      <c r="WR33" s="11"/>
      <c r="WS33" s="12">
        <v>55315923</v>
      </c>
      <c r="WT33" s="12"/>
      <c r="WU33" s="12">
        <v>72515019.5</v>
      </c>
      <c r="WV33" s="12">
        <v>122115104.5</v>
      </c>
      <c r="WW33" s="12">
        <v>102785524</v>
      </c>
      <c r="WX33" s="11">
        <v>137091036.5</v>
      </c>
      <c r="WY33" s="11">
        <v>155625639.5</v>
      </c>
      <c r="WZ33" s="11">
        <v>58498805.5</v>
      </c>
      <c r="XA33" s="11">
        <v>40068604</v>
      </c>
      <c r="XB33" s="11">
        <v>43344771.5</v>
      </c>
      <c r="XC33" s="12">
        <v>58453851.5</v>
      </c>
      <c r="XD33" s="12">
        <v>62991481</v>
      </c>
      <c r="XE33" s="12">
        <v>89331283.5</v>
      </c>
      <c r="XF33" s="12">
        <v>165648584</v>
      </c>
      <c r="XG33" s="12">
        <v>46272272.5</v>
      </c>
      <c r="XH33" s="11">
        <v>55597412.5</v>
      </c>
      <c r="XI33" s="11">
        <v>83058678.5</v>
      </c>
      <c r="XJ33" s="11">
        <v>30478989.5</v>
      </c>
      <c r="XK33" s="11">
        <v>32164610</v>
      </c>
      <c r="XL33" s="11">
        <v>129680387</v>
      </c>
      <c r="XM33" s="12">
        <v>86916362.5</v>
      </c>
      <c r="XN33" s="12"/>
      <c r="XO33" s="12">
        <v>176729132</v>
      </c>
      <c r="XP33" s="12"/>
      <c r="XQ33" s="12">
        <v>148920891.5</v>
      </c>
      <c r="XR33" s="11">
        <v>66846986</v>
      </c>
      <c r="XS33" s="11">
        <v>80330705.5</v>
      </c>
      <c r="XT33" s="11">
        <v>127865921.5</v>
      </c>
      <c r="XU33" s="11">
        <v>61854390</v>
      </c>
      <c r="XV33" s="11">
        <v>114975690.5</v>
      </c>
      <c r="XW33" s="12">
        <v>35475943</v>
      </c>
      <c r="XX33" s="12">
        <v>61764817</v>
      </c>
      <c r="XY33" s="12">
        <v>64613123.5</v>
      </c>
      <c r="XZ33" s="12">
        <v>59608589</v>
      </c>
      <c r="YA33" s="12">
        <v>84672176</v>
      </c>
      <c r="YB33" s="11">
        <v>39992037.5</v>
      </c>
      <c r="YC33" s="11">
        <v>85081054</v>
      </c>
      <c r="YD33" s="11">
        <v>160741858</v>
      </c>
      <c r="YE33" s="11">
        <v>79731616.5</v>
      </c>
      <c r="YF33" s="11">
        <v>37186068</v>
      </c>
      <c r="YG33" s="12">
        <v>9242206</v>
      </c>
      <c r="YH33" s="12">
        <v>204075217</v>
      </c>
      <c r="YI33" s="12">
        <v>27662833.5</v>
      </c>
      <c r="YJ33" s="12">
        <v>62521541</v>
      </c>
      <c r="YK33" s="12"/>
      <c r="YL33" s="11">
        <v>112464141.5</v>
      </c>
      <c r="YM33" s="11">
        <v>40618919.5</v>
      </c>
      <c r="YN33" s="11">
        <v>155592210.5</v>
      </c>
      <c r="YO33" s="11">
        <v>130003409</v>
      </c>
      <c r="YP33" s="11">
        <v>109603402.5</v>
      </c>
      <c r="YQ33" s="12">
        <v>36904938</v>
      </c>
      <c r="YR33" s="12">
        <v>118985396</v>
      </c>
      <c r="YS33" s="12">
        <v>79174341.5</v>
      </c>
      <c r="YT33" s="12"/>
      <c r="YU33" s="12">
        <v>123950587</v>
      </c>
      <c r="YV33" s="11">
        <v>29481927</v>
      </c>
      <c r="YW33" s="11"/>
      <c r="YX33" s="11">
        <v>83115402.5</v>
      </c>
      <c r="YY33" s="11">
        <v>81087990.5</v>
      </c>
      <c r="YZ33" s="11"/>
      <c r="ZA33" s="12">
        <v>33413088</v>
      </c>
      <c r="ZB33" s="12">
        <v>17466288.5</v>
      </c>
      <c r="ZC33" s="12">
        <v>123840182</v>
      </c>
      <c r="ZD33" s="12">
        <v>17647060</v>
      </c>
      <c r="ZE33" s="12">
        <v>32903449.5</v>
      </c>
      <c r="ZF33" s="11">
        <v>51878236.5</v>
      </c>
      <c r="ZG33" s="11"/>
      <c r="ZH33" s="11">
        <v>34610544.5</v>
      </c>
      <c r="ZI33" s="11">
        <v>63077078</v>
      </c>
      <c r="ZJ33" s="11">
        <v>31394936.5</v>
      </c>
      <c r="ZK33" s="12">
        <v>173621598</v>
      </c>
      <c r="ZL33" s="12"/>
      <c r="ZM33" s="12"/>
      <c r="ZN33" s="12">
        <v>179517655</v>
      </c>
      <c r="ZO33" s="12">
        <v>104667219</v>
      </c>
      <c r="ZP33" s="11">
        <v>66499936</v>
      </c>
      <c r="ZQ33" s="11">
        <v>99068777.5</v>
      </c>
      <c r="ZR33" s="11"/>
      <c r="ZS33" s="11">
        <v>64531517.5</v>
      </c>
      <c r="ZT33" s="11">
        <v>62893328.5</v>
      </c>
      <c r="ZU33" s="12">
        <v>48688747.5</v>
      </c>
      <c r="ZV33" s="12">
        <v>123829932</v>
      </c>
      <c r="ZW33" s="12"/>
      <c r="ZX33" s="12">
        <v>39564058.5</v>
      </c>
      <c r="ZY33" s="12">
        <v>48830693.5</v>
      </c>
      <c r="ZZ33" s="11">
        <v>55515945</v>
      </c>
      <c r="AAA33" s="11"/>
      <c r="AAB33" s="11">
        <v>77865269.5</v>
      </c>
      <c r="AAC33" s="11">
        <v>65951486</v>
      </c>
      <c r="AAD33" s="11">
        <v>50478757</v>
      </c>
      <c r="AAE33" s="12">
        <v>53046778</v>
      </c>
      <c r="AAF33" s="12">
        <v>11937527</v>
      </c>
      <c r="AAG33" s="12">
        <v>108732894</v>
      </c>
      <c r="AAH33" s="12"/>
      <c r="AAI33" s="12"/>
      <c r="AAJ33" s="11">
        <v>11931223.5</v>
      </c>
      <c r="AAK33" s="11">
        <v>40989764.5</v>
      </c>
      <c r="AAL33" s="11"/>
      <c r="AAM33" s="11">
        <v>25631115</v>
      </c>
      <c r="AAN33" s="11">
        <v>109371478.5</v>
      </c>
      <c r="AAO33" s="12">
        <v>42252736</v>
      </c>
      <c r="AAP33" s="12">
        <v>18159022.5</v>
      </c>
      <c r="AAQ33" s="12">
        <v>87518783.5</v>
      </c>
      <c r="AAR33" s="12">
        <v>44727333.5</v>
      </c>
      <c r="AAS33" s="12">
        <v>20863830.5</v>
      </c>
      <c r="AAT33" s="11">
        <v>73075040.5</v>
      </c>
      <c r="AAU33" s="11">
        <v>54403571.5</v>
      </c>
      <c r="AAV33" s="11">
        <v>22150473</v>
      </c>
      <c r="AAW33" s="11">
        <v>96894212</v>
      </c>
      <c r="AAX33" s="11">
        <v>62669378</v>
      </c>
      <c r="AAY33" s="12">
        <v>92988458</v>
      </c>
      <c r="AAZ33" s="12">
        <v>61627569.5</v>
      </c>
      <c r="ABA33" s="12">
        <v>34222423.5</v>
      </c>
      <c r="ABB33" s="12">
        <v>94138847</v>
      </c>
      <c r="ABC33" s="12">
        <v>104156831.5</v>
      </c>
      <c r="ABD33" s="11">
        <v>45322019.5</v>
      </c>
      <c r="ABE33" s="11">
        <v>31263985.5</v>
      </c>
      <c r="ABF33" s="11">
        <v>56777576.5</v>
      </c>
      <c r="ABG33" s="11">
        <v>41578427</v>
      </c>
      <c r="ABH33" s="11">
        <v>4150678</v>
      </c>
      <c r="ABI33" s="12">
        <v>36087804.5</v>
      </c>
      <c r="ABJ33" s="12">
        <v>136038180.5</v>
      </c>
      <c r="ABK33" s="12">
        <v>25554785.5</v>
      </c>
      <c r="ABL33" s="12">
        <v>141812208</v>
      </c>
      <c r="ABM33" s="12">
        <v>28804903.5</v>
      </c>
      <c r="ABN33" s="11">
        <v>78987539.5</v>
      </c>
      <c r="ABO33" s="11">
        <v>19102604</v>
      </c>
      <c r="ABP33" s="11">
        <v>69323129.5</v>
      </c>
      <c r="ABQ33" s="11">
        <v>23635694</v>
      </c>
      <c r="ABR33" s="11">
        <v>28628592.5</v>
      </c>
      <c r="ABS33" s="12">
        <v>42087629.5</v>
      </c>
      <c r="ABT33" s="12">
        <v>140655542.5</v>
      </c>
      <c r="ABU33" s="12">
        <v>24071511</v>
      </c>
      <c r="ABV33" s="12">
        <v>78388740.5</v>
      </c>
      <c r="ABW33" s="12">
        <v>42130347.5</v>
      </c>
      <c r="ABX33" s="11">
        <v>44860715.5</v>
      </c>
      <c r="ABY33" s="11">
        <v>143387048</v>
      </c>
      <c r="ABZ33" s="11">
        <v>27831827.5</v>
      </c>
      <c r="ACA33" s="11">
        <v>16074388</v>
      </c>
      <c r="ACB33" s="11">
        <v>5416652</v>
      </c>
      <c r="ACC33" s="12">
        <v>90672026</v>
      </c>
      <c r="ACD33" s="12">
        <v>35366454.5</v>
      </c>
      <c r="ACE33" s="12">
        <v>37498674.5</v>
      </c>
      <c r="ACF33" s="12">
        <v>60280627.5</v>
      </c>
      <c r="ACG33" s="12">
        <v>124090775</v>
      </c>
      <c r="ACH33" s="11">
        <v>21656179</v>
      </c>
      <c r="ACI33" s="11">
        <v>13934234.5</v>
      </c>
      <c r="ACJ33" s="11">
        <v>29949278.5</v>
      </c>
      <c r="ACK33" s="11">
        <v>43731645.5</v>
      </c>
      <c r="ACL33" s="11">
        <v>14691414</v>
      </c>
      <c r="ACM33" s="12">
        <v>57124255</v>
      </c>
      <c r="ACN33" s="12">
        <v>27693978</v>
      </c>
      <c r="ACO33" s="12">
        <v>56051035.5</v>
      </c>
      <c r="ACP33" s="24">
        <v>21560750</v>
      </c>
    </row>
    <row r="34" spans="1:770" x14ac:dyDescent="0.4">
      <c r="A34" s="23">
        <v>2008</v>
      </c>
      <c r="B34" s="11">
        <v>52352420500</v>
      </c>
      <c r="C34" s="11">
        <v>8810136692</v>
      </c>
      <c r="D34" s="11">
        <v>25061257.5</v>
      </c>
      <c r="E34" s="11"/>
      <c r="F34" s="11">
        <v>18352125000</v>
      </c>
      <c r="G34" s="12">
        <v>3936481500</v>
      </c>
      <c r="H34" s="12">
        <v>24558388258</v>
      </c>
      <c r="I34" s="12">
        <v>11105597691</v>
      </c>
      <c r="J34" s="12">
        <v>1943735028</v>
      </c>
      <c r="K34" s="12"/>
      <c r="L34" s="11">
        <v>17880028000</v>
      </c>
      <c r="M34" s="11">
        <v>524891849</v>
      </c>
      <c r="N34" s="11">
        <v>6308904713.5</v>
      </c>
      <c r="O34" s="11">
        <v>4313981000</v>
      </c>
      <c r="P34" s="11">
        <v>837862082</v>
      </c>
      <c r="Q34" s="12">
        <v>8986036000</v>
      </c>
      <c r="R34" s="12">
        <v>43933249737</v>
      </c>
      <c r="S34" s="12">
        <v>388721190.5</v>
      </c>
      <c r="T34" s="12">
        <v>4624719754.5</v>
      </c>
      <c r="U34" s="12">
        <v>974254877</v>
      </c>
      <c r="V34" s="11">
        <v>3720547677</v>
      </c>
      <c r="W34" s="11">
        <v>3061031689</v>
      </c>
      <c r="X34" s="11">
        <v>3307400691.5</v>
      </c>
      <c r="Y34" s="11">
        <v>9306879500</v>
      </c>
      <c r="Z34" s="11">
        <v>5003300000</v>
      </c>
      <c r="AA34" s="12">
        <v>977980448</v>
      </c>
      <c r="AB34" s="12">
        <v>12298868500</v>
      </c>
      <c r="AC34" s="12">
        <v>5303423895</v>
      </c>
      <c r="AD34" s="12">
        <v>7500477000</v>
      </c>
      <c r="AE34" s="12">
        <v>1936400952.5</v>
      </c>
      <c r="AF34" s="11"/>
      <c r="AG34" s="11">
        <v>436014853</v>
      </c>
      <c r="AH34" s="11">
        <v>2908961452.5</v>
      </c>
      <c r="AI34" s="11">
        <v>4836666968</v>
      </c>
      <c r="AJ34" s="11">
        <v>132648747</v>
      </c>
      <c r="AK34" s="12">
        <v>6672285000</v>
      </c>
      <c r="AL34" s="12">
        <v>8736086500</v>
      </c>
      <c r="AM34" s="12">
        <v>1770891912</v>
      </c>
      <c r="AN34" s="12">
        <v>1611651152.5</v>
      </c>
      <c r="AO34" s="12">
        <v>8545528000</v>
      </c>
      <c r="AP34" s="11">
        <v>1538906448.5</v>
      </c>
      <c r="AQ34" s="11">
        <v>1267724798</v>
      </c>
      <c r="AR34" s="11">
        <v>4091359867.5</v>
      </c>
      <c r="AS34" s="11">
        <v>744862087.5</v>
      </c>
      <c r="AT34" s="11">
        <v>513936495.5</v>
      </c>
      <c r="AU34" s="12">
        <v>1646420196.5</v>
      </c>
      <c r="AV34" s="12">
        <v>8252851674</v>
      </c>
      <c r="AW34" s="12"/>
      <c r="AX34" s="12"/>
      <c r="AY34" s="12">
        <v>2338649274.5</v>
      </c>
      <c r="AZ34" s="11"/>
      <c r="BA34" s="11">
        <v>743416170.5</v>
      </c>
      <c r="BB34" s="11">
        <v>812325699</v>
      </c>
      <c r="BC34" s="11">
        <v>3983307881.5</v>
      </c>
      <c r="BD34" s="11"/>
      <c r="BE34" s="12">
        <v>335618641.5</v>
      </c>
      <c r="BF34" s="12">
        <v>2750207074</v>
      </c>
      <c r="BG34" s="12">
        <v>2401755010.5</v>
      </c>
      <c r="BH34" s="12">
        <v>1614968361</v>
      </c>
      <c r="BI34" s="12"/>
      <c r="BJ34" s="11">
        <v>526945341</v>
      </c>
      <c r="BK34" s="11"/>
      <c r="BL34" s="11">
        <v>3538690861.5</v>
      </c>
      <c r="BM34" s="11"/>
      <c r="BN34" s="11">
        <v>2142071716</v>
      </c>
      <c r="BO34" s="12">
        <v>653830640</v>
      </c>
      <c r="BP34" s="12">
        <v>2743788477.5</v>
      </c>
      <c r="BQ34" s="12">
        <v>516946377</v>
      </c>
      <c r="BR34" s="12">
        <v>2128578276</v>
      </c>
      <c r="BS34" s="12">
        <v>476828718</v>
      </c>
      <c r="BT34" s="11">
        <v>1705420912.5</v>
      </c>
      <c r="BU34" s="11">
        <v>2374475000</v>
      </c>
      <c r="BV34" s="11"/>
      <c r="BW34" s="11">
        <v>1488207738</v>
      </c>
      <c r="BX34" s="11">
        <v>486830932</v>
      </c>
      <c r="BY34" s="12">
        <v>575604409.5</v>
      </c>
      <c r="BZ34" s="12">
        <v>436367484</v>
      </c>
      <c r="CA34" s="12">
        <v>275081973</v>
      </c>
      <c r="CB34" s="12">
        <v>4421319244.5</v>
      </c>
      <c r="CC34" s="12">
        <v>2935801053.5</v>
      </c>
      <c r="CD34" s="11">
        <v>3363144204</v>
      </c>
      <c r="CE34" s="11">
        <v>1996398875.5</v>
      </c>
      <c r="CF34" s="11"/>
      <c r="CG34" s="11">
        <v>1084380466</v>
      </c>
      <c r="CH34" s="11">
        <v>859173001</v>
      </c>
      <c r="CI34" s="12">
        <v>1848306831.5</v>
      </c>
      <c r="CJ34" s="12">
        <v>436972883.5</v>
      </c>
      <c r="CK34" s="12">
        <v>552880115.5</v>
      </c>
      <c r="CL34" s="12"/>
      <c r="CM34" s="12">
        <v>4211822280</v>
      </c>
      <c r="CN34" s="11"/>
      <c r="CO34" s="11">
        <v>2260366371.5</v>
      </c>
      <c r="CP34" s="11">
        <v>759947846</v>
      </c>
      <c r="CQ34" s="11">
        <v>702204425.5</v>
      </c>
      <c r="CR34" s="11">
        <v>485484815.5</v>
      </c>
      <c r="CS34" s="12">
        <v>329066961.5</v>
      </c>
      <c r="CT34" s="12"/>
      <c r="CU34" s="12">
        <v>992286944</v>
      </c>
      <c r="CV34" s="12">
        <v>1064793602</v>
      </c>
      <c r="CW34" s="12">
        <v>499918744.5</v>
      </c>
      <c r="CX34" s="11">
        <v>1336153319.5</v>
      </c>
      <c r="CY34" s="11">
        <v>1338967453</v>
      </c>
      <c r="CZ34" s="11">
        <v>436942038.5</v>
      </c>
      <c r="DA34" s="11">
        <v>2980936402.5</v>
      </c>
      <c r="DB34" s="11">
        <v>493828260</v>
      </c>
      <c r="DC34" s="12">
        <v>2798053659.5</v>
      </c>
      <c r="DD34" s="12"/>
      <c r="DE34" s="12">
        <v>1101821821</v>
      </c>
      <c r="DF34" s="12">
        <v>1470287500</v>
      </c>
      <c r="DG34" s="12">
        <v>452786342.5</v>
      </c>
      <c r="DH34" s="11">
        <v>266919497.5</v>
      </c>
      <c r="DI34" s="11">
        <v>357398386.5</v>
      </c>
      <c r="DJ34" s="11">
        <v>1396861694.5</v>
      </c>
      <c r="DK34" s="11"/>
      <c r="DL34" s="11"/>
      <c r="DM34" s="12">
        <v>236670842</v>
      </c>
      <c r="DN34" s="12"/>
      <c r="DO34" s="12">
        <v>1695010142</v>
      </c>
      <c r="DP34" s="12"/>
      <c r="DQ34" s="12">
        <v>18141803.5</v>
      </c>
      <c r="DR34" s="11">
        <v>1025207472</v>
      </c>
      <c r="DS34" s="11"/>
      <c r="DT34" s="11">
        <v>51868681.5</v>
      </c>
      <c r="DU34" s="11"/>
      <c r="DV34" s="11">
        <v>860703623.5</v>
      </c>
      <c r="DW34" s="12"/>
      <c r="DX34" s="12">
        <v>2195800066.5</v>
      </c>
      <c r="DY34" s="12">
        <v>650619166</v>
      </c>
      <c r="DZ34" s="12">
        <v>1031410906</v>
      </c>
      <c r="EA34" s="12"/>
      <c r="EB34" s="11">
        <v>2027560658.5</v>
      </c>
      <c r="EC34" s="11"/>
      <c r="ED34" s="11">
        <v>517742009.5</v>
      </c>
      <c r="EE34" s="11">
        <v>362152341</v>
      </c>
      <c r="EF34" s="11">
        <v>851086665.5</v>
      </c>
      <c r="EG34" s="12"/>
      <c r="EH34" s="12">
        <v>46806445</v>
      </c>
      <c r="EI34" s="12">
        <v>713659915</v>
      </c>
      <c r="EJ34" s="12"/>
      <c r="EK34" s="12"/>
      <c r="EL34" s="11">
        <v>159075429.5</v>
      </c>
      <c r="EM34" s="11">
        <v>141403323</v>
      </c>
      <c r="EN34" s="11"/>
      <c r="EO34" s="11">
        <v>525521165.5</v>
      </c>
      <c r="EP34" s="11">
        <v>1486917177.5</v>
      </c>
      <c r="EQ34" s="12">
        <v>320539484.5</v>
      </c>
      <c r="ER34" s="12"/>
      <c r="ES34" s="12">
        <v>148725347.5</v>
      </c>
      <c r="ET34" s="12">
        <v>103090408.5</v>
      </c>
      <c r="EU34" s="12"/>
      <c r="EV34" s="11">
        <v>211859963</v>
      </c>
      <c r="EW34" s="11">
        <v>1424276380.5</v>
      </c>
      <c r="EX34" s="11">
        <v>471397863</v>
      </c>
      <c r="EY34" s="11">
        <v>2218101933</v>
      </c>
      <c r="EZ34" s="11">
        <v>152821373.5</v>
      </c>
      <c r="FA34" s="12">
        <v>534998124.5</v>
      </c>
      <c r="FB34" s="12">
        <v>238146281.5</v>
      </c>
      <c r="FC34" s="12"/>
      <c r="FD34" s="12">
        <v>47913685.5</v>
      </c>
      <c r="FE34" s="12">
        <v>492780760.5</v>
      </c>
      <c r="FF34" s="11">
        <v>528272213</v>
      </c>
      <c r="FG34" s="11"/>
      <c r="FH34" s="11"/>
      <c r="FI34" s="11">
        <v>300436222</v>
      </c>
      <c r="FJ34" s="11">
        <v>177557459.5</v>
      </c>
      <c r="FK34" s="12">
        <v>183124389</v>
      </c>
      <c r="FL34" s="12">
        <v>431349320.5</v>
      </c>
      <c r="FM34" s="12">
        <v>1000547745</v>
      </c>
      <c r="FN34" s="12">
        <v>82630428</v>
      </c>
      <c r="FO34" s="12"/>
      <c r="FP34" s="11">
        <v>187307599</v>
      </c>
      <c r="FQ34" s="11">
        <v>112098305.5</v>
      </c>
      <c r="FR34" s="11"/>
      <c r="FS34" s="11">
        <v>167196559.5</v>
      </c>
      <c r="FT34" s="11">
        <v>406517765</v>
      </c>
      <c r="FU34" s="12">
        <v>291789115.5</v>
      </c>
      <c r="FV34" s="12">
        <v>359525974.5</v>
      </c>
      <c r="FW34" s="12">
        <v>12339632.5</v>
      </c>
      <c r="FX34" s="12">
        <v>14695059</v>
      </c>
      <c r="FY34" s="12"/>
      <c r="FZ34" s="11">
        <v>306008684.5</v>
      </c>
      <c r="GA34" s="11"/>
      <c r="GB34" s="11">
        <v>564422450.5</v>
      </c>
      <c r="GC34" s="11"/>
      <c r="GD34" s="11">
        <v>574591337.5</v>
      </c>
      <c r="GE34" s="12">
        <v>285393619.5</v>
      </c>
      <c r="GF34" s="12"/>
      <c r="GG34" s="12"/>
      <c r="GH34" s="12"/>
      <c r="GI34" s="12">
        <v>1090626122.5</v>
      </c>
      <c r="GJ34" s="11"/>
      <c r="GK34" s="11"/>
      <c r="GL34" s="11">
        <v>127359348.5</v>
      </c>
      <c r="GM34" s="11"/>
      <c r="GN34" s="11"/>
      <c r="GO34" s="12">
        <v>2324385950</v>
      </c>
      <c r="GP34" s="12">
        <v>766106124</v>
      </c>
      <c r="GQ34" s="12">
        <v>106959882</v>
      </c>
      <c r="GR34" s="12"/>
      <c r="GS34" s="12">
        <v>179234735</v>
      </c>
      <c r="GT34" s="11">
        <v>34143676</v>
      </c>
      <c r="GU34" s="11">
        <v>22100941</v>
      </c>
      <c r="GV34" s="11">
        <v>120863796</v>
      </c>
      <c r="GW34" s="11">
        <v>411311223.5</v>
      </c>
      <c r="GX34" s="11">
        <v>502114916.5</v>
      </c>
      <c r="GY34" s="12"/>
      <c r="GZ34" s="12">
        <v>109036666</v>
      </c>
      <c r="HA34" s="12"/>
      <c r="HB34" s="12">
        <v>512745652.5</v>
      </c>
      <c r="HC34" s="12">
        <v>259206876.5</v>
      </c>
      <c r="HD34" s="11"/>
      <c r="HE34" s="11"/>
      <c r="HF34" s="11"/>
      <c r="HG34" s="11"/>
      <c r="HH34" s="11">
        <v>182818415.5</v>
      </c>
      <c r="HI34" s="12">
        <v>440864551.5</v>
      </c>
      <c r="HJ34" s="12">
        <v>5612483.5</v>
      </c>
      <c r="HK34" s="12">
        <v>1553777592</v>
      </c>
      <c r="HL34" s="12">
        <v>67680918</v>
      </c>
      <c r="HM34" s="12"/>
      <c r="HN34" s="11">
        <v>1021815984</v>
      </c>
      <c r="HO34" s="11">
        <v>98379132.5</v>
      </c>
      <c r="HP34" s="11">
        <v>48039233</v>
      </c>
      <c r="HQ34" s="11">
        <v>254839249</v>
      </c>
      <c r="HR34" s="11">
        <v>807231735.5</v>
      </c>
      <c r="HS34" s="12">
        <v>250926890</v>
      </c>
      <c r="HT34" s="12">
        <v>283132764</v>
      </c>
      <c r="HU34" s="12"/>
      <c r="HV34" s="12">
        <v>641745171.5</v>
      </c>
      <c r="HW34" s="12">
        <v>898056925.5</v>
      </c>
      <c r="HX34" s="11">
        <v>327603643.5</v>
      </c>
      <c r="HY34" s="11">
        <v>76205931.5</v>
      </c>
      <c r="HZ34" s="11">
        <v>1686796583</v>
      </c>
      <c r="IA34" s="11">
        <v>305897964.5</v>
      </c>
      <c r="IB34" s="11">
        <v>874492231.5</v>
      </c>
      <c r="IC34" s="12"/>
      <c r="ID34" s="12">
        <v>949483829</v>
      </c>
      <c r="IE34" s="12">
        <v>145667307.5</v>
      </c>
      <c r="IF34" s="12"/>
      <c r="IG34" s="12"/>
      <c r="IH34" s="11">
        <v>128474027.5</v>
      </c>
      <c r="II34" s="11">
        <v>117503679.5</v>
      </c>
      <c r="IJ34" s="11">
        <v>483741979</v>
      </c>
      <c r="IK34" s="11">
        <v>653538116</v>
      </c>
      <c r="IL34" s="11"/>
      <c r="IM34" s="12"/>
      <c r="IN34" s="12">
        <v>199139465.5</v>
      </c>
      <c r="IO34" s="12"/>
      <c r="IP34" s="12">
        <v>51175627.5</v>
      </c>
      <c r="IQ34" s="12"/>
      <c r="IR34" s="11"/>
      <c r="IS34" s="11">
        <v>187180125</v>
      </c>
      <c r="IT34" s="11"/>
      <c r="IU34" s="11">
        <v>605265839.5</v>
      </c>
      <c r="IV34" s="11"/>
      <c r="IW34" s="12">
        <v>31486332</v>
      </c>
      <c r="IX34" s="12">
        <v>116722974</v>
      </c>
      <c r="IY34" s="12">
        <v>107386516.5</v>
      </c>
      <c r="IZ34" s="12">
        <v>619867822</v>
      </c>
      <c r="JA34" s="12"/>
      <c r="JB34" s="11">
        <v>495940984.5</v>
      </c>
      <c r="JC34" s="11"/>
      <c r="JD34" s="11"/>
      <c r="JE34" s="11">
        <v>621712684.5</v>
      </c>
      <c r="JF34" s="11"/>
      <c r="JG34" s="12">
        <v>654115666</v>
      </c>
      <c r="JH34" s="12">
        <v>575672651.5</v>
      </c>
      <c r="JI34" s="12"/>
      <c r="JJ34" s="12">
        <v>46108966.5</v>
      </c>
      <c r="JK34" s="12">
        <v>133036608.5</v>
      </c>
      <c r="JL34" s="11">
        <v>61519936</v>
      </c>
      <c r="JM34" s="11">
        <v>60171090</v>
      </c>
      <c r="JN34" s="11">
        <v>346207992</v>
      </c>
      <c r="JO34" s="11"/>
      <c r="JP34" s="11">
        <v>66262946.5</v>
      </c>
      <c r="JQ34" s="12">
        <v>511626164</v>
      </c>
      <c r="JR34" s="12">
        <v>45244684</v>
      </c>
      <c r="JS34" s="12">
        <v>605456562.5</v>
      </c>
      <c r="JT34" s="12">
        <v>76788554</v>
      </c>
      <c r="JU34" s="12">
        <v>318547829</v>
      </c>
      <c r="JV34" s="11">
        <v>114846327.5</v>
      </c>
      <c r="JW34" s="11">
        <v>316108532.5</v>
      </c>
      <c r="JX34" s="11">
        <v>180511959</v>
      </c>
      <c r="JY34" s="11">
        <v>686699840.5</v>
      </c>
      <c r="JZ34" s="11">
        <v>1125588931.5</v>
      </c>
      <c r="KA34" s="12"/>
      <c r="KB34" s="12">
        <v>264721535.5</v>
      </c>
      <c r="KC34" s="12">
        <v>237986362.5</v>
      </c>
      <c r="KD34" s="12">
        <v>89080591</v>
      </c>
      <c r="KE34" s="12">
        <v>542352248.5</v>
      </c>
      <c r="KF34" s="11">
        <v>130890260</v>
      </c>
      <c r="KG34" s="11"/>
      <c r="KH34" s="11">
        <v>118865714.5</v>
      </c>
      <c r="KI34" s="11"/>
      <c r="KJ34" s="11">
        <v>9257515.5</v>
      </c>
      <c r="KK34" s="12">
        <v>27634971</v>
      </c>
      <c r="KL34" s="12">
        <v>91858566</v>
      </c>
      <c r="KM34" s="12">
        <v>700830828.5</v>
      </c>
      <c r="KN34" s="12">
        <v>200135406.5</v>
      </c>
      <c r="KO34" s="12">
        <v>145411573.5</v>
      </c>
      <c r="KP34" s="11"/>
      <c r="KQ34" s="11">
        <v>195909796.5</v>
      </c>
      <c r="KR34" s="11"/>
      <c r="KS34" s="11">
        <v>195162935</v>
      </c>
      <c r="KT34" s="11">
        <v>239350995</v>
      </c>
      <c r="KU34" s="12">
        <v>95256178</v>
      </c>
      <c r="KV34" s="12">
        <v>56661712</v>
      </c>
      <c r="KW34" s="12">
        <v>392511488</v>
      </c>
      <c r="KX34" s="12">
        <v>73800000</v>
      </c>
      <c r="KY34" s="12">
        <v>168723063.5</v>
      </c>
      <c r="KZ34" s="11">
        <v>400916171</v>
      </c>
      <c r="LA34" s="11">
        <v>188372293</v>
      </c>
      <c r="LB34" s="11">
        <v>11336111.5</v>
      </c>
      <c r="LC34" s="11">
        <v>101182693.5</v>
      </c>
      <c r="LD34" s="11">
        <v>88647152</v>
      </c>
      <c r="LE34" s="12">
        <v>64927765.5</v>
      </c>
      <c r="LF34" s="12">
        <v>306706538</v>
      </c>
      <c r="LG34" s="12">
        <v>417435165</v>
      </c>
      <c r="LH34" s="12">
        <v>418672492.5</v>
      </c>
      <c r="LI34" s="12"/>
      <c r="LJ34" s="11">
        <v>35714562.5</v>
      </c>
      <c r="LK34" s="11">
        <v>68784653.5</v>
      </c>
      <c r="LL34" s="11">
        <v>138372612</v>
      </c>
      <c r="LM34" s="11">
        <v>235569185.5</v>
      </c>
      <c r="LN34" s="11">
        <v>177487356.5</v>
      </c>
      <c r="LO34" s="12">
        <v>124216152.5</v>
      </c>
      <c r="LP34" s="12"/>
      <c r="LQ34" s="12">
        <v>479095925</v>
      </c>
      <c r="LR34" s="12">
        <v>184245841</v>
      </c>
      <c r="LS34" s="12">
        <v>122597634</v>
      </c>
      <c r="LT34" s="11">
        <v>193099793</v>
      </c>
      <c r="LU34" s="11">
        <v>975795440.5</v>
      </c>
      <c r="LV34" s="11">
        <v>160564500</v>
      </c>
      <c r="LW34" s="11">
        <v>420669836</v>
      </c>
      <c r="LX34" s="11">
        <v>83985124.5</v>
      </c>
      <c r="LY34" s="12">
        <v>73750329.5</v>
      </c>
      <c r="LZ34" s="12">
        <v>73384767</v>
      </c>
      <c r="MA34" s="12">
        <v>322402336</v>
      </c>
      <c r="MB34" s="12">
        <v>81980579</v>
      </c>
      <c r="MC34" s="12"/>
      <c r="MD34" s="11"/>
      <c r="ME34" s="11">
        <v>181353888.5</v>
      </c>
      <c r="MF34" s="11"/>
      <c r="MG34" s="11">
        <v>12220846.5</v>
      </c>
      <c r="MH34" s="11">
        <v>673570894.5</v>
      </c>
      <c r="MI34" s="12">
        <v>205148589</v>
      </c>
      <c r="MJ34" s="12">
        <v>37283308.5</v>
      </c>
      <c r="MK34" s="12">
        <v>275896590</v>
      </c>
      <c r="ML34" s="12">
        <v>180330234.5</v>
      </c>
      <c r="MM34" s="12">
        <v>396668757</v>
      </c>
      <c r="MN34" s="11">
        <v>72482517.5</v>
      </c>
      <c r="MO34" s="11">
        <v>149453249</v>
      </c>
      <c r="MP34" s="11">
        <v>262603453.5</v>
      </c>
      <c r="MQ34" s="11">
        <v>177649216.5</v>
      </c>
      <c r="MR34" s="11">
        <v>139916886</v>
      </c>
      <c r="MS34" s="12">
        <v>88048873</v>
      </c>
      <c r="MT34" s="12">
        <v>391036041.5</v>
      </c>
      <c r="MU34" s="12">
        <v>357147056.5</v>
      </c>
      <c r="MV34" s="12">
        <v>87941359.5</v>
      </c>
      <c r="MW34" s="12"/>
      <c r="MX34" s="11"/>
      <c r="MY34" s="11">
        <v>51443313.5</v>
      </c>
      <c r="MZ34" s="11">
        <v>124467999.5</v>
      </c>
      <c r="NA34" s="11"/>
      <c r="NB34" s="11">
        <v>90828926</v>
      </c>
      <c r="NC34" s="12">
        <v>395408416.5</v>
      </c>
      <c r="ND34" s="12">
        <v>271292787</v>
      </c>
      <c r="NE34" s="12">
        <v>87352819.5</v>
      </c>
      <c r="NF34" s="12"/>
      <c r="NG34" s="12"/>
      <c r="NH34" s="11">
        <v>323279800</v>
      </c>
      <c r="NI34" s="11">
        <v>654399640</v>
      </c>
      <c r="NJ34" s="11"/>
      <c r="NK34" s="11">
        <v>318361317</v>
      </c>
      <c r="NL34" s="11"/>
      <c r="NM34" s="12">
        <v>28174420.5</v>
      </c>
      <c r="NN34" s="12"/>
      <c r="NO34" s="12">
        <v>753444903.5</v>
      </c>
      <c r="NP34" s="12">
        <v>71580297.5</v>
      </c>
      <c r="NQ34" s="12">
        <v>295922266</v>
      </c>
      <c r="NR34" s="11">
        <v>170097820</v>
      </c>
      <c r="NS34" s="11">
        <v>954434969.5</v>
      </c>
      <c r="NT34" s="11">
        <v>89070735.5</v>
      </c>
      <c r="NU34" s="11">
        <v>63297965.5</v>
      </c>
      <c r="NV34" s="11">
        <v>50249918</v>
      </c>
      <c r="NW34" s="12">
        <v>25726783</v>
      </c>
      <c r="NX34" s="12"/>
      <c r="NY34" s="12">
        <v>117529991.5</v>
      </c>
      <c r="NZ34" s="12">
        <v>40362972</v>
      </c>
      <c r="OA34" s="12">
        <v>122224025.5</v>
      </c>
      <c r="OB34" s="11">
        <v>424637312.5</v>
      </c>
      <c r="OC34" s="11">
        <v>36640301.5</v>
      </c>
      <c r="OD34" s="11"/>
      <c r="OE34" s="11">
        <v>257526006</v>
      </c>
      <c r="OF34" s="11">
        <v>147686317.5</v>
      </c>
      <c r="OG34" s="12">
        <v>201713072</v>
      </c>
      <c r="OH34" s="12">
        <v>170058767</v>
      </c>
      <c r="OI34" s="12">
        <v>86935115</v>
      </c>
      <c r="OJ34" s="12">
        <v>203045549</v>
      </c>
      <c r="OK34" s="12">
        <v>536002738</v>
      </c>
      <c r="OL34" s="11">
        <v>951595000</v>
      </c>
      <c r="OM34" s="11">
        <v>84187718</v>
      </c>
      <c r="ON34" s="11">
        <v>87794727.5</v>
      </c>
      <c r="OO34" s="11"/>
      <c r="OP34" s="11">
        <v>31459023</v>
      </c>
      <c r="OQ34" s="12"/>
      <c r="OR34" s="12">
        <v>293721000</v>
      </c>
      <c r="OS34" s="12">
        <v>34937197.5</v>
      </c>
      <c r="OT34" s="12">
        <v>88098973.5</v>
      </c>
      <c r="OU34" s="12">
        <v>93049612</v>
      </c>
      <c r="OV34" s="11">
        <v>65847947.5</v>
      </c>
      <c r="OW34" s="11"/>
      <c r="OX34" s="11">
        <v>131204819</v>
      </c>
      <c r="OY34" s="11">
        <v>350874712</v>
      </c>
      <c r="OZ34" s="11">
        <v>91331111</v>
      </c>
      <c r="PA34" s="12">
        <v>169796419</v>
      </c>
      <c r="PB34" s="12"/>
      <c r="PC34" s="12">
        <v>2558921947</v>
      </c>
      <c r="PD34" s="12"/>
      <c r="PE34" s="12"/>
      <c r="PF34" s="11">
        <v>116091422.5</v>
      </c>
      <c r="PG34" s="11">
        <v>129244782</v>
      </c>
      <c r="PH34" s="11">
        <v>153007119.5</v>
      </c>
      <c r="PI34" s="11"/>
      <c r="PJ34" s="11"/>
      <c r="PK34" s="12"/>
      <c r="PL34" s="12">
        <v>1018620381.5</v>
      </c>
      <c r="PM34" s="12">
        <v>311600604.5</v>
      </c>
      <c r="PN34" s="12">
        <v>130671381.5</v>
      </c>
      <c r="PO34" s="12">
        <v>242174373.5</v>
      </c>
      <c r="PP34" s="11">
        <v>19987695</v>
      </c>
      <c r="PQ34" s="11">
        <v>131228463</v>
      </c>
      <c r="PR34" s="11">
        <v>112522561</v>
      </c>
      <c r="PS34" s="11">
        <v>30973953</v>
      </c>
      <c r="PT34" s="11">
        <v>1316278204</v>
      </c>
      <c r="PU34" s="12"/>
      <c r="PV34" s="12">
        <v>71028677.5</v>
      </c>
      <c r="PW34" s="12">
        <v>225399741.5</v>
      </c>
      <c r="PX34" s="12">
        <v>48549253</v>
      </c>
      <c r="PY34" s="12">
        <v>36620376</v>
      </c>
      <c r="PZ34" s="11">
        <v>149709046.5</v>
      </c>
      <c r="QA34" s="11">
        <v>324913027</v>
      </c>
      <c r="QB34" s="11">
        <v>416415058.5</v>
      </c>
      <c r="QC34" s="11">
        <v>62175879</v>
      </c>
      <c r="QD34" s="11">
        <v>96284049</v>
      </c>
      <c r="QE34" s="12">
        <v>466159388</v>
      </c>
      <c r="QF34" s="12">
        <v>304526825</v>
      </c>
      <c r="QG34" s="12">
        <v>74577291</v>
      </c>
      <c r="QH34" s="12">
        <v>284752349</v>
      </c>
      <c r="QI34" s="12">
        <v>181782713</v>
      </c>
      <c r="QJ34" s="11">
        <v>461901301</v>
      </c>
      <c r="QK34" s="11">
        <v>267246956.5</v>
      </c>
      <c r="QL34" s="11">
        <v>134008913</v>
      </c>
      <c r="QM34" s="11">
        <v>787961371</v>
      </c>
      <c r="QN34" s="11">
        <v>114634096</v>
      </c>
      <c r="QO34" s="12">
        <v>114508220.5</v>
      </c>
      <c r="QP34" s="12">
        <v>276086176.5</v>
      </c>
      <c r="QQ34" s="12">
        <v>107100743.5</v>
      </c>
      <c r="QR34" s="12">
        <v>45613254</v>
      </c>
      <c r="QS34" s="12">
        <v>24258691.5</v>
      </c>
      <c r="QT34" s="11">
        <v>38303088.5</v>
      </c>
      <c r="QU34" s="11">
        <v>102809194</v>
      </c>
      <c r="QV34" s="11">
        <v>147005000</v>
      </c>
      <c r="QW34" s="11">
        <v>398438326</v>
      </c>
      <c r="QX34" s="11">
        <v>300621104.5</v>
      </c>
      <c r="QY34" s="12">
        <v>121860376</v>
      </c>
      <c r="QZ34" s="12">
        <v>148635585</v>
      </c>
      <c r="RA34" s="12">
        <v>170199131.5</v>
      </c>
      <c r="RB34" s="12">
        <v>299243935.5</v>
      </c>
      <c r="RC34" s="12">
        <v>61330015.5</v>
      </c>
      <c r="RD34" s="11">
        <v>237714045</v>
      </c>
      <c r="RE34" s="11">
        <v>226531947</v>
      </c>
      <c r="RF34" s="11">
        <v>80079290</v>
      </c>
      <c r="RG34" s="11"/>
      <c r="RH34" s="11">
        <v>23117329</v>
      </c>
      <c r="RI34" s="12"/>
      <c r="RJ34" s="12"/>
      <c r="RK34" s="12"/>
      <c r="RL34" s="12">
        <v>144567686.5</v>
      </c>
      <c r="RM34" s="12">
        <v>234262942</v>
      </c>
      <c r="RN34" s="11">
        <v>130792553.5</v>
      </c>
      <c r="RO34" s="11">
        <v>26795536.5</v>
      </c>
      <c r="RP34" s="11">
        <v>138497166</v>
      </c>
      <c r="RQ34" s="11">
        <v>217996604</v>
      </c>
      <c r="RR34" s="11">
        <v>108312157</v>
      </c>
      <c r="RS34" s="12">
        <v>24207716</v>
      </c>
      <c r="RT34" s="12">
        <v>96001535</v>
      </c>
      <c r="RU34" s="12"/>
      <c r="RV34" s="12">
        <v>78381022.5</v>
      </c>
      <c r="RW34" s="12"/>
      <c r="RX34" s="11">
        <v>61589669</v>
      </c>
      <c r="RY34" s="11">
        <v>128221309.5</v>
      </c>
      <c r="RZ34" s="11">
        <v>381035198</v>
      </c>
      <c r="SA34" s="11">
        <v>175415034</v>
      </c>
      <c r="SB34" s="11">
        <v>151515134</v>
      </c>
      <c r="SC34" s="12">
        <v>72315577.5</v>
      </c>
      <c r="SD34" s="12"/>
      <c r="SE34" s="12"/>
      <c r="SF34" s="12"/>
      <c r="SG34" s="12">
        <v>96814259</v>
      </c>
      <c r="SH34" s="11">
        <v>287598491</v>
      </c>
      <c r="SI34" s="11">
        <v>33750886.5</v>
      </c>
      <c r="SJ34" s="11"/>
      <c r="SK34" s="11">
        <v>48643465.5</v>
      </c>
      <c r="SL34" s="11">
        <v>57245727.5</v>
      </c>
      <c r="SM34" s="12"/>
      <c r="SN34" s="12"/>
      <c r="SO34" s="12">
        <v>43142312</v>
      </c>
      <c r="SP34" s="12">
        <v>90166919.5</v>
      </c>
      <c r="SQ34" s="12">
        <v>155204621</v>
      </c>
      <c r="SR34" s="11">
        <v>93525533</v>
      </c>
      <c r="SS34" s="11">
        <v>98593072.5</v>
      </c>
      <c r="ST34" s="11">
        <v>22340100.5</v>
      </c>
      <c r="SU34" s="11">
        <v>36149029</v>
      </c>
      <c r="SV34" s="11">
        <v>176161668</v>
      </c>
      <c r="SW34" s="12">
        <v>12370550.5</v>
      </c>
      <c r="SX34" s="12">
        <v>107148293</v>
      </c>
      <c r="SY34" s="12">
        <v>579883145.5</v>
      </c>
      <c r="SZ34" s="12">
        <v>127190904.5</v>
      </c>
      <c r="TA34" s="12">
        <v>339517821.5</v>
      </c>
      <c r="TB34" s="11">
        <v>275505179.5</v>
      </c>
      <c r="TC34" s="11">
        <v>87310612</v>
      </c>
      <c r="TD34" s="11">
        <v>86587376</v>
      </c>
      <c r="TE34" s="11">
        <v>160740366.5</v>
      </c>
      <c r="TF34" s="11">
        <v>84599640</v>
      </c>
      <c r="TG34" s="12">
        <v>89908481</v>
      </c>
      <c r="TH34" s="12">
        <v>47414025.5</v>
      </c>
      <c r="TI34" s="12">
        <v>26204115</v>
      </c>
      <c r="TJ34" s="12">
        <v>142416066</v>
      </c>
      <c r="TK34" s="12">
        <v>82854804</v>
      </c>
      <c r="TL34" s="11">
        <v>188736427</v>
      </c>
      <c r="TM34" s="11">
        <v>75673139</v>
      </c>
      <c r="TN34" s="11"/>
      <c r="TO34" s="11">
        <v>63532353</v>
      </c>
      <c r="TP34" s="11">
        <v>85400551</v>
      </c>
      <c r="TQ34" s="12">
        <v>221118320</v>
      </c>
      <c r="TR34" s="12">
        <v>24461582.5</v>
      </c>
      <c r="TS34" s="12">
        <v>194897337</v>
      </c>
      <c r="TT34" s="12">
        <v>55887506</v>
      </c>
      <c r="TU34" s="12">
        <v>34126897</v>
      </c>
      <c r="TV34" s="11"/>
      <c r="TW34" s="11">
        <v>18706266</v>
      </c>
      <c r="TX34" s="11">
        <v>44492050</v>
      </c>
      <c r="TY34" s="11">
        <v>37584472.5</v>
      </c>
      <c r="TZ34" s="11">
        <v>52256690</v>
      </c>
      <c r="UA34" s="12">
        <v>12007831</v>
      </c>
      <c r="UB34" s="12">
        <v>70051357.5</v>
      </c>
      <c r="UC34" s="12">
        <v>21267073</v>
      </c>
      <c r="UD34" s="12">
        <v>83186700</v>
      </c>
      <c r="UE34" s="12">
        <v>49558344.5</v>
      </c>
      <c r="UF34" s="11">
        <v>118646230</v>
      </c>
      <c r="UG34" s="11"/>
      <c r="UH34" s="11"/>
      <c r="UI34" s="11"/>
      <c r="UJ34" s="11">
        <v>19704889</v>
      </c>
      <c r="UK34" s="12">
        <v>53963893.5</v>
      </c>
      <c r="UL34" s="12">
        <v>76584627</v>
      </c>
      <c r="UM34" s="12"/>
      <c r="UN34" s="12">
        <v>171085705.5</v>
      </c>
      <c r="UO34" s="12">
        <v>186877925.5</v>
      </c>
      <c r="UP34" s="11"/>
      <c r="UQ34" s="11">
        <v>41472969</v>
      </c>
      <c r="UR34" s="11">
        <v>22113456.5</v>
      </c>
      <c r="US34" s="11">
        <v>49474181.5</v>
      </c>
      <c r="UT34" s="11">
        <v>146918345</v>
      </c>
      <c r="UU34" s="12">
        <v>122265451.5</v>
      </c>
      <c r="UV34" s="12">
        <v>140622371</v>
      </c>
      <c r="UW34" s="12">
        <v>172966143</v>
      </c>
      <c r="UX34" s="12">
        <v>135656976</v>
      </c>
      <c r="UY34" s="12">
        <v>70795871.5</v>
      </c>
      <c r="UZ34" s="11"/>
      <c r="VA34" s="11">
        <v>71164326</v>
      </c>
      <c r="VB34" s="11">
        <v>54673584</v>
      </c>
      <c r="VC34" s="11"/>
      <c r="VD34" s="11"/>
      <c r="VE34" s="12"/>
      <c r="VF34" s="12">
        <v>92354668.5</v>
      </c>
      <c r="VG34" s="12"/>
      <c r="VH34" s="12">
        <v>56667296</v>
      </c>
      <c r="VI34" s="12">
        <v>215137166.5</v>
      </c>
      <c r="VJ34" s="11">
        <v>12703520</v>
      </c>
      <c r="VK34" s="11"/>
      <c r="VL34" s="11">
        <v>70056365</v>
      </c>
      <c r="VM34" s="11">
        <v>94620835</v>
      </c>
      <c r="VN34" s="11"/>
      <c r="VO34" s="12">
        <v>294363999.5</v>
      </c>
      <c r="VP34" s="12">
        <v>23796459</v>
      </c>
      <c r="VQ34" s="12">
        <v>245070100.5</v>
      </c>
      <c r="VR34" s="12"/>
      <c r="VS34" s="12">
        <v>48497151.5</v>
      </c>
      <c r="VT34" s="11">
        <v>92879433</v>
      </c>
      <c r="VU34" s="11">
        <v>67600948.5</v>
      </c>
      <c r="VV34" s="11">
        <v>94785899</v>
      </c>
      <c r="VW34" s="11">
        <v>10447194.5</v>
      </c>
      <c r="VX34" s="11">
        <v>40299469</v>
      </c>
      <c r="VY34" s="12"/>
      <c r="VZ34" s="12">
        <v>27853709.5</v>
      </c>
      <c r="WA34" s="12">
        <v>54924405.5</v>
      </c>
      <c r="WB34" s="12">
        <v>54906755</v>
      </c>
      <c r="WC34" s="12">
        <v>113698865.5</v>
      </c>
      <c r="WD34" s="11">
        <v>56535851</v>
      </c>
      <c r="WE34" s="11">
        <v>60938801</v>
      </c>
      <c r="WF34" s="11">
        <v>97388626</v>
      </c>
      <c r="WG34" s="11">
        <v>93890193</v>
      </c>
      <c r="WH34" s="11">
        <v>217577485</v>
      </c>
      <c r="WI34" s="12">
        <v>924539500</v>
      </c>
      <c r="WJ34" s="12"/>
      <c r="WK34" s="12"/>
      <c r="WL34" s="12"/>
      <c r="WM34" s="12"/>
      <c r="WN34" s="11">
        <v>10454306.5</v>
      </c>
      <c r="WO34" s="11">
        <v>76199075.5</v>
      </c>
      <c r="WP34" s="11">
        <v>314555783.5</v>
      </c>
      <c r="WQ34" s="11">
        <v>57600071.5</v>
      </c>
      <c r="WR34" s="11"/>
      <c r="WS34" s="12">
        <v>58674452.5</v>
      </c>
      <c r="WT34" s="12"/>
      <c r="WU34" s="12">
        <v>71979124</v>
      </c>
      <c r="WV34" s="12">
        <v>125591274</v>
      </c>
      <c r="WW34" s="12">
        <v>112061328.5</v>
      </c>
      <c r="WX34" s="11">
        <v>136291275</v>
      </c>
      <c r="WY34" s="11">
        <v>153383841</v>
      </c>
      <c r="WZ34" s="11">
        <v>44975534.5</v>
      </c>
      <c r="XA34" s="11">
        <v>40503424</v>
      </c>
      <c r="XB34" s="11">
        <v>42519889.5</v>
      </c>
      <c r="XC34" s="12">
        <v>60089118</v>
      </c>
      <c r="XD34" s="12">
        <v>61746012</v>
      </c>
      <c r="XE34" s="12">
        <v>89052047.5</v>
      </c>
      <c r="XF34" s="12">
        <v>168859046</v>
      </c>
      <c r="XG34" s="12">
        <v>46347137.5</v>
      </c>
      <c r="XH34" s="11">
        <v>47024277.5</v>
      </c>
      <c r="XI34" s="11">
        <v>80925116.5</v>
      </c>
      <c r="XJ34" s="11">
        <v>36041980</v>
      </c>
      <c r="XK34" s="11">
        <v>32527714</v>
      </c>
      <c r="XL34" s="11">
        <v>127058442</v>
      </c>
      <c r="XM34" s="12">
        <v>89184723.5</v>
      </c>
      <c r="XN34" s="12"/>
      <c r="XO34" s="12">
        <v>178048326</v>
      </c>
      <c r="XP34" s="12"/>
      <c r="XQ34" s="12">
        <v>152403190</v>
      </c>
      <c r="XR34" s="11">
        <v>67827755</v>
      </c>
      <c r="XS34" s="11">
        <v>79167552.5</v>
      </c>
      <c r="XT34" s="11">
        <v>130732532.5</v>
      </c>
      <c r="XU34" s="11">
        <v>59033145</v>
      </c>
      <c r="XV34" s="11">
        <v>114058333.5</v>
      </c>
      <c r="XW34" s="12">
        <v>33800760.5</v>
      </c>
      <c r="XX34" s="12">
        <v>61575503</v>
      </c>
      <c r="XY34" s="12">
        <v>64137504</v>
      </c>
      <c r="XZ34" s="12">
        <v>48570397.5</v>
      </c>
      <c r="YA34" s="12">
        <v>83816331.5</v>
      </c>
      <c r="YB34" s="11">
        <v>37943456.5</v>
      </c>
      <c r="YC34" s="11">
        <v>84440549</v>
      </c>
      <c r="YD34" s="11">
        <v>160532656</v>
      </c>
      <c r="YE34" s="11">
        <v>74874474.5</v>
      </c>
      <c r="YF34" s="11">
        <v>37148229</v>
      </c>
      <c r="YG34" s="12">
        <v>4829200.5</v>
      </c>
      <c r="YH34" s="12">
        <v>207888311.5</v>
      </c>
      <c r="YI34" s="12">
        <v>27822572.5</v>
      </c>
      <c r="YJ34" s="12">
        <v>61425187.5</v>
      </c>
      <c r="YK34" s="12"/>
      <c r="YL34" s="11">
        <v>108613477</v>
      </c>
      <c r="YM34" s="11">
        <v>39654418</v>
      </c>
      <c r="YN34" s="11">
        <v>266290704.5</v>
      </c>
      <c r="YO34" s="11">
        <v>129971230</v>
      </c>
      <c r="YP34" s="11">
        <v>110627431.5</v>
      </c>
      <c r="YQ34" s="12">
        <v>37586412</v>
      </c>
      <c r="YR34" s="12">
        <v>118081448.5</v>
      </c>
      <c r="YS34" s="12">
        <v>79089308</v>
      </c>
      <c r="YT34" s="12"/>
      <c r="YU34" s="12">
        <v>120820039.5</v>
      </c>
      <c r="YV34" s="11">
        <v>30240382.5</v>
      </c>
      <c r="YW34" s="11"/>
      <c r="YX34" s="11">
        <v>80859127</v>
      </c>
      <c r="YY34" s="11">
        <v>79832535.5</v>
      </c>
      <c r="YZ34" s="11"/>
      <c r="ZA34" s="12">
        <v>33782647</v>
      </c>
      <c r="ZB34" s="12">
        <v>21216605.5</v>
      </c>
      <c r="ZC34" s="12">
        <v>121758240</v>
      </c>
      <c r="ZD34" s="12">
        <v>16520539.5</v>
      </c>
      <c r="ZE34" s="12">
        <v>34163720</v>
      </c>
      <c r="ZF34" s="11">
        <v>51264436</v>
      </c>
      <c r="ZG34" s="11"/>
      <c r="ZH34" s="11">
        <v>36090874.5</v>
      </c>
      <c r="ZI34" s="11">
        <v>63820292.5</v>
      </c>
      <c r="ZJ34" s="11">
        <v>31165460</v>
      </c>
      <c r="ZK34" s="12">
        <v>169441376.5</v>
      </c>
      <c r="ZL34" s="12"/>
      <c r="ZM34" s="12"/>
      <c r="ZN34" s="12">
        <v>184121365</v>
      </c>
      <c r="ZO34" s="12">
        <v>92990254.5</v>
      </c>
      <c r="ZP34" s="11">
        <v>93700640</v>
      </c>
      <c r="ZQ34" s="11">
        <v>101395489</v>
      </c>
      <c r="ZR34" s="11"/>
      <c r="ZS34" s="11">
        <v>65164834.5</v>
      </c>
      <c r="ZT34" s="11">
        <v>62246359</v>
      </c>
      <c r="ZU34" s="12">
        <v>50703153</v>
      </c>
      <c r="ZV34" s="12">
        <v>123366040</v>
      </c>
      <c r="ZW34" s="12"/>
      <c r="ZX34" s="12">
        <v>38525028</v>
      </c>
      <c r="ZY34" s="12">
        <v>48413008.5</v>
      </c>
      <c r="ZZ34" s="11">
        <v>55753594</v>
      </c>
      <c r="AAA34" s="11"/>
      <c r="AAB34" s="11">
        <v>78930376</v>
      </c>
      <c r="AAC34" s="11">
        <v>68284899</v>
      </c>
      <c r="AAD34" s="11">
        <v>49811367.5</v>
      </c>
      <c r="AAE34" s="12">
        <v>51689606</v>
      </c>
      <c r="AAF34" s="12">
        <v>12344172.5</v>
      </c>
      <c r="AAG34" s="12">
        <v>107806332.5</v>
      </c>
      <c r="AAH34" s="12"/>
      <c r="AAI34" s="12"/>
      <c r="AAJ34" s="11">
        <v>13115091</v>
      </c>
      <c r="AAK34" s="11">
        <v>43547731.5</v>
      </c>
      <c r="AAL34" s="11"/>
      <c r="AAM34" s="11">
        <v>23865980.5</v>
      </c>
      <c r="AAN34" s="11">
        <v>104381487.5</v>
      </c>
      <c r="AAO34" s="12">
        <v>40631213.5</v>
      </c>
      <c r="AAP34" s="12">
        <v>18636546.5</v>
      </c>
      <c r="AAQ34" s="12">
        <v>49216087.5</v>
      </c>
      <c r="AAR34" s="12">
        <v>43907009</v>
      </c>
      <c r="AAS34" s="12">
        <v>19753832.5</v>
      </c>
      <c r="AAT34" s="11">
        <v>73771592.5</v>
      </c>
      <c r="AAU34" s="11">
        <v>54014279</v>
      </c>
      <c r="AAV34" s="11">
        <v>22918914.5</v>
      </c>
      <c r="AAW34" s="11">
        <v>94241059</v>
      </c>
      <c r="AAX34" s="11">
        <v>60394382.5</v>
      </c>
      <c r="AAY34" s="12">
        <v>93045771.5</v>
      </c>
      <c r="AAZ34" s="12">
        <v>61743767.5</v>
      </c>
      <c r="ABA34" s="12">
        <v>22238250.5</v>
      </c>
      <c r="ABB34" s="12">
        <v>98607852.5</v>
      </c>
      <c r="ABC34" s="12">
        <v>104987876</v>
      </c>
      <c r="ABD34" s="11">
        <v>44441461</v>
      </c>
      <c r="ABE34" s="11">
        <v>30223754</v>
      </c>
      <c r="ABF34" s="11">
        <v>57895420</v>
      </c>
      <c r="ABG34" s="11">
        <v>51537048</v>
      </c>
      <c r="ABH34" s="11">
        <v>4125769.5</v>
      </c>
      <c r="ABI34" s="12">
        <v>37320134</v>
      </c>
      <c r="ABJ34" s="12">
        <v>137704551</v>
      </c>
      <c r="ABK34" s="12">
        <v>25287183.5</v>
      </c>
      <c r="ABL34" s="12">
        <v>137907362</v>
      </c>
      <c r="ABM34" s="12">
        <v>29131689.5</v>
      </c>
      <c r="ABN34" s="11">
        <v>81139892.5</v>
      </c>
      <c r="ABO34" s="11">
        <v>24575834</v>
      </c>
      <c r="ABP34" s="11">
        <v>72371785.5</v>
      </c>
      <c r="ABQ34" s="11">
        <v>24443844.5</v>
      </c>
      <c r="ABR34" s="11">
        <v>29901565</v>
      </c>
      <c r="ABS34" s="12">
        <v>40827394</v>
      </c>
      <c r="ABT34" s="12">
        <v>142760386</v>
      </c>
      <c r="ABU34" s="12">
        <v>26072478</v>
      </c>
      <c r="ABV34" s="12">
        <v>76432132</v>
      </c>
      <c r="ABW34" s="12">
        <v>42521752.5</v>
      </c>
      <c r="ABX34" s="11">
        <v>41029178</v>
      </c>
      <c r="ABY34" s="11">
        <v>138098778</v>
      </c>
      <c r="ABZ34" s="11">
        <v>27563707</v>
      </c>
      <c r="ACA34" s="11">
        <v>15909491.5</v>
      </c>
      <c r="ACB34" s="11">
        <v>5676768.5</v>
      </c>
      <c r="ACC34" s="12">
        <v>92060217</v>
      </c>
      <c r="ACD34" s="12">
        <v>34682034</v>
      </c>
      <c r="ACE34" s="12">
        <v>37467830</v>
      </c>
      <c r="ACF34" s="12">
        <v>60190617.5</v>
      </c>
      <c r="ACG34" s="12">
        <v>122832768</v>
      </c>
      <c r="ACH34" s="11">
        <v>22115197.5</v>
      </c>
      <c r="ACI34" s="11">
        <v>14081911.5</v>
      </c>
      <c r="ACJ34" s="11">
        <v>30874653</v>
      </c>
      <c r="ACK34" s="11">
        <v>44165795</v>
      </c>
      <c r="ACL34" s="11">
        <v>16755124.5</v>
      </c>
      <c r="ACM34" s="12">
        <v>57924493.5</v>
      </c>
      <c r="ACN34" s="12">
        <v>17396008.5</v>
      </c>
      <c r="ACO34" s="12">
        <v>54891158.5</v>
      </c>
      <c r="ACP34" s="24">
        <v>21238558.5</v>
      </c>
    </row>
    <row r="35" spans="1:770" x14ac:dyDescent="0.4">
      <c r="A35" s="23">
        <v>2008</v>
      </c>
      <c r="B35" s="11">
        <v>54648277500</v>
      </c>
      <c r="C35" s="11">
        <v>8314073875.5</v>
      </c>
      <c r="D35" s="11">
        <v>28982839</v>
      </c>
      <c r="E35" s="11"/>
      <c r="F35" s="11">
        <v>18885113000</v>
      </c>
      <c r="G35" s="12">
        <v>4200773000</v>
      </c>
      <c r="H35" s="12">
        <v>25446082623.5</v>
      </c>
      <c r="I35" s="12">
        <v>10840980055</v>
      </c>
      <c r="J35" s="12">
        <v>1943735028</v>
      </c>
      <c r="K35" s="12"/>
      <c r="L35" s="11">
        <v>18127170000</v>
      </c>
      <c r="M35" s="11">
        <v>494519231.5</v>
      </c>
      <c r="N35" s="11">
        <v>6628846846</v>
      </c>
      <c r="O35" s="11">
        <v>4554746000</v>
      </c>
      <c r="P35" s="11">
        <v>856711902.5</v>
      </c>
      <c r="Q35" s="12">
        <v>7890439500</v>
      </c>
      <c r="R35" s="12">
        <v>43517227109.5</v>
      </c>
      <c r="S35" s="12">
        <v>408949204.5</v>
      </c>
      <c r="T35" s="12">
        <v>4620695469</v>
      </c>
      <c r="U35" s="12">
        <v>1022997832.5</v>
      </c>
      <c r="V35" s="11">
        <v>3661475165</v>
      </c>
      <c r="W35" s="11">
        <v>3094239798.5</v>
      </c>
      <c r="X35" s="11">
        <v>3169111005.5</v>
      </c>
      <c r="Y35" s="11">
        <v>9364937000</v>
      </c>
      <c r="Z35" s="11">
        <v>4978783000</v>
      </c>
      <c r="AA35" s="12">
        <v>1029606340</v>
      </c>
      <c r="AB35" s="12">
        <v>12460541500</v>
      </c>
      <c r="AC35" s="12">
        <v>5702460357.5</v>
      </c>
      <c r="AD35" s="12">
        <v>8276362500</v>
      </c>
      <c r="AE35" s="12">
        <v>1927437367</v>
      </c>
      <c r="AF35" s="11"/>
      <c r="AG35" s="11">
        <v>422815309.5</v>
      </c>
      <c r="AH35" s="11">
        <v>2978987287</v>
      </c>
      <c r="AI35" s="11">
        <v>3850791753</v>
      </c>
      <c r="AJ35" s="11">
        <v>158427397.5</v>
      </c>
      <c r="AK35" s="12">
        <v>6816792500</v>
      </c>
      <c r="AL35" s="12">
        <v>8693845000</v>
      </c>
      <c r="AM35" s="12">
        <v>1800787578.5</v>
      </c>
      <c r="AN35" s="12">
        <v>1686887196</v>
      </c>
      <c r="AO35" s="12">
        <v>9189247500</v>
      </c>
      <c r="AP35" s="11">
        <v>1552191687</v>
      </c>
      <c r="AQ35" s="11">
        <v>1281699757.5</v>
      </c>
      <c r="AR35" s="11">
        <v>4300396250.5</v>
      </c>
      <c r="AS35" s="11">
        <v>769807335.5</v>
      </c>
      <c r="AT35" s="11">
        <v>507851256</v>
      </c>
      <c r="AU35" s="12">
        <v>1674139521</v>
      </c>
      <c r="AV35" s="12">
        <v>8430955457</v>
      </c>
      <c r="AW35" s="12"/>
      <c r="AX35" s="12"/>
      <c r="AY35" s="12">
        <v>2434146652</v>
      </c>
      <c r="AZ35" s="11"/>
      <c r="BA35" s="11">
        <v>819375418.5</v>
      </c>
      <c r="BB35" s="11">
        <v>754945141</v>
      </c>
      <c r="BC35" s="11">
        <v>4128297897.5</v>
      </c>
      <c r="BD35" s="11"/>
      <c r="BE35" s="12">
        <v>349417625.5</v>
      </c>
      <c r="BF35" s="12">
        <v>2805182080.5</v>
      </c>
      <c r="BG35" s="12">
        <v>2361056027.5</v>
      </c>
      <c r="BH35" s="12">
        <v>1183175836.5</v>
      </c>
      <c r="BI35" s="12"/>
      <c r="BJ35" s="11">
        <v>553061913.5</v>
      </c>
      <c r="BK35" s="11"/>
      <c r="BL35" s="11">
        <v>3688367641.5</v>
      </c>
      <c r="BM35" s="11"/>
      <c r="BN35" s="11">
        <v>2170643873</v>
      </c>
      <c r="BO35" s="12">
        <v>656131278.5</v>
      </c>
      <c r="BP35" s="12">
        <v>4820309612.5</v>
      </c>
      <c r="BQ35" s="12">
        <v>496511008.5</v>
      </c>
      <c r="BR35" s="12">
        <v>1981134517.5</v>
      </c>
      <c r="BS35" s="12">
        <v>488477185.5</v>
      </c>
      <c r="BT35" s="11">
        <v>1723920245.5</v>
      </c>
      <c r="BU35" s="11">
        <v>2313775000</v>
      </c>
      <c r="BV35" s="11"/>
      <c r="BW35" s="11">
        <v>916921579</v>
      </c>
      <c r="BX35" s="11">
        <v>493535660.5</v>
      </c>
      <c r="BY35" s="12">
        <v>583406619.5</v>
      </c>
      <c r="BZ35" s="12">
        <v>441637299.5</v>
      </c>
      <c r="CA35" s="12">
        <v>306809459.5</v>
      </c>
      <c r="CB35" s="12">
        <v>4152667769.5</v>
      </c>
      <c r="CC35" s="12">
        <v>2981121805</v>
      </c>
      <c r="CD35" s="11">
        <v>3495863129</v>
      </c>
      <c r="CE35" s="11">
        <v>2184688162</v>
      </c>
      <c r="CF35" s="11"/>
      <c r="CG35" s="11">
        <v>1058528676</v>
      </c>
      <c r="CH35" s="11">
        <v>891503438.5</v>
      </c>
      <c r="CI35" s="12">
        <v>2070880493</v>
      </c>
      <c r="CJ35" s="12">
        <v>440246084.5</v>
      </c>
      <c r="CK35" s="12">
        <v>532810901</v>
      </c>
      <c r="CL35" s="12"/>
      <c r="CM35" s="12">
        <v>3881895066.5</v>
      </c>
      <c r="CN35" s="11"/>
      <c r="CO35" s="11">
        <v>2245106250.5</v>
      </c>
      <c r="CP35" s="11">
        <v>786393014.5</v>
      </c>
      <c r="CQ35" s="11">
        <v>695321539</v>
      </c>
      <c r="CR35" s="11">
        <v>472298813</v>
      </c>
      <c r="CS35" s="12">
        <v>343215729.5</v>
      </c>
      <c r="CT35" s="12"/>
      <c r="CU35" s="12">
        <v>1007969238</v>
      </c>
      <c r="CV35" s="12">
        <v>1182623428.5</v>
      </c>
      <c r="CW35" s="12">
        <v>497787045.5</v>
      </c>
      <c r="CX35" s="11">
        <v>1363160514.5</v>
      </c>
      <c r="CY35" s="11">
        <v>1392923216.5</v>
      </c>
      <c r="CZ35" s="11">
        <v>366607629.5</v>
      </c>
      <c r="DA35" s="11">
        <v>2945338890.5</v>
      </c>
      <c r="DB35" s="11">
        <v>508149890.5</v>
      </c>
      <c r="DC35" s="12">
        <v>2412053300</v>
      </c>
      <c r="DD35" s="12"/>
      <c r="DE35" s="12">
        <v>1079912497</v>
      </c>
      <c r="DF35" s="12">
        <v>1472593500</v>
      </c>
      <c r="DG35" s="12">
        <v>464029613.5</v>
      </c>
      <c r="DH35" s="11">
        <v>270707665.5</v>
      </c>
      <c r="DI35" s="11">
        <v>365306851.5</v>
      </c>
      <c r="DJ35" s="11">
        <v>1385726000.5</v>
      </c>
      <c r="DK35" s="11"/>
      <c r="DL35" s="11"/>
      <c r="DM35" s="12">
        <v>243984619</v>
      </c>
      <c r="DN35" s="12"/>
      <c r="DO35" s="12">
        <v>1740321879.5</v>
      </c>
      <c r="DP35" s="12"/>
      <c r="DQ35" s="12">
        <v>18971073</v>
      </c>
      <c r="DR35" s="11">
        <v>1057431764</v>
      </c>
      <c r="DS35" s="11"/>
      <c r="DT35" s="11">
        <v>51578652.5</v>
      </c>
      <c r="DU35" s="11"/>
      <c r="DV35" s="11">
        <v>861229572</v>
      </c>
      <c r="DW35" s="12"/>
      <c r="DX35" s="12">
        <v>2010762920.5</v>
      </c>
      <c r="DY35" s="12">
        <v>651214215</v>
      </c>
      <c r="DZ35" s="12">
        <v>1047971910.5</v>
      </c>
      <c r="EA35" s="12"/>
      <c r="EB35" s="11">
        <v>1980530582</v>
      </c>
      <c r="EC35" s="11"/>
      <c r="ED35" s="11">
        <v>499743431.5</v>
      </c>
      <c r="EE35" s="11">
        <v>361660391</v>
      </c>
      <c r="EF35" s="11">
        <v>871315595</v>
      </c>
      <c r="EG35" s="12"/>
      <c r="EH35" s="12">
        <v>46488090</v>
      </c>
      <c r="EI35" s="12">
        <v>725514665</v>
      </c>
      <c r="EJ35" s="12"/>
      <c r="EK35" s="12"/>
      <c r="EL35" s="11">
        <v>153247670</v>
      </c>
      <c r="EM35" s="11">
        <v>145489045.5</v>
      </c>
      <c r="EN35" s="11"/>
      <c r="EO35" s="11">
        <v>473234121</v>
      </c>
      <c r="EP35" s="11">
        <v>1377605617</v>
      </c>
      <c r="EQ35" s="12">
        <v>373053939</v>
      </c>
      <c r="ER35" s="12"/>
      <c r="ES35" s="12">
        <v>149102565.5</v>
      </c>
      <c r="ET35" s="12">
        <v>105662885.5</v>
      </c>
      <c r="EU35" s="12"/>
      <c r="EV35" s="11">
        <v>215794218.5</v>
      </c>
      <c r="EW35" s="11">
        <v>1398614250.5</v>
      </c>
      <c r="EX35" s="11">
        <v>495611268.5</v>
      </c>
      <c r="EY35" s="11">
        <v>2231480668</v>
      </c>
      <c r="EZ35" s="11">
        <v>154641759</v>
      </c>
      <c r="FA35" s="12">
        <v>527520954.5</v>
      </c>
      <c r="FB35" s="12">
        <v>239201126</v>
      </c>
      <c r="FC35" s="12"/>
      <c r="FD35" s="12">
        <v>58646203.5</v>
      </c>
      <c r="FE35" s="12">
        <v>508494532</v>
      </c>
      <c r="FF35" s="11">
        <v>510191441</v>
      </c>
      <c r="FG35" s="11"/>
      <c r="FH35" s="11"/>
      <c r="FI35" s="11">
        <v>313011097</v>
      </c>
      <c r="FJ35" s="11">
        <v>178712790.5</v>
      </c>
      <c r="FK35" s="12">
        <v>176611037</v>
      </c>
      <c r="FL35" s="12">
        <v>416161322</v>
      </c>
      <c r="FM35" s="12">
        <v>951565019.5</v>
      </c>
      <c r="FN35" s="12">
        <v>87545619.5</v>
      </c>
      <c r="FO35" s="12"/>
      <c r="FP35" s="11">
        <v>189327345.5</v>
      </c>
      <c r="FQ35" s="11">
        <v>108624512</v>
      </c>
      <c r="FR35" s="11"/>
      <c r="FS35" s="11">
        <v>179549297.5</v>
      </c>
      <c r="FT35" s="11">
        <v>369705651</v>
      </c>
      <c r="FU35" s="12">
        <v>296109655.5</v>
      </c>
      <c r="FV35" s="12">
        <v>372511792.5</v>
      </c>
      <c r="FW35" s="12">
        <v>4629739</v>
      </c>
      <c r="FX35" s="12">
        <v>14575477</v>
      </c>
      <c r="FY35" s="12"/>
      <c r="FZ35" s="11">
        <v>327537194.5</v>
      </c>
      <c r="GA35" s="11"/>
      <c r="GB35" s="11">
        <v>565388734.5</v>
      </c>
      <c r="GC35" s="11"/>
      <c r="GD35" s="11">
        <v>545815858.5</v>
      </c>
      <c r="GE35" s="12">
        <v>292202162.5</v>
      </c>
      <c r="GF35" s="12"/>
      <c r="GG35" s="12"/>
      <c r="GH35" s="12"/>
      <c r="GI35" s="12">
        <v>1066701388.5</v>
      </c>
      <c r="GJ35" s="11"/>
      <c r="GK35" s="11"/>
      <c r="GL35" s="11">
        <v>129563037</v>
      </c>
      <c r="GM35" s="11"/>
      <c r="GN35" s="11"/>
      <c r="GO35" s="12">
        <v>2428472627</v>
      </c>
      <c r="GP35" s="12">
        <v>759562320</v>
      </c>
      <c r="GQ35" s="12">
        <v>109820701.5</v>
      </c>
      <c r="GR35" s="12"/>
      <c r="GS35" s="12">
        <v>205426016</v>
      </c>
      <c r="GT35" s="11">
        <v>37067952.5</v>
      </c>
      <c r="GU35" s="11">
        <v>21958964</v>
      </c>
      <c r="GV35" s="11">
        <v>119818180.5</v>
      </c>
      <c r="GW35" s="11">
        <v>404476278.5</v>
      </c>
      <c r="GX35" s="11">
        <v>507606037.5</v>
      </c>
      <c r="GY35" s="12"/>
      <c r="GZ35" s="12">
        <v>113361495.5</v>
      </c>
      <c r="HA35" s="12"/>
      <c r="HB35" s="12">
        <v>536008187.5</v>
      </c>
      <c r="HC35" s="12">
        <v>263336846.5</v>
      </c>
      <c r="HD35" s="11"/>
      <c r="HE35" s="11"/>
      <c r="HF35" s="11"/>
      <c r="HG35" s="11"/>
      <c r="HH35" s="11">
        <v>204495919</v>
      </c>
      <c r="HI35" s="12">
        <v>456924597.5</v>
      </c>
      <c r="HJ35" s="12">
        <v>8599620.5</v>
      </c>
      <c r="HK35" s="12">
        <v>1604131584</v>
      </c>
      <c r="HL35" s="12">
        <v>67543577</v>
      </c>
      <c r="HM35" s="12"/>
      <c r="HN35" s="11">
        <v>1009367874.5</v>
      </c>
      <c r="HO35" s="11">
        <v>100334368</v>
      </c>
      <c r="HP35" s="11">
        <v>50679819.5</v>
      </c>
      <c r="HQ35" s="11">
        <v>258960669</v>
      </c>
      <c r="HR35" s="11">
        <v>830831552</v>
      </c>
      <c r="HS35" s="12">
        <v>249477750</v>
      </c>
      <c r="HT35" s="12">
        <v>291877696</v>
      </c>
      <c r="HU35" s="12"/>
      <c r="HV35" s="12">
        <v>626623611.5</v>
      </c>
      <c r="HW35" s="12">
        <v>948045280</v>
      </c>
      <c r="HX35" s="11">
        <v>332467406.5</v>
      </c>
      <c r="HY35" s="11">
        <v>71193605</v>
      </c>
      <c r="HZ35" s="11">
        <v>1617118425</v>
      </c>
      <c r="IA35" s="11">
        <v>347300095.5</v>
      </c>
      <c r="IB35" s="11">
        <v>887138454</v>
      </c>
      <c r="IC35" s="12"/>
      <c r="ID35" s="12">
        <v>914793577.5</v>
      </c>
      <c r="IE35" s="12">
        <v>145379943</v>
      </c>
      <c r="IF35" s="12"/>
      <c r="IG35" s="12"/>
      <c r="IH35" s="11">
        <v>131169443.5</v>
      </c>
      <c r="II35" s="11">
        <v>116387766</v>
      </c>
      <c r="IJ35" s="11">
        <v>480674481.5</v>
      </c>
      <c r="IK35" s="11">
        <v>650843124</v>
      </c>
      <c r="IL35" s="11"/>
      <c r="IM35" s="12"/>
      <c r="IN35" s="12">
        <v>283725746</v>
      </c>
      <c r="IO35" s="12"/>
      <c r="IP35" s="12">
        <v>54542636</v>
      </c>
      <c r="IQ35" s="12"/>
      <c r="IR35" s="11"/>
      <c r="IS35" s="11">
        <v>204416357</v>
      </c>
      <c r="IT35" s="11"/>
      <c r="IU35" s="11">
        <v>617340277</v>
      </c>
      <c r="IV35" s="11"/>
      <c r="IW35" s="12">
        <v>32197189.5</v>
      </c>
      <c r="IX35" s="12">
        <v>118744125</v>
      </c>
      <c r="IY35" s="12">
        <v>110683572.5</v>
      </c>
      <c r="IZ35" s="12">
        <v>630817690.5</v>
      </c>
      <c r="JA35" s="12"/>
      <c r="JB35" s="11">
        <v>470892797</v>
      </c>
      <c r="JC35" s="11"/>
      <c r="JD35" s="11"/>
      <c r="JE35" s="11">
        <v>629874202.5</v>
      </c>
      <c r="JF35" s="11"/>
      <c r="JG35" s="12">
        <v>684436773</v>
      </c>
      <c r="JH35" s="12">
        <v>585786278</v>
      </c>
      <c r="JI35" s="12"/>
      <c r="JJ35" s="12">
        <v>43838697</v>
      </c>
      <c r="JK35" s="12">
        <v>128209605</v>
      </c>
      <c r="JL35" s="11">
        <v>74972333.5</v>
      </c>
      <c r="JM35" s="11">
        <v>60068028.5</v>
      </c>
      <c r="JN35" s="11">
        <v>363711850.5</v>
      </c>
      <c r="JO35" s="11"/>
      <c r="JP35" s="11">
        <v>60113740</v>
      </c>
      <c r="JQ35" s="12">
        <v>512189768.5</v>
      </c>
      <c r="JR35" s="12">
        <v>47790969</v>
      </c>
      <c r="JS35" s="12">
        <v>631467022</v>
      </c>
      <c r="JT35" s="12">
        <v>77270899</v>
      </c>
      <c r="JU35" s="12">
        <v>302011153</v>
      </c>
      <c r="JV35" s="11">
        <v>117985735</v>
      </c>
      <c r="JW35" s="11">
        <v>343517335</v>
      </c>
      <c r="JX35" s="11">
        <v>184667885</v>
      </c>
      <c r="JY35" s="11">
        <v>708490092</v>
      </c>
      <c r="JZ35" s="11">
        <v>1208431349.5</v>
      </c>
      <c r="KA35" s="12"/>
      <c r="KB35" s="12">
        <v>270980794</v>
      </c>
      <c r="KC35" s="12">
        <v>234755388.5</v>
      </c>
      <c r="KD35" s="12">
        <v>93685805</v>
      </c>
      <c r="KE35" s="12">
        <v>442188898.5</v>
      </c>
      <c r="KF35" s="11">
        <v>135878713.5</v>
      </c>
      <c r="KG35" s="11"/>
      <c r="KH35" s="11">
        <v>119657086.5</v>
      </c>
      <c r="KI35" s="11"/>
      <c r="KJ35" s="11">
        <v>9503501</v>
      </c>
      <c r="KK35" s="12">
        <v>27816479.5</v>
      </c>
      <c r="KL35" s="12">
        <v>95465494</v>
      </c>
      <c r="KM35" s="12">
        <v>685277079</v>
      </c>
      <c r="KN35" s="12">
        <v>211001453</v>
      </c>
      <c r="KO35" s="12">
        <v>146168219.5</v>
      </c>
      <c r="KP35" s="11">
        <v>328543446</v>
      </c>
      <c r="KQ35" s="11">
        <v>210245250</v>
      </c>
      <c r="KR35" s="11"/>
      <c r="KS35" s="11">
        <v>211949614</v>
      </c>
      <c r="KT35" s="11">
        <v>241252862.5</v>
      </c>
      <c r="KU35" s="12">
        <v>96669372</v>
      </c>
      <c r="KV35" s="12">
        <v>57015951.5</v>
      </c>
      <c r="KW35" s="12">
        <v>399424889.5</v>
      </c>
      <c r="KX35" s="12">
        <v>133461000</v>
      </c>
      <c r="KY35" s="12">
        <v>172017818.5</v>
      </c>
      <c r="KZ35" s="11">
        <v>393711378.5</v>
      </c>
      <c r="LA35" s="11">
        <v>189037112.5</v>
      </c>
      <c r="LB35" s="11">
        <v>10105369</v>
      </c>
      <c r="LC35" s="11">
        <v>102241326.5</v>
      </c>
      <c r="LD35" s="11">
        <v>87950925.5</v>
      </c>
      <c r="LE35" s="12">
        <v>65112028</v>
      </c>
      <c r="LF35" s="12">
        <v>317491528</v>
      </c>
      <c r="LG35" s="12">
        <v>415190176.5</v>
      </c>
      <c r="LH35" s="12">
        <v>415111911</v>
      </c>
      <c r="LI35" s="12"/>
      <c r="LJ35" s="11">
        <v>32601668.5</v>
      </c>
      <c r="LK35" s="11">
        <v>69699851</v>
      </c>
      <c r="LL35" s="11">
        <v>136279838.5</v>
      </c>
      <c r="LM35" s="11">
        <v>232509671</v>
      </c>
      <c r="LN35" s="11">
        <v>182709708.5</v>
      </c>
      <c r="LO35" s="12">
        <v>130106443.5</v>
      </c>
      <c r="LP35" s="12"/>
      <c r="LQ35" s="12">
        <v>471157953.5</v>
      </c>
      <c r="LR35" s="12">
        <v>191292537</v>
      </c>
      <c r="LS35" s="12">
        <v>126182656</v>
      </c>
      <c r="LT35" s="11">
        <v>203307163</v>
      </c>
      <c r="LU35" s="11">
        <v>1004928908</v>
      </c>
      <c r="LV35" s="11">
        <v>167062921.5</v>
      </c>
      <c r="LW35" s="11">
        <v>387450338</v>
      </c>
      <c r="LX35" s="11">
        <v>83503975</v>
      </c>
      <c r="LY35" s="12">
        <v>73961994</v>
      </c>
      <c r="LZ35" s="12">
        <v>73195099</v>
      </c>
      <c r="MA35" s="12">
        <v>326196537.5</v>
      </c>
      <c r="MB35" s="12">
        <v>85709762.5</v>
      </c>
      <c r="MC35" s="12"/>
      <c r="MD35" s="11"/>
      <c r="ME35" s="11">
        <v>191099673.5</v>
      </c>
      <c r="MF35" s="11"/>
      <c r="MG35" s="11">
        <v>11588555.5</v>
      </c>
      <c r="MH35" s="11">
        <v>693174330</v>
      </c>
      <c r="MI35" s="12">
        <v>245808293</v>
      </c>
      <c r="MJ35" s="12">
        <v>37581508.5</v>
      </c>
      <c r="MK35" s="12">
        <v>274667209.5</v>
      </c>
      <c r="ML35" s="12">
        <v>184167705.5</v>
      </c>
      <c r="MM35" s="12">
        <v>361052010</v>
      </c>
      <c r="MN35" s="11">
        <v>75130308.5</v>
      </c>
      <c r="MO35" s="11">
        <v>154647344.5</v>
      </c>
      <c r="MP35" s="11">
        <v>263439179</v>
      </c>
      <c r="MQ35" s="11">
        <v>230745019.5</v>
      </c>
      <c r="MR35" s="11">
        <v>134304224</v>
      </c>
      <c r="MS35" s="12">
        <v>86730773</v>
      </c>
      <c r="MT35" s="12">
        <v>380789932</v>
      </c>
      <c r="MU35" s="12">
        <v>363197989</v>
      </c>
      <c r="MV35" s="12">
        <v>89972531.5</v>
      </c>
      <c r="MW35" s="12"/>
      <c r="MX35" s="11"/>
      <c r="MY35" s="11">
        <v>45732014.5</v>
      </c>
      <c r="MZ35" s="11">
        <v>127036179.5</v>
      </c>
      <c r="NA35" s="11"/>
      <c r="NB35" s="11">
        <v>93396071</v>
      </c>
      <c r="NC35" s="12">
        <v>399490646</v>
      </c>
      <c r="ND35" s="12">
        <v>278467177.5</v>
      </c>
      <c r="NE35" s="12">
        <v>87751085</v>
      </c>
      <c r="NF35" s="12"/>
      <c r="NG35" s="12"/>
      <c r="NH35" s="11">
        <v>332021756</v>
      </c>
      <c r="NI35" s="11">
        <v>647284641.5</v>
      </c>
      <c r="NJ35" s="11"/>
      <c r="NK35" s="11">
        <v>300298372.5</v>
      </c>
      <c r="NL35" s="11"/>
      <c r="NM35" s="12">
        <v>28701893</v>
      </c>
      <c r="NN35" s="12"/>
      <c r="NO35" s="12">
        <v>783781719</v>
      </c>
      <c r="NP35" s="12">
        <v>82864476</v>
      </c>
      <c r="NQ35" s="12">
        <v>292256314</v>
      </c>
      <c r="NR35" s="11">
        <v>172024398.5</v>
      </c>
      <c r="NS35" s="11">
        <v>953975219</v>
      </c>
      <c r="NT35" s="11">
        <v>89306966.5</v>
      </c>
      <c r="NU35" s="11">
        <v>66699792.5</v>
      </c>
      <c r="NV35" s="11">
        <v>49057668.5</v>
      </c>
      <c r="NW35" s="12">
        <v>26604218.5</v>
      </c>
      <c r="NX35" s="12"/>
      <c r="NY35" s="12">
        <v>118961533</v>
      </c>
      <c r="NZ35" s="12">
        <v>50280519</v>
      </c>
      <c r="OA35" s="12">
        <v>127046092.5</v>
      </c>
      <c r="OB35" s="11">
        <v>423913906</v>
      </c>
      <c r="OC35" s="11">
        <v>40028005</v>
      </c>
      <c r="OD35" s="11">
        <v>457376775</v>
      </c>
      <c r="OE35" s="11">
        <v>255375289</v>
      </c>
      <c r="OF35" s="11">
        <v>146305571</v>
      </c>
      <c r="OG35" s="12">
        <v>179393125</v>
      </c>
      <c r="OH35" s="12">
        <v>178759597</v>
      </c>
      <c r="OI35" s="12">
        <v>86759513.5</v>
      </c>
      <c r="OJ35" s="12">
        <v>201886632.5</v>
      </c>
      <c r="OK35" s="12">
        <v>538288196</v>
      </c>
      <c r="OL35" s="11">
        <v>993320000</v>
      </c>
      <c r="OM35" s="11">
        <v>84027070.5</v>
      </c>
      <c r="ON35" s="11">
        <v>100761810</v>
      </c>
      <c r="OO35" s="11"/>
      <c r="OP35" s="11">
        <v>32534801</v>
      </c>
      <c r="OQ35" s="12"/>
      <c r="OR35" s="12">
        <v>297059910.5</v>
      </c>
      <c r="OS35" s="12">
        <v>36806750</v>
      </c>
      <c r="OT35" s="12">
        <v>90947515.5</v>
      </c>
      <c r="OU35" s="12">
        <v>98962083.5</v>
      </c>
      <c r="OV35" s="11">
        <v>67282467.5</v>
      </c>
      <c r="OW35" s="11"/>
      <c r="OX35" s="11">
        <v>132670404</v>
      </c>
      <c r="OY35" s="11">
        <v>367277278.5</v>
      </c>
      <c r="OZ35" s="11">
        <v>90678691</v>
      </c>
      <c r="PA35" s="12">
        <v>175062747</v>
      </c>
      <c r="PB35" s="12"/>
      <c r="PC35" s="12">
        <v>2533367212</v>
      </c>
      <c r="PD35" s="12"/>
      <c r="PE35" s="12"/>
      <c r="PF35" s="11">
        <v>116784430.5</v>
      </c>
      <c r="PG35" s="11">
        <v>140250618</v>
      </c>
      <c r="PH35" s="11">
        <v>154219886.5</v>
      </c>
      <c r="PI35" s="11"/>
      <c r="PJ35" s="11"/>
      <c r="PK35" s="12"/>
      <c r="PL35" s="12">
        <v>1006054449</v>
      </c>
      <c r="PM35" s="12">
        <v>315272034.5</v>
      </c>
      <c r="PN35" s="12">
        <v>130760834.5</v>
      </c>
      <c r="PO35" s="12">
        <v>243243843</v>
      </c>
      <c r="PP35" s="11">
        <v>20278193</v>
      </c>
      <c r="PQ35" s="11">
        <v>128305575</v>
      </c>
      <c r="PR35" s="11">
        <v>114049119</v>
      </c>
      <c r="PS35" s="11">
        <v>31903124.5</v>
      </c>
      <c r="PT35" s="11">
        <v>1294687342.5</v>
      </c>
      <c r="PU35" s="12"/>
      <c r="PV35" s="12">
        <v>77983999.5</v>
      </c>
      <c r="PW35" s="12">
        <v>227124059.5</v>
      </c>
      <c r="PX35" s="12">
        <v>46293414</v>
      </c>
      <c r="PY35" s="12">
        <v>40315098.5</v>
      </c>
      <c r="PZ35" s="11">
        <v>136794072</v>
      </c>
      <c r="QA35" s="11">
        <v>323116238</v>
      </c>
      <c r="QB35" s="11">
        <v>414791382.5</v>
      </c>
      <c r="QC35" s="11">
        <v>62638359.5</v>
      </c>
      <c r="QD35" s="11">
        <v>91529763.5</v>
      </c>
      <c r="QE35" s="12">
        <v>458619955</v>
      </c>
      <c r="QF35" s="12">
        <v>316218909.5</v>
      </c>
      <c r="QG35" s="12">
        <v>75980449.5</v>
      </c>
      <c r="QH35" s="12">
        <v>286191677</v>
      </c>
      <c r="QI35" s="12">
        <v>180555985.5</v>
      </c>
      <c r="QJ35" s="11">
        <v>503222229.5</v>
      </c>
      <c r="QK35" s="11">
        <v>281217864</v>
      </c>
      <c r="QL35" s="11">
        <v>135362678.5</v>
      </c>
      <c r="QM35" s="11">
        <v>780696031.5</v>
      </c>
      <c r="QN35" s="11">
        <v>120595057.5</v>
      </c>
      <c r="QO35" s="12">
        <v>110024707.5</v>
      </c>
      <c r="QP35" s="12">
        <v>270120105.5</v>
      </c>
      <c r="QQ35" s="12">
        <v>109119748.5</v>
      </c>
      <c r="QR35" s="12">
        <v>56082968.5</v>
      </c>
      <c r="QS35" s="12">
        <v>23213237</v>
      </c>
      <c r="QT35" s="11">
        <v>38615905</v>
      </c>
      <c r="QU35" s="11">
        <v>101027884.5</v>
      </c>
      <c r="QV35" s="11">
        <v>151552000</v>
      </c>
      <c r="QW35" s="11">
        <v>392307704</v>
      </c>
      <c r="QX35" s="11">
        <v>298996630</v>
      </c>
      <c r="QY35" s="12">
        <v>124220491.5</v>
      </c>
      <c r="QZ35" s="12">
        <v>150425271.5</v>
      </c>
      <c r="RA35" s="12">
        <v>173826515</v>
      </c>
      <c r="RB35" s="12">
        <v>300284128</v>
      </c>
      <c r="RC35" s="12">
        <v>59277668.5</v>
      </c>
      <c r="RD35" s="11">
        <v>238160489.5</v>
      </c>
      <c r="RE35" s="11">
        <v>242839310.5</v>
      </c>
      <c r="RF35" s="11">
        <v>78736202</v>
      </c>
      <c r="RG35" s="11"/>
      <c r="RH35" s="11">
        <v>23024309.5</v>
      </c>
      <c r="RI35" s="12"/>
      <c r="RJ35" s="12"/>
      <c r="RK35" s="12"/>
      <c r="RL35" s="12">
        <v>161027742</v>
      </c>
      <c r="RM35" s="12">
        <v>235149147.5</v>
      </c>
      <c r="RN35" s="11">
        <v>131594824</v>
      </c>
      <c r="RO35" s="11">
        <v>28981831.5</v>
      </c>
      <c r="RP35" s="11">
        <v>137600328</v>
      </c>
      <c r="RQ35" s="11">
        <v>238841013</v>
      </c>
      <c r="RR35" s="11">
        <v>106459164</v>
      </c>
      <c r="RS35" s="12">
        <v>21305216.5</v>
      </c>
      <c r="RT35" s="12">
        <v>103667562</v>
      </c>
      <c r="RU35" s="12">
        <v>135105316.5</v>
      </c>
      <c r="RV35" s="12">
        <v>80682044.5</v>
      </c>
      <c r="RW35" s="12"/>
      <c r="RX35" s="11">
        <v>63564160</v>
      </c>
      <c r="RY35" s="11">
        <v>132583549.5</v>
      </c>
      <c r="RZ35" s="11">
        <v>183990883</v>
      </c>
      <c r="SA35" s="11">
        <v>177492243.5</v>
      </c>
      <c r="SB35" s="11">
        <v>152605176</v>
      </c>
      <c r="SC35" s="12">
        <v>74134645</v>
      </c>
      <c r="SD35" s="12"/>
      <c r="SE35" s="12"/>
      <c r="SF35" s="12"/>
      <c r="SG35" s="12">
        <v>100572348</v>
      </c>
      <c r="SH35" s="11">
        <v>289140414.5</v>
      </c>
      <c r="SI35" s="11">
        <v>33822222.5</v>
      </c>
      <c r="SJ35" s="11"/>
      <c r="SK35" s="11">
        <v>44338641</v>
      </c>
      <c r="SL35" s="11">
        <v>60424410.5</v>
      </c>
      <c r="SM35" s="12"/>
      <c r="SN35" s="12"/>
      <c r="SO35" s="12">
        <v>40490273</v>
      </c>
      <c r="SP35" s="12">
        <v>90897080.5</v>
      </c>
      <c r="SQ35" s="12">
        <v>155703742.5</v>
      </c>
      <c r="SR35" s="11">
        <v>91817262</v>
      </c>
      <c r="SS35" s="11">
        <v>100970336.5</v>
      </c>
      <c r="ST35" s="11">
        <v>20292831.5</v>
      </c>
      <c r="SU35" s="11">
        <v>34721249</v>
      </c>
      <c r="SV35" s="11">
        <v>178207635</v>
      </c>
      <c r="SW35" s="12">
        <v>12705439</v>
      </c>
      <c r="SX35" s="12">
        <v>110983582</v>
      </c>
      <c r="SY35" s="12">
        <v>590434881</v>
      </c>
      <c r="SZ35" s="12">
        <v>129262099.5</v>
      </c>
      <c r="TA35" s="12">
        <v>339502340</v>
      </c>
      <c r="TB35" s="11">
        <v>264502466</v>
      </c>
      <c r="TC35" s="11">
        <v>89019628</v>
      </c>
      <c r="TD35" s="11">
        <v>87794205.5</v>
      </c>
      <c r="TE35" s="11">
        <v>163177354.5</v>
      </c>
      <c r="TF35" s="11">
        <v>82074544</v>
      </c>
      <c r="TG35" s="12">
        <v>89678895.5</v>
      </c>
      <c r="TH35" s="12">
        <v>48035168.5</v>
      </c>
      <c r="TI35" s="12">
        <v>25894814.5</v>
      </c>
      <c r="TJ35" s="12">
        <v>147038695.5</v>
      </c>
      <c r="TK35" s="12">
        <v>76958997</v>
      </c>
      <c r="TL35" s="11">
        <v>182797529</v>
      </c>
      <c r="TM35" s="11">
        <v>73826267</v>
      </c>
      <c r="TN35" s="11"/>
      <c r="TO35" s="11">
        <v>61123867</v>
      </c>
      <c r="TP35" s="11">
        <v>85512723.5</v>
      </c>
      <c r="TQ35" s="12">
        <v>224511262.5</v>
      </c>
      <c r="TR35" s="12">
        <v>24810116</v>
      </c>
      <c r="TS35" s="12">
        <v>197891234.5</v>
      </c>
      <c r="TT35" s="12">
        <v>57812411</v>
      </c>
      <c r="TU35" s="12">
        <v>32429313.5</v>
      </c>
      <c r="TV35" s="11"/>
      <c r="TW35" s="11">
        <v>18550330.5</v>
      </c>
      <c r="TX35" s="11">
        <v>47654947</v>
      </c>
      <c r="TY35" s="11">
        <v>37684753</v>
      </c>
      <c r="TZ35" s="11">
        <v>52523787.5</v>
      </c>
      <c r="UA35" s="12">
        <v>4722303</v>
      </c>
      <c r="UB35" s="12">
        <v>79389126.5</v>
      </c>
      <c r="UC35" s="12">
        <v>22336272</v>
      </c>
      <c r="UD35" s="12">
        <v>84868843</v>
      </c>
      <c r="UE35" s="12">
        <v>50700602</v>
      </c>
      <c r="UF35" s="11">
        <v>121546908</v>
      </c>
      <c r="UG35" s="11"/>
      <c r="UH35" s="11"/>
      <c r="UI35" s="11"/>
      <c r="UJ35" s="11">
        <v>18849153</v>
      </c>
      <c r="UK35" s="12">
        <v>54868882</v>
      </c>
      <c r="UL35" s="12">
        <v>73813757.5</v>
      </c>
      <c r="UM35" s="12"/>
      <c r="UN35" s="12">
        <v>167150532.5</v>
      </c>
      <c r="UO35" s="12">
        <v>191555322</v>
      </c>
      <c r="UP35" s="11"/>
      <c r="UQ35" s="11">
        <v>42120548</v>
      </c>
      <c r="UR35" s="11">
        <v>21300763.5</v>
      </c>
      <c r="US35" s="11">
        <v>49129090</v>
      </c>
      <c r="UT35" s="11">
        <v>150408374.5</v>
      </c>
      <c r="UU35" s="12">
        <v>123389598</v>
      </c>
      <c r="UV35" s="12">
        <v>144865522.5</v>
      </c>
      <c r="UW35" s="12">
        <v>188051680</v>
      </c>
      <c r="UX35" s="12">
        <v>137985763</v>
      </c>
      <c r="UY35" s="12">
        <v>71516421</v>
      </c>
      <c r="UZ35" s="11"/>
      <c r="VA35" s="11">
        <v>70481639.5</v>
      </c>
      <c r="VB35" s="11">
        <v>53645632</v>
      </c>
      <c r="VC35" s="11"/>
      <c r="VD35" s="11"/>
      <c r="VE35" s="12">
        <v>56300293.5</v>
      </c>
      <c r="VF35" s="12">
        <v>119144314.5</v>
      </c>
      <c r="VG35" s="12"/>
      <c r="VH35" s="12">
        <v>57015477</v>
      </c>
      <c r="VI35" s="12">
        <v>223336758.5</v>
      </c>
      <c r="VJ35" s="11">
        <v>12872354.5</v>
      </c>
      <c r="VK35" s="11"/>
      <c r="VL35" s="11">
        <v>71299669.5</v>
      </c>
      <c r="VM35" s="11">
        <v>100446589.5</v>
      </c>
      <c r="VN35" s="11"/>
      <c r="VO35" s="12">
        <v>297303774.5</v>
      </c>
      <c r="VP35" s="12">
        <v>23566644.5</v>
      </c>
      <c r="VQ35" s="12">
        <v>260513349.5</v>
      </c>
      <c r="VR35" s="12"/>
      <c r="VS35" s="12">
        <v>84157497.5</v>
      </c>
      <c r="VT35" s="11">
        <v>96479880.5</v>
      </c>
      <c r="VU35" s="11">
        <v>68467832.5</v>
      </c>
      <c r="VV35" s="11">
        <v>95997551</v>
      </c>
      <c r="VW35" s="11">
        <v>13056029.5</v>
      </c>
      <c r="VX35" s="11">
        <v>41558202</v>
      </c>
      <c r="VY35" s="12"/>
      <c r="VZ35" s="12">
        <v>27893361.5</v>
      </c>
      <c r="WA35" s="12">
        <v>54807951.5</v>
      </c>
      <c r="WB35" s="12">
        <v>54869082.5</v>
      </c>
      <c r="WC35" s="12">
        <v>113312827.5</v>
      </c>
      <c r="WD35" s="11">
        <v>58987251</v>
      </c>
      <c r="WE35" s="11">
        <v>61911894</v>
      </c>
      <c r="WF35" s="11">
        <v>100245242.5</v>
      </c>
      <c r="WG35" s="11">
        <v>97694538.5</v>
      </c>
      <c r="WH35" s="11">
        <v>212565028.5</v>
      </c>
      <c r="WI35" s="12">
        <v>956192000</v>
      </c>
      <c r="WJ35" s="12"/>
      <c r="WK35" s="12"/>
      <c r="WL35" s="12"/>
      <c r="WM35" s="12"/>
      <c r="WN35" s="11">
        <v>10434587.5</v>
      </c>
      <c r="WO35" s="11">
        <v>79297692</v>
      </c>
      <c r="WP35" s="11">
        <v>317150302</v>
      </c>
      <c r="WQ35" s="11">
        <v>36021590.5</v>
      </c>
      <c r="WR35" s="11"/>
      <c r="WS35" s="12">
        <v>62549172</v>
      </c>
      <c r="WT35" s="12"/>
      <c r="WU35" s="12">
        <v>71981349</v>
      </c>
      <c r="WV35" s="12">
        <v>131698366.5</v>
      </c>
      <c r="WW35" s="12">
        <v>124614533</v>
      </c>
      <c r="WX35" s="11">
        <v>135924427.5</v>
      </c>
      <c r="WY35" s="11">
        <v>146880053</v>
      </c>
      <c r="WZ35" s="11">
        <v>43836415.5</v>
      </c>
      <c r="XA35" s="11">
        <v>41630999</v>
      </c>
      <c r="XB35" s="11">
        <v>42669535</v>
      </c>
      <c r="XC35" s="12">
        <v>61738239</v>
      </c>
      <c r="XD35" s="12">
        <v>60030005.5</v>
      </c>
      <c r="XE35" s="12">
        <v>88759256.5</v>
      </c>
      <c r="XF35" s="12">
        <v>171398295</v>
      </c>
      <c r="XG35" s="12">
        <v>46114165.5</v>
      </c>
      <c r="XH35" s="11">
        <v>43855943.5</v>
      </c>
      <c r="XI35" s="11">
        <v>80263700</v>
      </c>
      <c r="XJ35" s="11">
        <v>40161401.5</v>
      </c>
      <c r="XK35" s="11">
        <v>33020301.5</v>
      </c>
      <c r="XL35" s="11">
        <v>128722020</v>
      </c>
      <c r="XM35" s="12">
        <v>90986349</v>
      </c>
      <c r="XN35" s="12">
        <v>24587393.5</v>
      </c>
      <c r="XO35" s="12">
        <v>180014527.5</v>
      </c>
      <c r="XP35" s="12"/>
      <c r="XQ35" s="12">
        <v>155207939.5</v>
      </c>
      <c r="XR35" s="11">
        <v>70691448.5</v>
      </c>
      <c r="XS35" s="11">
        <v>80352209.5</v>
      </c>
      <c r="XT35" s="11">
        <v>133455938.5</v>
      </c>
      <c r="XU35" s="11">
        <v>63394771</v>
      </c>
      <c r="XV35" s="11">
        <v>115069694</v>
      </c>
      <c r="XW35" s="12">
        <v>31006469</v>
      </c>
      <c r="XX35" s="12">
        <v>61540662.5</v>
      </c>
      <c r="XY35" s="12">
        <v>64723356.5</v>
      </c>
      <c r="XZ35" s="12">
        <v>38327077</v>
      </c>
      <c r="YA35" s="12">
        <v>83939675</v>
      </c>
      <c r="YB35" s="11">
        <v>38304286.5</v>
      </c>
      <c r="YC35" s="11">
        <v>83647471</v>
      </c>
      <c r="YD35" s="11">
        <v>160925458</v>
      </c>
      <c r="YE35" s="11">
        <v>71352428.5</v>
      </c>
      <c r="YF35" s="11">
        <v>38181557.5</v>
      </c>
      <c r="YG35" s="12">
        <v>5275995.5</v>
      </c>
      <c r="YH35" s="12">
        <v>212677850</v>
      </c>
      <c r="YI35" s="12">
        <v>27944631.5</v>
      </c>
      <c r="YJ35" s="12">
        <v>62451893</v>
      </c>
      <c r="YK35" s="12"/>
      <c r="YL35" s="11">
        <v>106581593.5</v>
      </c>
      <c r="YM35" s="11">
        <v>38125089.5</v>
      </c>
      <c r="YN35" s="11">
        <v>301182011</v>
      </c>
      <c r="YO35" s="11">
        <v>129782905</v>
      </c>
      <c r="YP35" s="11">
        <v>112448223</v>
      </c>
      <c r="YQ35" s="12">
        <v>39133110.5</v>
      </c>
      <c r="YR35" s="12">
        <v>118693558</v>
      </c>
      <c r="YS35" s="12">
        <v>78689560.5</v>
      </c>
      <c r="YT35" s="12"/>
      <c r="YU35" s="12">
        <v>125221679</v>
      </c>
      <c r="YV35" s="11">
        <v>30880081</v>
      </c>
      <c r="YW35" s="11"/>
      <c r="YX35" s="11">
        <v>82537347</v>
      </c>
      <c r="YY35" s="11">
        <v>78760394.5</v>
      </c>
      <c r="YZ35" s="11"/>
      <c r="ZA35" s="12">
        <v>34316537</v>
      </c>
      <c r="ZB35" s="12">
        <v>21352993.5</v>
      </c>
      <c r="ZC35" s="12">
        <v>74407855.5</v>
      </c>
      <c r="ZD35" s="12">
        <v>16437592</v>
      </c>
      <c r="ZE35" s="12">
        <v>33962027.5</v>
      </c>
      <c r="ZF35" s="11">
        <v>50774045</v>
      </c>
      <c r="ZG35" s="11"/>
      <c r="ZH35" s="11">
        <v>38423796</v>
      </c>
      <c r="ZI35" s="11">
        <v>66636769</v>
      </c>
      <c r="ZJ35" s="11">
        <v>32091331</v>
      </c>
      <c r="ZK35" s="12">
        <v>166131152.5</v>
      </c>
      <c r="ZL35" s="12"/>
      <c r="ZM35" s="12"/>
      <c r="ZN35" s="12">
        <v>184999635.5</v>
      </c>
      <c r="ZO35" s="12">
        <v>86593918.5</v>
      </c>
      <c r="ZP35" s="11">
        <v>97182452.5</v>
      </c>
      <c r="ZQ35" s="11">
        <v>105043420</v>
      </c>
      <c r="ZR35" s="11"/>
      <c r="ZS35" s="11">
        <v>71053096</v>
      </c>
      <c r="ZT35" s="11">
        <v>59687665.5</v>
      </c>
      <c r="ZU35" s="12">
        <v>52332246.5</v>
      </c>
      <c r="ZV35" s="12">
        <v>123188292.5</v>
      </c>
      <c r="ZW35" s="12"/>
      <c r="ZX35" s="12">
        <v>37862029.5</v>
      </c>
      <c r="ZY35" s="12">
        <v>52884445</v>
      </c>
      <c r="ZZ35" s="11">
        <v>57662888.5</v>
      </c>
      <c r="AAA35" s="11"/>
      <c r="AAB35" s="11">
        <v>80849684.5</v>
      </c>
      <c r="AAC35" s="11">
        <v>69806997</v>
      </c>
      <c r="AAD35" s="11">
        <v>49668486</v>
      </c>
      <c r="AAE35" s="12">
        <v>48792472</v>
      </c>
      <c r="AAF35" s="12">
        <v>13142606</v>
      </c>
      <c r="AAG35" s="12">
        <v>107325007.5</v>
      </c>
      <c r="AAH35" s="12"/>
      <c r="AAI35" s="12"/>
      <c r="AAJ35" s="11">
        <v>13158409</v>
      </c>
      <c r="AAK35" s="11">
        <v>44785611.5</v>
      </c>
      <c r="AAL35" s="11"/>
      <c r="AAM35" s="11">
        <v>21215860.5</v>
      </c>
      <c r="AAN35" s="11">
        <v>97924882.5</v>
      </c>
      <c r="AAO35" s="12">
        <v>37147502</v>
      </c>
      <c r="AAP35" s="12">
        <v>19766001</v>
      </c>
      <c r="AAQ35" s="12">
        <v>10876783</v>
      </c>
      <c r="AAR35" s="12">
        <v>43990409</v>
      </c>
      <c r="AAS35" s="12">
        <v>18685584</v>
      </c>
      <c r="AAT35" s="11">
        <v>74825694.5</v>
      </c>
      <c r="AAU35" s="11">
        <v>54124803.5</v>
      </c>
      <c r="AAV35" s="11">
        <v>23934894</v>
      </c>
      <c r="AAW35" s="11">
        <v>96085647.5</v>
      </c>
      <c r="AAX35" s="11">
        <v>58607670</v>
      </c>
      <c r="AAY35" s="12">
        <v>94259347</v>
      </c>
      <c r="AAZ35" s="12">
        <v>63124259</v>
      </c>
      <c r="ABA35" s="12">
        <v>10418228</v>
      </c>
      <c r="ABB35" s="12">
        <v>112390577.5</v>
      </c>
      <c r="ABC35" s="12">
        <v>105993494.5</v>
      </c>
      <c r="ABD35" s="11">
        <v>42368060.5</v>
      </c>
      <c r="ABE35" s="11">
        <v>27904805</v>
      </c>
      <c r="ABF35" s="11">
        <v>58773889.5</v>
      </c>
      <c r="ABG35" s="11">
        <v>51792757</v>
      </c>
      <c r="ABH35" s="11">
        <v>3921424.5</v>
      </c>
      <c r="ABI35" s="12">
        <v>38909549</v>
      </c>
      <c r="ABJ35" s="12">
        <v>140791131</v>
      </c>
      <c r="ABK35" s="12">
        <v>25028902.5</v>
      </c>
      <c r="ABL35" s="12">
        <v>138236225.5</v>
      </c>
      <c r="ABM35" s="12">
        <v>29125204.5</v>
      </c>
      <c r="ABN35" s="11">
        <v>84765984.5</v>
      </c>
      <c r="ABO35" s="11">
        <v>25191344</v>
      </c>
      <c r="ABP35" s="11">
        <v>72234816.5</v>
      </c>
      <c r="ABQ35" s="11">
        <v>25780635.5</v>
      </c>
      <c r="ABR35" s="11">
        <v>30574020</v>
      </c>
      <c r="ABS35" s="12">
        <v>40361319</v>
      </c>
      <c r="ABT35" s="12">
        <v>141928676.5</v>
      </c>
      <c r="ABU35" s="12">
        <v>27391666</v>
      </c>
      <c r="ABV35" s="12">
        <v>77296675</v>
      </c>
      <c r="ABW35" s="12">
        <v>43075222</v>
      </c>
      <c r="ABX35" s="11">
        <v>37550556.5</v>
      </c>
      <c r="ABY35" s="11">
        <v>133589011</v>
      </c>
      <c r="ABZ35" s="11">
        <v>27263450.5</v>
      </c>
      <c r="ACA35" s="11">
        <v>15755759.5</v>
      </c>
      <c r="ACB35" s="11">
        <v>7438140.5</v>
      </c>
      <c r="ACC35" s="12">
        <v>93966774</v>
      </c>
      <c r="ACD35" s="12">
        <v>33578570</v>
      </c>
      <c r="ACE35" s="12">
        <v>37964027.5</v>
      </c>
      <c r="ACF35" s="12">
        <v>61508508.5</v>
      </c>
      <c r="ACG35" s="12">
        <v>119765231.5</v>
      </c>
      <c r="ACH35" s="11">
        <v>23425477.5</v>
      </c>
      <c r="ACI35" s="11">
        <v>18008812.5</v>
      </c>
      <c r="ACJ35" s="11">
        <v>32817030.5</v>
      </c>
      <c r="ACK35" s="11">
        <v>44701289.5</v>
      </c>
      <c r="ACL35" s="11">
        <v>17575667</v>
      </c>
      <c r="ACM35" s="12">
        <v>59003905.5</v>
      </c>
      <c r="ACN35" s="12">
        <v>6722371.5</v>
      </c>
      <c r="ACO35" s="12">
        <v>54571350</v>
      </c>
      <c r="ACP35" s="24">
        <v>20758380.5</v>
      </c>
    </row>
    <row r="36" spans="1:770" x14ac:dyDescent="0.4">
      <c r="A36" s="23">
        <v>2008</v>
      </c>
      <c r="B36" s="11">
        <v>57105099500</v>
      </c>
      <c r="C36" s="11">
        <v>7399678445</v>
      </c>
      <c r="D36" s="11">
        <v>126918778.5</v>
      </c>
      <c r="E36" s="11"/>
      <c r="F36" s="11">
        <v>19404793500</v>
      </c>
      <c r="G36" s="12">
        <v>4591608000</v>
      </c>
      <c r="H36" s="12">
        <v>26672698915</v>
      </c>
      <c r="I36" s="12">
        <v>10817263217.5</v>
      </c>
      <c r="J36" s="14">
        <v>2134555073</v>
      </c>
      <c r="K36" s="12"/>
      <c r="L36" s="11">
        <v>18098857500</v>
      </c>
      <c r="M36" s="11">
        <v>453356517.5</v>
      </c>
      <c r="N36" s="11">
        <v>7075059494.5</v>
      </c>
      <c r="O36" s="11">
        <v>4869427500</v>
      </c>
      <c r="P36" s="11">
        <v>870847786.5</v>
      </c>
      <c r="Q36" s="12">
        <v>7185718500</v>
      </c>
      <c r="R36" s="12">
        <v>43088104640</v>
      </c>
      <c r="S36" s="12">
        <v>441389693.5</v>
      </c>
      <c r="T36" s="12">
        <v>4673685885.5</v>
      </c>
      <c r="U36" s="12">
        <v>1075177368.5</v>
      </c>
      <c r="V36" s="11">
        <v>3816115068.5</v>
      </c>
      <c r="W36" s="11">
        <v>3306285538.5</v>
      </c>
      <c r="X36" s="11">
        <v>3310273749</v>
      </c>
      <c r="Y36" s="11">
        <v>9231952000</v>
      </c>
      <c r="Z36" s="11">
        <v>4999491000</v>
      </c>
      <c r="AA36" s="12">
        <v>1073351191.5</v>
      </c>
      <c r="AB36" s="12">
        <v>12440811500</v>
      </c>
      <c r="AC36" s="12">
        <v>6114494976</v>
      </c>
      <c r="AD36" s="12">
        <v>8854439000</v>
      </c>
      <c r="AE36" s="12">
        <v>1959450295.5</v>
      </c>
      <c r="AF36" s="11"/>
      <c r="AG36" s="11">
        <v>423600302</v>
      </c>
      <c r="AH36" s="11">
        <v>3030257034</v>
      </c>
      <c r="AI36" s="11">
        <v>4287617580.5</v>
      </c>
      <c r="AJ36" s="11">
        <v>170558324</v>
      </c>
      <c r="AK36" s="12">
        <v>6966006500</v>
      </c>
      <c r="AL36" s="12">
        <v>8834881000</v>
      </c>
      <c r="AM36" s="12">
        <v>1880839160.5</v>
      </c>
      <c r="AN36" s="12">
        <v>1750436265.5</v>
      </c>
      <c r="AO36" s="12">
        <v>9736335000</v>
      </c>
      <c r="AP36" s="11">
        <v>1637194634</v>
      </c>
      <c r="AQ36" s="11">
        <v>1294764801.5</v>
      </c>
      <c r="AR36" s="11">
        <v>4583260316.5</v>
      </c>
      <c r="AS36" s="11">
        <v>814507412</v>
      </c>
      <c r="AT36" s="11">
        <v>534589227</v>
      </c>
      <c r="AU36" s="12">
        <v>1706152329.5</v>
      </c>
      <c r="AV36" s="12">
        <v>8590066678</v>
      </c>
      <c r="AW36" s="12"/>
      <c r="AX36" s="12"/>
      <c r="AY36" s="12">
        <v>2560927182</v>
      </c>
      <c r="AZ36" s="11"/>
      <c r="BA36" s="11">
        <v>861998096.5</v>
      </c>
      <c r="BB36" s="11">
        <v>759845218.5</v>
      </c>
      <c r="BC36" s="11">
        <v>4126175777.5</v>
      </c>
      <c r="BD36" s="11"/>
      <c r="BE36" s="12">
        <v>363345713</v>
      </c>
      <c r="BF36" s="12">
        <v>2859271766.5</v>
      </c>
      <c r="BG36" s="12">
        <v>2366116164</v>
      </c>
      <c r="BH36" s="12">
        <v>1536965647</v>
      </c>
      <c r="BI36" s="12"/>
      <c r="BJ36" s="11">
        <v>590428431</v>
      </c>
      <c r="BK36" s="11"/>
      <c r="BL36" s="11">
        <v>3942387144.5</v>
      </c>
      <c r="BM36" s="11"/>
      <c r="BN36" s="11">
        <v>2220173404.5</v>
      </c>
      <c r="BO36" s="12">
        <v>658252327</v>
      </c>
      <c r="BP36" s="12">
        <v>4869154114.5</v>
      </c>
      <c r="BQ36" s="12">
        <v>501682010.5</v>
      </c>
      <c r="BR36" s="12">
        <v>1828198311</v>
      </c>
      <c r="BS36" s="12">
        <v>516018971</v>
      </c>
      <c r="BT36" s="11">
        <v>1942119157.5</v>
      </c>
      <c r="BU36" s="11">
        <v>2279815000</v>
      </c>
      <c r="BV36" s="11"/>
      <c r="BW36" s="11">
        <v>1220518362.5</v>
      </c>
      <c r="BX36" s="11">
        <v>503338130</v>
      </c>
      <c r="BY36" s="12">
        <v>604885600</v>
      </c>
      <c r="BZ36" s="12">
        <v>448764799.5</v>
      </c>
      <c r="CA36" s="12">
        <v>403495144</v>
      </c>
      <c r="CB36" s="12">
        <v>3945420140.5</v>
      </c>
      <c r="CC36" s="12">
        <v>3102057108.5</v>
      </c>
      <c r="CD36" s="11">
        <v>3657498582.5</v>
      </c>
      <c r="CE36" s="11">
        <v>2390412353.5</v>
      </c>
      <c r="CF36" s="11"/>
      <c r="CG36" s="11">
        <v>1025305068</v>
      </c>
      <c r="CH36" s="11">
        <v>986290809</v>
      </c>
      <c r="CI36" s="12">
        <v>2208863108</v>
      </c>
      <c r="CJ36" s="12">
        <v>464705005</v>
      </c>
      <c r="CK36" s="12">
        <v>473587907</v>
      </c>
      <c r="CL36" s="12"/>
      <c r="CM36" s="12">
        <v>3382387327</v>
      </c>
      <c r="CN36" s="11"/>
      <c r="CO36" s="11">
        <v>2253048176.5</v>
      </c>
      <c r="CP36" s="11">
        <v>827734504.5</v>
      </c>
      <c r="CQ36" s="11">
        <v>758808057</v>
      </c>
      <c r="CR36" s="11">
        <v>469003649</v>
      </c>
      <c r="CS36" s="12">
        <v>356827821.5</v>
      </c>
      <c r="CT36" s="12"/>
      <c r="CU36" s="12">
        <v>1026911548.5</v>
      </c>
      <c r="CV36" s="12">
        <v>1311992663</v>
      </c>
      <c r="CW36" s="12">
        <v>502827651</v>
      </c>
      <c r="CX36" s="11">
        <v>1388475367.5</v>
      </c>
      <c r="CY36" s="11">
        <v>1441313087</v>
      </c>
      <c r="CZ36" s="11">
        <v>312553849.5</v>
      </c>
      <c r="DA36" s="11">
        <v>3094010116</v>
      </c>
      <c r="DB36" s="11">
        <v>528393398</v>
      </c>
      <c r="DC36" s="12">
        <v>2392122077</v>
      </c>
      <c r="DD36" s="12"/>
      <c r="DE36" s="12">
        <v>939325074</v>
      </c>
      <c r="DF36" s="12">
        <v>1539719000</v>
      </c>
      <c r="DG36" s="12">
        <v>489069915.5</v>
      </c>
      <c r="DH36" s="11">
        <v>270512743</v>
      </c>
      <c r="DI36" s="11">
        <v>403114105.5</v>
      </c>
      <c r="DJ36" s="11">
        <v>1432104861.5</v>
      </c>
      <c r="DK36" s="11"/>
      <c r="DL36" s="11"/>
      <c r="DM36" s="12">
        <v>254778024.5</v>
      </c>
      <c r="DN36" s="12"/>
      <c r="DO36" s="12">
        <v>1772475039.5</v>
      </c>
      <c r="DP36" s="12"/>
      <c r="DQ36" s="12">
        <v>19594243.5</v>
      </c>
      <c r="DR36" s="11">
        <v>1111182275.5</v>
      </c>
      <c r="DS36" s="11"/>
      <c r="DT36" s="11">
        <v>51520097.5</v>
      </c>
      <c r="DU36" s="11"/>
      <c r="DV36" s="11">
        <v>886001410.5</v>
      </c>
      <c r="DW36" s="12"/>
      <c r="DX36" s="12">
        <v>2144292316</v>
      </c>
      <c r="DY36" s="12">
        <v>648984161.5</v>
      </c>
      <c r="DZ36" s="12">
        <v>1067282549.5</v>
      </c>
      <c r="EA36" s="12"/>
      <c r="EB36" s="11">
        <v>1868870190.5</v>
      </c>
      <c r="EC36" s="11"/>
      <c r="ED36" s="11">
        <v>502947255.5</v>
      </c>
      <c r="EE36" s="11">
        <v>382659037</v>
      </c>
      <c r="EF36" s="11">
        <v>891644689</v>
      </c>
      <c r="EG36" s="12"/>
      <c r="EH36" s="12">
        <v>46606226.5</v>
      </c>
      <c r="EI36" s="12">
        <v>746997925</v>
      </c>
      <c r="EJ36" s="12"/>
      <c r="EK36" s="12"/>
      <c r="EL36" s="11">
        <v>157937448.5</v>
      </c>
      <c r="EM36" s="11">
        <v>153541000.5</v>
      </c>
      <c r="EN36" s="11"/>
      <c r="EO36" s="11">
        <v>440857287</v>
      </c>
      <c r="EP36" s="11">
        <v>1451282311</v>
      </c>
      <c r="EQ36" s="12">
        <v>418109004.5</v>
      </c>
      <c r="ER36" s="12"/>
      <c r="ES36" s="12">
        <v>150416496</v>
      </c>
      <c r="ET36" s="12">
        <v>107846871</v>
      </c>
      <c r="EU36" s="12"/>
      <c r="EV36" s="11">
        <v>216476047</v>
      </c>
      <c r="EW36" s="11">
        <v>1410165060.5</v>
      </c>
      <c r="EX36" s="11">
        <v>509958905.5</v>
      </c>
      <c r="EY36" s="11">
        <v>2272013634</v>
      </c>
      <c r="EZ36" s="11">
        <v>224737783</v>
      </c>
      <c r="FA36" s="12">
        <v>525677152</v>
      </c>
      <c r="FB36" s="12">
        <v>238035312</v>
      </c>
      <c r="FC36" s="12"/>
      <c r="FD36" s="12">
        <v>72004518.5</v>
      </c>
      <c r="FE36" s="12">
        <v>533043364</v>
      </c>
      <c r="FF36" s="11">
        <v>489940513</v>
      </c>
      <c r="FG36" s="11"/>
      <c r="FH36" s="11"/>
      <c r="FI36" s="11">
        <v>347349858.5</v>
      </c>
      <c r="FJ36" s="11">
        <v>190581131.5</v>
      </c>
      <c r="FK36" s="12">
        <v>190758300</v>
      </c>
      <c r="FL36" s="12">
        <v>440780865.5</v>
      </c>
      <c r="FM36" s="12">
        <v>1017079168</v>
      </c>
      <c r="FN36" s="12">
        <v>91330690.5</v>
      </c>
      <c r="FO36" s="12"/>
      <c r="FP36" s="11">
        <v>189782696</v>
      </c>
      <c r="FQ36" s="11">
        <v>111545344</v>
      </c>
      <c r="FR36" s="11"/>
      <c r="FS36" s="11">
        <v>195041856</v>
      </c>
      <c r="FT36" s="11">
        <v>379483335</v>
      </c>
      <c r="FU36" s="12">
        <v>299116535.5</v>
      </c>
      <c r="FV36" s="12">
        <v>370667565</v>
      </c>
      <c r="FW36" s="12">
        <v>11525161</v>
      </c>
      <c r="FX36" s="12">
        <v>20531472</v>
      </c>
      <c r="FY36" s="12"/>
      <c r="FZ36" s="11">
        <v>366835959</v>
      </c>
      <c r="GA36" s="11"/>
      <c r="GB36" s="11">
        <v>568888517</v>
      </c>
      <c r="GC36" s="11"/>
      <c r="GD36" s="11">
        <v>538529418</v>
      </c>
      <c r="GE36" s="12">
        <v>305153521.5</v>
      </c>
      <c r="GF36" s="12"/>
      <c r="GG36" s="12"/>
      <c r="GH36" s="12"/>
      <c r="GI36" s="12">
        <v>1031271694</v>
      </c>
      <c r="GJ36" s="11"/>
      <c r="GK36" s="11"/>
      <c r="GL36" s="11">
        <v>130354886</v>
      </c>
      <c r="GM36" s="11"/>
      <c r="GN36" s="11"/>
      <c r="GO36" s="12">
        <v>2538129536.5</v>
      </c>
      <c r="GP36" s="12">
        <v>738487250.5</v>
      </c>
      <c r="GQ36" s="12">
        <v>102982971.5</v>
      </c>
      <c r="GR36" s="12"/>
      <c r="GS36" s="12">
        <v>203072031.5</v>
      </c>
      <c r="GT36" s="11">
        <v>41192665.5</v>
      </c>
      <c r="GU36" s="11">
        <v>22323556</v>
      </c>
      <c r="GV36" s="11">
        <v>125066789.5</v>
      </c>
      <c r="GW36" s="11">
        <v>375549148.5</v>
      </c>
      <c r="GX36" s="11">
        <v>508729007</v>
      </c>
      <c r="GY36" s="12"/>
      <c r="GZ36" s="12">
        <v>116359962</v>
      </c>
      <c r="HA36" s="12"/>
      <c r="HB36" s="12">
        <v>569494067</v>
      </c>
      <c r="HC36" s="12">
        <v>283358742.5</v>
      </c>
      <c r="HD36" s="11"/>
      <c r="HE36" s="11"/>
      <c r="HF36" s="11"/>
      <c r="HG36" s="11"/>
      <c r="HH36" s="11">
        <v>221186225</v>
      </c>
      <c r="HI36" s="12">
        <v>472532040</v>
      </c>
      <c r="HJ36" s="12">
        <v>14521403.5</v>
      </c>
      <c r="HK36" s="12">
        <v>1658969497.5</v>
      </c>
      <c r="HL36" s="12">
        <v>68897807</v>
      </c>
      <c r="HM36" s="12"/>
      <c r="HN36" s="11">
        <v>997371966.5</v>
      </c>
      <c r="HO36" s="11">
        <v>101906151.5</v>
      </c>
      <c r="HP36" s="11">
        <v>51165147</v>
      </c>
      <c r="HQ36" s="11">
        <v>264475289</v>
      </c>
      <c r="HR36" s="11">
        <v>875280256</v>
      </c>
      <c r="HS36" s="12">
        <v>249955812.5</v>
      </c>
      <c r="HT36" s="12">
        <v>273695273</v>
      </c>
      <c r="HU36" s="12"/>
      <c r="HV36" s="12">
        <v>602564688</v>
      </c>
      <c r="HW36" s="12">
        <v>1025075361.5</v>
      </c>
      <c r="HX36" s="11">
        <v>342240563</v>
      </c>
      <c r="HY36" s="11">
        <v>67899161</v>
      </c>
      <c r="HZ36" s="11">
        <v>1612464260</v>
      </c>
      <c r="IA36" s="11">
        <v>413899295</v>
      </c>
      <c r="IB36" s="11">
        <v>899177674.5</v>
      </c>
      <c r="IC36" s="12"/>
      <c r="ID36" s="12">
        <v>883171588.5</v>
      </c>
      <c r="IE36" s="12">
        <v>137205642</v>
      </c>
      <c r="IF36" s="12"/>
      <c r="IG36" s="12"/>
      <c r="IH36" s="11">
        <v>135200239.5</v>
      </c>
      <c r="II36" s="11">
        <v>117628392</v>
      </c>
      <c r="IJ36" s="11">
        <v>471044204.5</v>
      </c>
      <c r="IK36" s="11">
        <v>631539778.5</v>
      </c>
      <c r="IL36" s="11"/>
      <c r="IM36" s="12"/>
      <c r="IN36" s="12">
        <v>367085153</v>
      </c>
      <c r="IO36" s="12"/>
      <c r="IP36" s="12">
        <v>58428541</v>
      </c>
      <c r="IQ36" s="12"/>
      <c r="IR36" s="11"/>
      <c r="IS36" s="11">
        <v>222595137</v>
      </c>
      <c r="IT36" s="11"/>
      <c r="IU36" s="11">
        <v>645326205</v>
      </c>
      <c r="IV36" s="11"/>
      <c r="IW36" s="12">
        <v>32485545</v>
      </c>
      <c r="IX36" s="12">
        <v>120748214</v>
      </c>
      <c r="IY36" s="12">
        <v>114366198</v>
      </c>
      <c r="IZ36" s="12">
        <v>652033158</v>
      </c>
      <c r="JA36" s="12"/>
      <c r="JB36" s="11">
        <v>439286471.5</v>
      </c>
      <c r="JC36" s="11"/>
      <c r="JD36" s="11"/>
      <c r="JE36" s="11">
        <v>632553146</v>
      </c>
      <c r="JF36" s="11"/>
      <c r="JG36" s="12">
        <v>721434807</v>
      </c>
      <c r="JH36" s="12">
        <v>592598993</v>
      </c>
      <c r="JI36" s="12"/>
      <c r="JJ36" s="12">
        <v>44404385</v>
      </c>
      <c r="JK36" s="12">
        <v>133244332.5</v>
      </c>
      <c r="JL36" s="11">
        <v>84585527</v>
      </c>
      <c r="JM36" s="11">
        <v>60364565</v>
      </c>
      <c r="JN36" s="11">
        <v>362461385</v>
      </c>
      <c r="JO36" s="11"/>
      <c r="JP36" s="11">
        <v>54908253</v>
      </c>
      <c r="JQ36" s="12">
        <v>503280291</v>
      </c>
      <c r="JR36" s="12">
        <v>50613187.5</v>
      </c>
      <c r="JS36" s="12">
        <v>670331428</v>
      </c>
      <c r="JT36" s="12">
        <v>78492231.5</v>
      </c>
      <c r="JU36" s="12">
        <v>293234008</v>
      </c>
      <c r="JV36" s="11">
        <v>121413520.5</v>
      </c>
      <c r="JW36" s="11">
        <v>367251957</v>
      </c>
      <c r="JX36" s="11">
        <v>171366165</v>
      </c>
      <c r="JY36" s="11">
        <v>698799780.5</v>
      </c>
      <c r="JZ36" s="11">
        <v>1277507826.5</v>
      </c>
      <c r="KA36" s="12"/>
      <c r="KB36" s="12">
        <v>274680585</v>
      </c>
      <c r="KC36" s="12">
        <v>230707652</v>
      </c>
      <c r="KD36" s="12">
        <v>97788337.5</v>
      </c>
      <c r="KE36" s="12">
        <v>451153255.5</v>
      </c>
      <c r="KF36" s="11">
        <v>139438318.5</v>
      </c>
      <c r="KG36" s="11"/>
      <c r="KH36" s="11">
        <v>135780191.5</v>
      </c>
      <c r="KI36" s="11"/>
      <c r="KJ36" s="11">
        <v>9555060.5</v>
      </c>
      <c r="KK36" s="12">
        <v>28044712.5</v>
      </c>
      <c r="KL36" s="12">
        <v>100667071</v>
      </c>
      <c r="KM36" s="12">
        <v>679957842</v>
      </c>
      <c r="KN36" s="12">
        <v>232269846</v>
      </c>
      <c r="KO36" s="12">
        <v>146545604.5</v>
      </c>
      <c r="KP36" s="11">
        <v>469328200</v>
      </c>
      <c r="KQ36" s="11">
        <v>223939180</v>
      </c>
      <c r="KR36" s="11"/>
      <c r="KS36" s="11">
        <v>229756134</v>
      </c>
      <c r="KT36" s="11">
        <v>246296816</v>
      </c>
      <c r="KU36" s="12">
        <v>98464930</v>
      </c>
      <c r="KV36" s="12">
        <v>58496109</v>
      </c>
      <c r="KW36" s="12">
        <v>409939841</v>
      </c>
      <c r="KX36" s="12">
        <v>131061500</v>
      </c>
      <c r="KY36" s="12">
        <v>177792276.5</v>
      </c>
      <c r="KZ36" s="11">
        <v>387189098.5</v>
      </c>
      <c r="LA36" s="11">
        <v>191533314.5</v>
      </c>
      <c r="LB36" s="11">
        <v>12052794</v>
      </c>
      <c r="LC36" s="11">
        <v>104745106</v>
      </c>
      <c r="LD36" s="11">
        <v>86479849</v>
      </c>
      <c r="LE36" s="12">
        <v>65957469</v>
      </c>
      <c r="LF36" s="12">
        <v>329712914</v>
      </c>
      <c r="LG36" s="12">
        <v>413946037.5</v>
      </c>
      <c r="LH36" s="12">
        <v>415699156.5</v>
      </c>
      <c r="LI36" s="12"/>
      <c r="LJ36" s="11">
        <v>30182710</v>
      </c>
      <c r="LK36" s="11">
        <v>70936415</v>
      </c>
      <c r="LL36" s="11">
        <v>142403901.5</v>
      </c>
      <c r="LM36" s="11">
        <v>235662583.5</v>
      </c>
      <c r="LN36" s="11">
        <v>187662350.5</v>
      </c>
      <c r="LO36" s="12">
        <v>142386762.5</v>
      </c>
      <c r="LP36" s="12"/>
      <c r="LQ36" s="12">
        <v>456515524.5</v>
      </c>
      <c r="LR36" s="12">
        <v>198934256.5</v>
      </c>
      <c r="LS36" s="12">
        <v>129172109</v>
      </c>
      <c r="LT36" s="11">
        <v>212944523</v>
      </c>
      <c r="LU36" s="11">
        <v>683741704</v>
      </c>
      <c r="LV36" s="11">
        <v>174226182</v>
      </c>
      <c r="LW36" s="11">
        <v>506695862</v>
      </c>
      <c r="LX36" s="11">
        <v>88411296.5</v>
      </c>
      <c r="LY36" s="12">
        <v>73653341</v>
      </c>
      <c r="LZ36" s="12">
        <v>74232619.5</v>
      </c>
      <c r="MA36" s="12">
        <v>325139147.5</v>
      </c>
      <c r="MB36" s="12">
        <v>90052648.5</v>
      </c>
      <c r="MC36" s="12"/>
      <c r="MD36" s="11"/>
      <c r="ME36" s="11">
        <v>201472238</v>
      </c>
      <c r="MF36" s="11"/>
      <c r="MG36" s="11">
        <v>10386600</v>
      </c>
      <c r="MH36" s="11">
        <v>682046314.5</v>
      </c>
      <c r="MI36" s="12">
        <v>245964295.5</v>
      </c>
      <c r="MJ36" s="12">
        <v>38734795</v>
      </c>
      <c r="MK36" s="12">
        <v>274340370.5</v>
      </c>
      <c r="ML36" s="12">
        <v>189842370</v>
      </c>
      <c r="MM36" s="12">
        <v>320135228</v>
      </c>
      <c r="MN36" s="11">
        <v>77853537</v>
      </c>
      <c r="MO36" s="11">
        <v>161627204</v>
      </c>
      <c r="MP36" s="11">
        <v>267007871</v>
      </c>
      <c r="MQ36" s="11">
        <v>273692969.5</v>
      </c>
      <c r="MR36" s="11">
        <v>129267092</v>
      </c>
      <c r="MS36" s="12">
        <v>66160675.5</v>
      </c>
      <c r="MT36" s="12">
        <v>380075441.5</v>
      </c>
      <c r="MU36" s="12">
        <v>372036737.5</v>
      </c>
      <c r="MV36" s="12">
        <v>93148812</v>
      </c>
      <c r="MW36" s="12"/>
      <c r="MX36" s="11"/>
      <c r="MY36" s="11">
        <v>41909127.5</v>
      </c>
      <c r="MZ36" s="11">
        <v>130468959.5</v>
      </c>
      <c r="NA36" s="11"/>
      <c r="NB36" s="11">
        <v>96684277.5</v>
      </c>
      <c r="NC36" s="12">
        <v>401441488</v>
      </c>
      <c r="ND36" s="12">
        <v>281315818.5</v>
      </c>
      <c r="NE36" s="12">
        <v>88821964.5</v>
      </c>
      <c r="NF36" s="12"/>
      <c r="NG36" s="12">
        <v>97462881.5</v>
      </c>
      <c r="NH36" s="11">
        <v>341786920</v>
      </c>
      <c r="NI36" s="11">
        <v>639330115.5</v>
      </c>
      <c r="NJ36" s="11"/>
      <c r="NK36" s="11">
        <v>279551443.5</v>
      </c>
      <c r="NL36" s="11"/>
      <c r="NM36" s="12">
        <v>32334697</v>
      </c>
      <c r="NN36" s="12"/>
      <c r="NO36" s="12">
        <v>578177866.5</v>
      </c>
      <c r="NP36" s="12">
        <v>96502416.5</v>
      </c>
      <c r="NQ36" s="12">
        <v>295239083</v>
      </c>
      <c r="NR36" s="11">
        <v>173545204.5</v>
      </c>
      <c r="NS36" s="11">
        <v>945918934.5</v>
      </c>
      <c r="NT36" s="11">
        <v>90121686.5</v>
      </c>
      <c r="NU36" s="11">
        <v>74100331.5</v>
      </c>
      <c r="NV36" s="11">
        <v>46944685.5</v>
      </c>
      <c r="NW36" s="12">
        <v>27425711.5</v>
      </c>
      <c r="NX36" s="12"/>
      <c r="NY36" s="12">
        <v>121674318</v>
      </c>
      <c r="NZ36" s="12">
        <v>62874928.5</v>
      </c>
      <c r="OA36" s="12">
        <v>132396048</v>
      </c>
      <c r="OB36" s="11">
        <v>416698011</v>
      </c>
      <c r="OC36" s="11">
        <v>42214126.5</v>
      </c>
      <c r="OD36" s="11">
        <v>503559987</v>
      </c>
      <c r="OE36" s="11">
        <v>261504304</v>
      </c>
      <c r="OF36" s="11">
        <v>146250588.5</v>
      </c>
      <c r="OG36" s="12">
        <v>181779746</v>
      </c>
      <c r="OH36" s="12">
        <v>190560536</v>
      </c>
      <c r="OI36" s="12">
        <v>87995718</v>
      </c>
      <c r="OJ36" s="12">
        <v>203183621.5</v>
      </c>
      <c r="OK36" s="12">
        <v>526542917.5</v>
      </c>
      <c r="OL36" s="11">
        <v>1078088500</v>
      </c>
      <c r="OM36" s="11">
        <v>84474758</v>
      </c>
      <c r="ON36" s="11">
        <v>108849451</v>
      </c>
      <c r="OO36" s="11"/>
      <c r="OP36" s="11">
        <v>34190910</v>
      </c>
      <c r="OQ36" s="12"/>
      <c r="OR36" s="12">
        <v>302096883.5</v>
      </c>
      <c r="OS36" s="12">
        <v>36982713.5</v>
      </c>
      <c r="OT36" s="12">
        <v>95765928</v>
      </c>
      <c r="OU36" s="12">
        <v>78859897</v>
      </c>
      <c r="OV36" s="11">
        <v>67863638.5</v>
      </c>
      <c r="OW36" s="11"/>
      <c r="OX36" s="11">
        <v>134325941</v>
      </c>
      <c r="OY36" s="11">
        <v>387663289</v>
      </c>
      <c r="OZ36" s="11">
        <v>89405487</v>
      </c>
      <c r="PA36" s="12">
        <v>182730213</v>
      </c>
      <c r="PB36" s="12"/>
      <c r="PC36" s="12">
        <v>2401293504.5</v>
      </c>
      <c r="PD36" s="12"/>
      <c r="PE36" s="12"/>
      <c r="PF36" s="11">
        <v>118605031</v>
      </c>
      <c r="PG36" s="11">
        <v>144380382</v>
      </c>
      <c r="PH36" s="11">
        <v>157272231</v>
      </c>
      <c r="PI36" s="11"/>
      <c r="PJ36" s="11"/>
      <c r="PK36" s="12"/>
      <c r="PL36" s="12">
        <v>992545488.5</v>
      </c>
      <c r="PM36" s="12">
        <v>314832799.5</v>
      </c>
      <c r="PN36" s="12">
        <v>130237706.5</v>
      </c>
      <c r="PO36" s="12">
        <v>244673102.5</v>
      </c>
      <c r="PP36" s="11">
        <v>20457794</v>
      </c>
      <c r="PQ36" s="11">
        <v>122335003</v>
      </c>
      <c r="PR36" s="11">
        <v>117624381.5</v>
      </c>
      <c r="PS36" s="11">
        <v>32912057</v>
      </c>
      <c r="PT36" s="11">
        <v>987215903.5</v>
      </c>
      <c r="PU36" s="12"/>
      <c r="PV36" s="12">
        <v>86179743</v>
      </c>
      <c r="PW36" s="12">
        <v>230843421</v>
      </c>
      <c r="PX36" s="12">
        <v>41111156</v>
      </c>
      <c r="PY36" s="12">
        <v>46776767</v>
      </c>
      <c r="PZ36" s="11">
        <v>155389691</v>
      </c>
      <c r="QA36" s="11">
        <v>324926417</v>
      </c>
      <c r="QB36" s="11">
        <v>418012066.5</v>
      </c>
      <c r="QC36" s="11">
        <v>65537426.5</v>
      </c>
      <c r="QD36" s="11">
        <v>85257576</v>
      </c>
      <c r="QE36" s="12">
        <v>451483714</v>
      </c>
      <c r="QF36" s="12">
        <v>321402403</v>
      </c>
      <c r="QG36" s="12">
        <v>78961330.5</v>
      </c>
      <c r="QH36" s="12">
        <v>284048218.5</v>
      </c>
      <c r="QI36" s="12">
        <v>179161651.5</v>
      </c>
      <c r="QJ36" s="11">
        <v>562408383</v>
      </c>
      <c r="QK36" s="11">
        <v>304168270.5</v>
      </c>
      <c r="QL36" s="11">
        <v>140805851.5</v>
      </c>
      <c r="QM36" s="11">
        <v>779025514</v>
      </c>
      <c r="QN36" s="11">
        <v>129838797</v>
      </c>
      <c r="QO36" s="12">
        <v>103967402.5</v>
      </c>
      <c r="QP36" s="12">
        <v>204661083.5</v>
      </c>
      <c r="QQ36" s="12">
        <v>114717869.5</v>
      </c>
      <c r="QR36" s="12">
        <v>56148116</v>
      </c>
      <c r="QS36" s="12">
        <v>22123065.5</v>
      </c>
      <c r="QT36" s="11">
        <v>38486693.5</v>
      </c>
      <c r="QU36" s="11">
        <v>97091552</v>
      </c>
      <c r="QV36" s="11">
        <v>154354000</v>
      </c>
      <c r="QW36" s="11">
        <v>394790664</v>
      </c>
      <c r="QX36" s="11">
        <v>298730461</v>
      </c>
      <c r="QY36" s="12">
        <v>128152846.5</v>
      </c>
      <c r="QZ36" s="12">
        <v>149951089</v>
      </c>
      <c r="RA36" s="12">
        <v>184630599</v>
      </c>
      <c r="RB36" s="12">
        <v>301637769.5</v>
      </c>
      <c r="RC36" s="12">
        <v>60545517</v>
      </c>
      <c r="RD36" s="11">
        <v>238802313.5</v>
      </c>
      <c r="RE36" s="11">
        <v>273671208.5</v>
      </c>
      <c r="RF36" s="11">
        <v>79104881.5</v>
      </c>
      <c r="RG36" s="11"/>
      <c r="RH36" s="11">
        <v>23088279</v>
      </c>
      <c r="RI36" s="12"/>
      <c r="RJ36" s="12"/>
      <c r="RK36" s="12"/>
      <c r="RL36" s="12">
        <v>179656353</v>
      </c>
      <c r="RM36" s="12">
        <v>226572985</v>
      </c>
      <c r="RN36" s="11">
        <v>132515843</v>
      </c>
      <c r="RO36" s="11">
        <v>36970707.5</v>
      </c>
      <c r="RP36" s="11">
        <v>139168156</v>
      </c>
      <c r="RQ36" s="11">
        <v>266588110</v>
      </c>
      <c r="RR36" s="11">
        <v>106660587.5</v>
      </c>
      <c r="RS36" s="12">
        <v>17640998</v>
      </c>
      <c r="RT36" s="12">
        <v>116748843.5</v>
      </c>
      <c r="RU36" s="12">
        <v>136335252.5</v>
      </c>
      <c r="RV36" s="12">
        <v>83921165</v>
      </c>
      <c r="RW36" s="12"/>
      <c r="RX36" s="11">
        <v>66003094</v>
      </c>
      <c r="RY36" s="11">
        <v>134764472</v>
      </c>
      <c r="RZ36" s="11">
        <v>164771255.5</v>
      </c>
      <c r="SA36" s="11">
        <v>182038342.5</v>
      </c>
      <c r="SB36" s="11">
        <v>146349153.5</v>
      </c>
      <c r="SC36" s="12">
        <v>78426045</v>
      </c>
      <c r="SD36" s="12"/>
      <c r="SE36" s="12">
        <v>65348202</v>
      </c>
      <c r="SF36" s="12"/>
      <c r="SG36" s="12">
        <v>105804739</v>
      </c>
      <c r="SH36" s="11">
        <v>293946951</v>
      </c>
      <c r="SI36" s="11">
        <v>33961128</v>
      </c>
      <c r="SJ36" s="11"/>
      <c r="SK36" s="11">
        <v>34127670</v>
      </c>
      <c r="SL36" s="11"/>
      <c r="SM36" s="12"/>
      <c r="SN36" s="12"/>
      <c r="SO36" s="12">
        <v>38962724</v>
      </c>
      <c r="SP36" s="12">
        <v>89745634</v>
      </c>
      <c r="SQ36" s="12">
        <v>160194741.5</v>
      </c>
      <c r="SR36" s="11">
        <v>94085877.5</v>
      </c>
      <c r="SS36" s="11">
        <v>103092707</v>
      </c>
      <c r="ST36" s="11">
        <v>15661113.5</v>
      </c>
      <c r="SU36" s="11">
        <v>35865126.5</v>
      </c>
      <c r="SV36" s="11">
        <v>174868072.5</v>
      </c>
      <c r="SW36" s="12">
        <v>11038090</v>
      </c>
      <c r="SX36" s="12">
        <v>142746726</v>
      </c>
      <c r="SY36" s="12">
        <v>586612298.5</v>
      </c>
      <c r="SZ36" s="12">
        <v>130053656.5</v>
      </c>
      <c r="TA36" s="12">
        <v>341165722.5</v>
      </c>
      <c r="TB36" s="11">
        <v>240303683.5</v>
      </c>
      <c r="TC36" s="11">
        <v>88739560.5</v>
      </c>
      <c r="TD36" s="11">
        <v>88911010</v>
      </c>
      <c r="TE36" s="11">
        <v>164972922</v>
      </c>
      <c r="TF36" s="11">
        <v>79733444</v>
      </c>
      <c r="TG36" s="12">
        <v>88497060.5</v>
      </c>
      <c r="TH36" s="12">
        <v>48985488</v>
      </c>
      <c r="TI36" s="12">
        <v>26889466</v>
      </c>
      <c r="TJ36" s="12">
        <v>154015656.5</v>
      </c>
      <c r="TK36" s="12">
        <v>77451250.5</v>
      </c>
      <c r="TL36" s="11">
        <v>177782667.5</v>
      </c>
      <c r="TM36" s="11">
        <v>71892025.5</v>
      </c>
      <c r="TN36" s="11">
        <v>79419246</v>
      </c>
      <c r="TO36" s="11">
        <v>58833042.5</v>
      </c>
      <c r="TP36" s="11">
        <v>84392552</v>
      </c>
      <c r="TQ36" s="12">
        <v>224398300</v>
      </c>
      <c r="TR36" s="12">
        <v>25599223</v>
      </c>
      <c r="TS36" s="12">
        <v>201696974</v>
      </c>
      <c r="TT36" s="12">
        <v>67091696</v>
      </c>
      <c r="TU36" s="12">
        <v>31893019.5</v>
      </c>
      <c r="TV36" s="11"/>
      <c r="TW36" s="11">
        <v>28503360.5</v>
      </c>
      <c r="TX36" s="11">
        <v>58588521</v>
      </c>
      <c r="TY36" s="11">
        <v>37510660.5</v>
      </c>
      <c r="TZ36" s="11">
        <v>52836154</v>
      </c>
      <c r="UA36" s="12">
        <v>14402084</v>
      </c>
      <c r="UB36" s="12">
        <v>82174422.5</v>
      </c>
      <c r="UC36" s="12">
        <v>25221171.5</v>
      </c>
      <c r="UD36" s="12">
        <v>85995654</v>
      </c>
      <c r="UE36" s="12">
        <v>52645347</v>
      </c>
      <c r="UF36" s="11">
        <v>124668104.5</v>
      </c>
      <c r="UG36" s="11"/>
      <c r="UH36" s="11"/>
      <c r="UI36" s="11"/>
      <c r="UJ36" s="11">
        <v>16675416</v>
      </c>
      <c r="UK36" s="12">
        <v>55363440.5</v>
      </c>
      <c r="UL36" s="12">
        <v>70451105.5</v>
      </c>
      <c r="UM36" s="12"/>
      <c r="UN36" s="12">
        <v>161713463</v>
      </c>
      <c r="UO36" s="12">
        <v>188594376.5</v>
      </c>
      <c r="UP36" s="11"/>
      <c r="UQ36" s="11">
        <v>43476372.5</v>
      </c>
      <c r="UR36" s="11">
        <v>19304708.5</v>
      </c>
      <c r="US36" s="11">
        <v>48790665.5</v>
      </c>
      <c r="UT36" s="11">
        <v>156091734.5</v>
      </c>
      <c r="UU36" s="12">
        <v>124083016.5</v>
      </c>
      <c r="UV36" s="12">
        <v>150330255</v>
      </c>
      <c r="UW36" s="12">
        <v>180959855</v>
      </c>
      <c r="UX36" s="12">
        <v>141212786</v>
      </c>
      <c r="UY36" s="12">
        <v>72806504.5</v>
      </c>
      <c r="UZ36" s="11"/>
      <c r="VA36" s="11">
        <v>69845659.5</v>
      </c>
      <c r="VB36" s="11">
        <v>51625250.5</v>
      </c>
      <c r="VC36" s="11"/>
      <c r="VD36" s="11"/>
      <c r="VE36" s="12">
        <v>65636382</v>
      </c>
      <c r="VF36" s="12">
        <v>129952330</v>
      </c>
      <c r="VG36" s="12"/>
      <c r="VH36" s="12">
        <v>57872974.5</v>
      </c>
      <c r="VI36" s="12">
        <v>230436321</v>
      </c>
      <c r="VJ36" s="11">
        <v>14335051</v>
      </c>
      <c r="VK36" s="11"/>
      <c r="VL36" s="11">
        <v>73375182</v>
      </c>
      <c r="VM36" s="11">
        <v>101364615.5</v>
      </c>
      <c r="VN36" s="11"/>
      <c r="VO36" s="12">
        <v>302040628</v>
      </c>
      <c r="VP36" s="12">
        <v>23592867</v>
      </c>
      <c r="VQ36" s="12">
        <v>284323651.5</v>
      </c>
      <c r="VR36" s="12"/>
      <c r="VS36" s="12">
        <v>111017109</v>
      </c>
      <c r="VT36" s="11">
        <v>100118415.5</v>
      </c>
      <c r="VU36" s="11">
        <v>68980877.5</v>
      </c>
      <c r="VV36" s="11">
        <v>96604298</v>
      </c>
      <c r="VW36" s="11">
        <v>16280566.5</v>
      </c>
      <c r="VX36" s="11">
        <v>43410496.5</v>
      </c>
      <c r="VY36" s="12"/>
      <c r="VZ36" s="12">
        <v>29887821.5</v>
      </c>
      <c r="WA36" s="12">
        <v>53641068.5</v>
      </c>
      <c r="WB36" s="12">
        <v>56167533.5</v>
      </c>
      <c r="WC36" s="12">
        <v>114247458</v>
      </c>
      <c r="WD36" s="11">
        <v>62074909.5</v>
      </c>
      <c r="WE36" s="11">
        <v>63568237.5</v>
      </c>
      <c r="WF36" s="11">
        <v>101199319</v>
      </c>
      <c r="WG36" s="11">
        <v>102608906.5</v>
      </c>
      <c r="WH36" s="11">
        <v>212829468.5</v>
      </c>
      <c r="WI36" s="12">
        <v>990308500</v>
      </c>
      <c r="WJ36" s="12"/>
      <c r="WK36" s="12"/>
      <c r="WL36" s="12"/>
      <c r="WM36" s="12"/>
      <c r="WN36" s="11">
        <v>10715358</v>
      </c>
      <c r="WO36" s="11">
        <v>83889863.5</v>
      </c>
      <c r="WP36" s="11">
        <v>315094627</v>
      </c>
      <c r="WQ36" s="11">
        <v>10967048</v>
      </c>
      <c r="WR36" s="11"/>
      <c r="WS36" s="12">
        <v>65866429</v>
      </c>
      <c r="WT36" s="12"/>
      <c r="WU36" s="12">
        <v>70831260</v>
      </c>
      <c r="WV36" s="12">
        <v>136983901.5</v>
      </c>
      <c r="WW36" s="12">
        <v>137209425.5</v>
      </c>
      <c r="WX36" s="11">
        <v>134302683</v>
      </c>
      <c r="WY36" s="11">
        <v>139883448</v>
      </c>
      <c r="WZ36" s="11">
        <v>37802730</v>
      </c>
      <c r="XA36" s="11">
        <v>43060137</v>
      </c>
      <c r="XB36" s="11">
        <v>43275086</v>
      </c>
      <c r="XC36" s="12">
        <v>63416229.5</v>
      </c>
      <c r="XD36" s="12">
        <v>57205598</v>
      </c>
      <c r="XE36" s="12">
        <v>88855048</v>
      </c>
      <c r="XF36" s="12">
        <v>166556998.5</v>
      </c>
      <c r="XG36" s="12">
        <v>46941628</v>
      </c>
      <c r="XH36" s="11">
        <v>45279379.5</v>
      </c>
      <c r="XI36" s="11">
        <v>79973045.5</v>
      </c>
      <c r="XJ36" s="11">
        <v>38582915</v>
      </c>
      <c r="XK36" s="11">
        <v>33429012</v>
      </c>
      <c r="XL36" s="11">
        <v>130901939.5</v>
      </c>
      <c r="XM36" s="12">
        <v>93661320.5</v>
      </c>
      <c r="XN36" s="12">
        <v>36827026.5</v>
      </c>
      <c r="XO36" s="12">
        <v>183792628</v>
      </c>
      <c r="XP36" s="12"/>
      <c r="XQ36" s="12">
        <v>157096423.5</v>
      </c>
      <c r="XR36" s="11">
        <v>73978394.5</v>
      </c>
      <c r="XS36" s="11">
        <v>82174615</v>
      </c>
      <c r="XT36" s="11">
        <v>137336389</v>
      </c>
      <c r="XU36" s="11">
        <v>59881625</v>
      </c>
      <c r="XV36" s="11">
        <v>117010681.5</v>
      </c>
      <c r="XW36" s="12">
        <v>27119734</v>
      </c>
      <c r="XX36" s="12">
        <v>61828296</v>
      </c>
      <c r="XY36" s="12">
        <v>66089907.5</v>
      </c>
      <c r="XZ36" s="12">
        <v>21056424.5</v>
      </c>
      <c r="YA36" s="12">
        <v>84765608.5</v>
      </c>
      <c r="YB36" s="11">
        <v>41494918.5</v>
      </c>
      <c r="YC36" s="11">
        <v>84324046</v>
      </c>
      <c r="YD36" s="11">
        <v>162836962.5</v>
      </c>
      <c r="YE36" s="11">
        <v>71957492.5</v>
      </c>
      <c r="YF36" s="11">
        <v>39680369</v>
      </c>
      <c r="YG36" s="12">
        <v>2757065.5</v>
      </c>
      <c r="YH36" s="12">
        <v>209820316</v>
      </c>
      <c r="YI36" s="12">
        <v>27988300.5</v>
      </c>
      <c r="YJ36" s="12">
        <v>62911521</v>
      </c>
      <c r="YK36" s="12"/>
      <c r="YL36" s="11">
        <v>105093407</v>
      </c>
      <c r="YM36" s="11">
        <v>37136425.5</v>
      </c>
      <c r="YN36" s="11">
        <v>283723551.5</v>
      </c>
      <c r="YO36" s="11">
        <v>127870559</v>
      </c>
      <c r="YP36" s="11">
        <v>115091456</v>
      </c>
      <c r="YQ36" s="12">
        <v>38644014</v>
      </c>
      <c r="YR36" s="12">
        <v>121460428</v>
      </c>
      <c r="YS36" s="12">
        <v>78456524</v>
      </c>
      <c r="YT36" s="12"/>
      <c r="YU36" s="12">
        <v>122136169</v>
      </c>
      <c r="YV36" s="11">
        <v>32105741</v>
      </c>
      <c r="YW36" s="11">
        <v>186583014</v>
      </c>
      <c r="YX36" s="11">
        <v>84857107</v>
      </c>
      <c r="YY36" s="11">
        <v>75431586.5</v>
      </c>
      <c r="YZ36" s="11"/>
      <c r="ZA36" s="12">
        <v>35999579</v>
      </c>
      <c r="ZB36" s="12">
        <v>20073002</v>
      </c>
      <c r="ZC36" s="12">
        <v>28721800</v>
      </c>
      <c r="ZD36" s="12">
        <v>16726516.5</v>
      </c>
      <c r="ZE36" s="12">
        <v>30394184.5</v>
      </c>
      <c r="ZF36" s="11">
        <v>50401867</v>
      </c>
      <c r="ZG36" s="11"/>
      <c r="ZH36" s="11">
        <v>42271794.5</v>
      </c>
      <c r="ZI36" s="11">
        <v>68028382.5</v>
      </c>
      <c r="ZJ36" s="11">
        <v>32453291</v>
      </c>
      <c r="ZK36" s="12">
        <v>166147247.5</v>
      </c>
      <c r="ZL36" s="12"/>
      <c r="ZM36" s="12"/>
      <c r="ZN36" s="12">
        <v>189114948.5</v>
      </c>
      <c r="ZO36" s="12">
        <v>83984615</v>
      </c>
      <c r="ZP36" s="11">
        <v>102378683</v>
      </c>
      <c r="ZQ36" s="11">
        <v>110591233</v>
      </c>
      <c r="ZR36" s="11"/>
      <c r="ZS36" s="11">
        <v>77202179.5</v>
      </c>
      <c r="ZT36" s="11">
        <v>58064018</v>
      </c>
      <c r="ZU36" s="12">
        <v>49274269.5</v>
      </c>
      <c r="ZV36" s="12">
        <v>124820980</v>
      </c>
      <c r="ZW36" s="12"/>
      <c r="ZX36" s="12">
        <v>36691770</v>
      </c>
      <c r="ZY36" s="12">
        <v>55400303</v>
      </c>
      <c r="ZZ36" s="11">
        <v>58930898</v>
      </c>
      <c r="AAA36" s="11"/>
      <c r="AAB36" s="11">
        <v>84631337.5</v>
      </c>
      <c r="AAC36" s="11">
        <v>70938225</v>
      </c>
      <c r="AAD36" s="11">
        <v>49840897</v>
      </c>
      <c r="AAE36" s="12">
        <v>45266456</v>
      </c>
      <c r="AAF36" s="12">
        <v>13977228.5</v>
      </c>
      <c r="AAG36" s="12">
        <v>106312610</v>
      </c>
      <c r="AAH36" s="12"/>
      <c r="AAI36" s="12"/>
      <c r="AAJ36" s="11">
        <v>11776655</v>
      </c>
      <c r="AAK36" s="11">
        <v>45112621</v>
      </c>
      <c r="AAL36" s="11"/>
      <c r="AAM36" s="11">
        <v>23287327</v>
      </c>
      <c r="AAN36" s="11">
        <v>91772914</v>
      </c>
      <c r="AAO36" s="12">
        <v>35748877.5</v>
      </c>
      <c r="AAP36" s="12">
        <v>24210748</v>
      </c>
      <c r="AAQ36" s="12">
        <v>11819795.5</v>
      </c>
      <c r="AAR36" s="12">
        <v>44060492.5</v>
      </c>
      <c r="AAS36" s="12">
        <v>17183589</v>
      </c>
      <c r="AAT36" s="11">
        <v>76773422.5</v>
      </c>
      <c r="AAU36" s="11">
        <v>57576419</v>
      </c>
      <c r="AAV36" s="11">
        <v>25451904.5</v>
      </c>
      <c r="AAW36" s="11">
        <v>92252040.5</v>
      </c>
      <c r="AAX36" s="11">
        <v>56936687</v>
      </c>
      <c r="AAY36" s="12">
        <v>96294866</v>
      </c>
      <c r="AAZ36" s="12">
        <v>64144059</v>
      </c>
      <c r="ABA36" s="12">
        <v>10366652</v>
      </c>
      <c r="ABB36" s="12">
        <v>126679109.5</v>
      </c>
      <c r="ABC36" s="12">
        <v>109088816.5</v>
      </c>
      <c r="ABD36" s="11">
        <v>39261915</v>
      </c>
      <c r="ABE36" s="11">
        <v>21346341.5</v>
      </c>
      <c r="ABF36" s="11">
        <v>59051042</v>
      </c>
      <c r="ABG36" s="11">
        <v>52215560</v>
      </c>
      <c r="ABH36" s="11">
        <v>3797153</v>
      </c>
      <c r="ABI36" s="12">
        <v>40931496</v>
      </c>
      <c r="ABJ36" s="12">
        <v>141898029.5</v>
      </c>
      <c r="ABK36" s="12">
        <v>25007615.5</v>
      </c>
      <c r="ABL36" s="12">
        <v>132825505</v>
      </c>
      <c r="ABM36" s="12">
        <v>28545265.5</v>
      </c>
      <c r="ABN36" s="11">
        <v>87738506.5</v>
      </c>
      <c r="ABO36" s="11">
        <v>23123381.5</v>
      </c>
      <c r="ABP36" s="11">
        <v>71909647</v>
      </c>
      <c r="ABQ36" s="11">
        <v>26896901.5</v>
      </c>
      <c r="ABR36" s="11">
        <v>31516395.5</v>
      </c>
      <c r="ABS36" s="12">
        <v>39733049</v>
      </c>
      <c r="ABT36" s="12">
        <v>141330144</v>
      </c>
      <c r="ABU36" s="12">
        <v>26918561.5</v>
      </c>
      <c r="ABV36" s="12">
        <v>76173569</v>
      </c>
      <c r="ABW36" s="12">
        <v>43881498</v>
      </c>
      <c r="ABX36" s="11">
        <v>37077559</v>
      </c>
      <c r="ABY36" s="11">
        <v>126054069</v>
      </c>
      <c r="ABZ36" s="11">
        <v>27150127.5</v>
      </c>
      <c r="ACA36" s="11">
        <v>15835123.5</v>
      </c>
      <c r="ACB36" s="11">
        <v>10077602</v>
      </c>
      <c r="ACC36" s="12">
        <v>100547096.5</v>
      </c>
      <c r="ACD36" s="12">
        <v>32609129.5</v>
      </c>
      <c r="ACE36" s="12">
        <v>39416180.5</v>
      </c>
      <c r="ACF36" s="12">
        <v>62015724.5</v>
      </c>
      <c r="ACG36" s="12">
        <v>119405617.5</v>
      </c>
      <c r="ACH36" s="11">
        <v>25455906</v>
      </c>
      <c r="ACI36" s="11">
        <v>21900288.5</v>
      </c>
      <c r="ACJ36" s="11">
        <v>34074862</v>
      </c>
      <c r="ACK36" s="11">
        <v>45881818.5</v>
      </c>
      <c r="ACL36" s="11">
        <v>18440471</v>
      </c>
      <c r="ACM36" s="12">
        <v>61268641.5</v>
      </c>
      <c r="ACN36" s="12">
        <v>6993076</v>
      </c>
      <c r="ACO36" s="12">
        <v>54912583</v>
      </c>
      <c r="ACP36" s="24">
        <v>20928863.5</v>
      </c>
    </row>
    <row r="37" spans="1:770" x14ac:dyDescent="0.4">
      <c r="A37" s="26">
        <v>2008</v>
      </c>
      <c r="B37" s="13">
        <v>58085675500</v>
      </c>
      <c r="C37" s="13">
        <v>5922698703</v>
      </c>
      <c r="D37" s="13">
        <v>220198656.5</v>
      </c>
      <c r="E37" s="13"/>
      <c r="F37" s="13">
        <v>19596635500</v>
      </c>
      <c r="G37" s="14">
        <v>4833065500</v>
      </c>
      <c r="H37" s="14">
        <v>27425217197</v>
      </c>
      <c r="I37" s="14">
        <v>10727641672</v>
      </c>
      <c r="J37" s="14">
        <v>2134555073</v>
      </c>
      <c r="K37" s="14">
        <v>14700454000</v>
      </c>
      <c r="L37" s="13">
        <v>17665756500</v>
      </c>
      <c r="M37" s="13">
        <v>558655687</v>
      </c>
      <c r="N37" s="13">
        <v>7320152603.5</v>
      </c>
      <c r="O37" s="13">
        <v>5204803000</v>
      </c>
      <c r="P37" s="13">
        <v>947171507</v>
      </c>
      <c r="Q37" s="14">
        <v>7314487000</v>
      </c>
      <c r="R37" s="14">
        <v>41958231000.5</v>
      </c>
      <c r="S37" s="14">
        <v>472595796</v>
      </c>
      <c r="T37" s="14">
        <v>4632633515.5</v>
      </c>
      <c r="U37" s="14">
        <v>1131006955.5</v>
      </c>
      <c r="V37" s="13">
        <v>3588728637</v>
      </c>
      <c r="W37" s="13">
        <v>3471990665.5</v>
      </c>
      <c r="X37" s="13">
        <v>3672263274.5</v>
      </c>
      <c r="Y37" s="13">
        <v>8980297000</v>
      </c>
      <c r="Z37" s="13">
        <v>5356978000</v>
      </c>
      <c r="AA37" s="14">
        <v>1102737722</v>
      </c>
      <c r="AB37" s="14">
        <v>12131601500</v>
      </c>
      <c r="AC37" s="14">
        <v>6243626650.5</v>
      </c>
      <c r="AD37" s="14">
        <v>8677198500</v>
      </c>
      <c r="AE37" s="14">
        <v>1961750977</v>
      </c>
      <c r="AF37" s="13"/>
      <c r="AG37" s="13">
        <v>422400603.5</v>
      </c>
      <c r="AH37" s="13">
        <v>2923810914.5</v>
      </c>
      <c r="AI37" s="13">
        <v>5325348340.5</v>
      </c>
      <c r="AJ37" s="13">
        <v>174795690</v>
      </c>
      <c r="AK37" s="14">
        <v>7240663000</v>
      </c>
      <c r="AL37" s="14">
        <v>8863120500</v>
      </c>
      <c r="AM37" s="14">
        <v>1947897204.5</v>
      </c>
      <c r="AN37" s="14">
        <v>1765328875.5</v>
      </c>
      <c r="AO37" s="14">
        <v>9585940000</v>
      </c>
      <c r="AP37" s="13">
        <v>1654885630.5</v>
      </c>
      <c r="AQ37" s="13">
        <v>1313980973</v>
      </c>
      <c r="AR37" s="13">
        <v>4764365612</v>
      </c>
      <c r="AS37" s="13">
        <v>859670208</v>
      </c>
      <c r="AT37" s="13">
        <v>574749019.5</v>
      </c>
      <c r="AU37" s="14">
        <v>1762217180.5</v>
      </c>
      <c r="AV37" s="14">
        <v>8735517331.5</v>
      </c>
      <c r="AW37" s="14"/>
      <c r="AX37" s="14"/>
      <c r="AY37" s="14">
        <v>2768649210.5</v>
      </c>
      <c r="AZ37" s="13"/>
      <c r="BA37" s="13">
        <v>1227054217.5</v>
      </c>
      <c r="BB37" s="13">
        <v>817390132.5</v>
      </c>
      <c r="BC37" s="13">
        <v>4102007156.5</v>
      </c>
      <c r="BD37" s="13"/>
      <c r="BE37" s="14">
        <v>366943242.5</v>
      </c>
      <c r="BF37" s="14">
        <v>3238529550</v>
      </c>
      <c r="BG37" s="14">
        <v>2439041575.5</v>
      </c>
      <c r="BH37" s="14">
        <v>2225847284.5</v>
      </c>
      <c r="BI37" s="14"/>
      <c r="BJ37" s="13">
        <v>617968300</v>
      </c>
      <c r="BK37" s="13"/>
      <c r="BL37" s="13">
        <v>3877702158.5</v>
      </c>
      <c r="BM37" s="13"/>
      <c r="BN37" s="13">
        <v>2636389642.5</v>
      </c>
      <c r="BO37" s="14">
        <v>744962466</v>
      </c>
      <c r="BP37" s="14">
        <v>4841223115</v>
      </c>
      <c r="BQ37" s="14">
        <v>546339389.5</v>
      </c>
      <c r="BR37" s="14">
        <v>1801100170.5</v>
      </c>
      <c r="BS37" s="14">
        <v>544976535</v>
      </c>
      <c r="BT37" s="13">
        <v>2055483803</v>
      </c>
      <c r="BU37" s="13">
        <v>2310895500</v>
      </c>
      <c r="BV37" s="13"/>
      <c r="BW37" s="13">
        <v>1839268000.5</v>
      </c>
      <c r="BX37" s="13">
        <v>499135887.5</v>
      </c>
      <c r="BY37" s="14">
        <v>750079378.5</v>
      </c>
      <c r="BZ37" s="14">
        <v>453024682.5</v>
      </c>
      <c r="CA37" s="14">
        <v>489703295</v>
      </c>
      <c r="CB37" s="14">
        <v>3676187306.5</v>
      </c>
      <c r="CC37" s="14">
        <v>3176333249</v>
      </c>
      <c r="CD37" s="13">
        <v>3793372106</v>
      </c>
      <c r="CE37" s="13">
        <v>2388991175</v>
      </c>
      <c r="CF37" s="13"/>
      <c r="CG37" s="13">
        <v>954018496.5</v>
      </c>
      <c r="CH37" s="13">
        <v>1102561135</v>
      </c>
      <c r="CI37" s="14">
        <v>2484492568.5</v>
      </c>
      <c r="CJ37" s="14">
        <v>493804893.5</v>
      </c>
      <c r="CK37" s="14">
        <v>525740408</v>
      </c>
      <c r="CL37" s="14"/>
      <c r="CM37" s="14">
        <v>2924000289.5</v>
      </c>
      <c r="CN37" s="13"/>
      <c r="CO37" s="13">
        <v>2329602039.5</v>
      </c>
      <c r="CP37" s="13">
        <v>854856472.5</v>
      </c>
      <c r="CQ37" s="13">
        <v>1199641432</v>
      </c>
      <c r="CR37" s="13">
        <v>479890730.5</v>
      </c>
      <c r="CS37" s="14">
        <v>368087230</v>
      </c>
      <c r="CT37" s="14"/>
      <c r="CU37" s="14">
        <v>1052327739.5</v>
      </c>
      <c r="CV37" s="14">
        <v>1288287666.5</v>
      </c>
      <c r="CW37" s="14">
        <v>687603085</v>
      </c>
      <c r="CX37" s="13">
        <v>1581866147.5</v>
      </c>
      <c r="CY37" s="13">
        <v>1477632103</v>
      </c>
      <c r="CZ37" s="13">
        <v>367634907</v>
      </c>
      <c r="DA37" s="13">
        <v>3240244913.5</v>
      </c>
      <c r="DB37" s="13">
        <v>548887658.5</v>
      </c>
      <c r="DC37" s="14">
        <v>2367440499</v>
      </c>
      <c r="DD37" s="14"/>
      <c r="DE37" s="14">
        <v>1179427450</v>
      </c>
      <c r="DF37" s="14">
        <v>1518434000</v>
      </c>
      <c r="DG37" s="14">
        <v>505071476.5</v>
      </c>
      <c r="DH37" s="13">
        <v>271441031</v>
      </c>
      <c r="DI37" s="13">
        <v>444770091</v>
      </c>
      <c r="DJ37" s="13">
        <v>1420640753.5</v>
      </c>
      <c r="DK37" s="13"/>
      <c r="DL37" s="13"/>
      <c r="DM37" s="14">
        <v>263052236</v>
      </c>
      <c r="DN37" s="14"/>
      <c r="DO37" s="14">
        <v>1755197067.5</v>
      </c>
      <c r="DP37" s="14"/>
      <c r="DQ37" s="14">
        <v>17051812.5</v>
      </c>
      <c r="DR37" s="13">
        <v>1106338472.5</v>
      </c>
      <c r="DS37" s="13"/>
      <c r="DT37" s="13">
        <v>51524791.5</v>
      </c>
      <c r="DU37" s="13"/>
      <c r="DV37" s="13">
        <v>903766880</v>
      </c>
      <c r="DW37" s="14"/>
      <c r="DX37" s="14">
        <v>2871861113.5</v>
      </c>
      <c r="DY37" s="14">
        <v>760917061.5</v>
      </c>
      <c r="DZ37" s="14">
        <v>1093065277.5</v>
      </c>
      <c r="EA37" s="14"/>
      <c r="EB37" s="13">
        <v>2317547759</v>
      </c>
      <c r="EC37" s="13"/>
      <c r="ED37" s="13">
        <v>489996292</v>
      </c>
      <c r="EE37" s="13">
        <v>401732504.5</v>
      </c>
      <c r="EF37" s="13">
        <v>913382903.5</v>
      </c>
      <c r="EG37" s="14"/>
      <c r="EH37" s="14">
        <v>54571297</v>
      </c>
      <c r="EI37" s="14">
        <v>770448922</v>
      </c>
      <c r="EJ37" s="14"/>
      <c r="EK37" s="14"/>
      <c r="EL37" s="13">
        <v>166251637.5</v>
      </c>
      <c r="EM37" s="13">
        <v>157043622</v>
      </c>
      <c r="EN37" s="13"/>
      <c r="EO37" s="13">
        <v>516249048.5</v>
      </c>
      <c r="EP37" s="13">
        <v>1920974179.5</v>
      </c>
      <c r="EQ37" s="14">
        <v>455728616.5</v>
      </c>
      <c r="ER37" s="14"/>
      <c r="ES37" s="14">
        <v>152521673.5</v>
      </c>
      <c r="ET37" s="14">
        <v>107751846</v>
      </c>
      <c r="EU37" s="14"/>
      <c r="EV37" s="13">
        <v>212635674.5</v>
      </c>
      <c r="EW37" s="13">
        <v>1383613247.5</v>
      </c>
      <c r="EX37" s="13">
        <v>477153349</v>
      </c>
      <c r="EY37" s="13">
        <v>2285089027.5</v>
      </c>
      <c r="EZ37" s="13">
        <v>282228230.5</v>
      </c>
      <c r="FA37" s="14">
        <v>476941166.5</v>
      </c>
      <c r="FB37" s="14">
        <v>234845575</v>
      </c>
      <c r="FC37" s="14"/>
      <c r="FD37" s="14">
        <v>75858048.5</v>
      </c>
      <c r="FE37" s="14">
        <v>652749523.5</v>
      </c>
      <c r="FF37" s="13">
        <v>564329866.5</v>
      </c>
      <c r="FG37" s="13"/>
      <c r="FH37" s="13"/>
      <c r="FI37" s="13">
        <v>373366796.5</v>
      </c>
      <c r="FJ37" s="13">
        <v>197270987</v>
      </c>
      <c r="FK37" s="14">
        <v>202397300.5</v>
      </c>
      <c r="FL37" s="14">
        <v>436560573.5</v>
      </c>
      <c r="FM37" s="14">
        <v>969106128</v>
      </c>
      <c r="FN37" s="14">
        <v>89591038.5</v>
      </c>
      <c r="FO37" s="14"/>
      <c r="FP37" s="13">
        <v>208006776</v>
      </c>
      <c r="FQ37" s="13">
        <v>110604873</v>
      </c>
      <c r="FR37" s="13"/>
      <c r="FS37" s="13">
        <v>206051814.5</v>
      </c>
      <c r="FT37" s="13">
        <v>447727739.5</v>
      </c>
      <c r="FU37" s="14">
        <v>293075363</v>
      </c>
      <c r="FV37" s="14">
        <v>356296929</v>
      </c>
      <c r="FW37" s="14">
        <v>19098526</v>
      </c>
      <c r="FX37" s="14">
        <v>16216025.5</v>
      </c>
      <c r="FY37" s="14"/>
      <c r="FZ37" s="13">
        <v>400607889.5</v>
      </c>
      <c r="GA37" s="13"/>
      <c r="GB37" s="13">
        <v>566362877</v>
      </c>
      <c r="GC37" s="13"/>
      <c r="GD37" s="13">
        <v>607130483</v>
      </c>
      <c r="GE37" s="14">
        <v>313006819.5</v>
      </c>
      <c r="GF37" s="14"/>
      <c r="GG37" s="14"/>
      <c r="GH37" s="14"/>
      <c r="GI37" s="14">
        <v>896201420</v>
      </c>
      <c r="GJ37" s="13"/>
      <c r="GK37" s="13"/>
      <c r="GL37" s="13">
        <v>152878610.5</v>
      </c>
      <c r="GM37" s="13">
        <v>802654170.5</v>
      </c>
      <c r="GN37" s="13"/>
      <c r="GO37" s="14">
        <v>2485599289</v>
      </c>
      <c r="GP37" s="14">
        <v>706480993</v>
      </c>
      <c r="GQ37" s="14">
        <v>95131653</v>
      </c>
      <c r="GR37" s="14"/>
      <c r="GS37" s="14">
        <v>197751499.5</v>
      </c>
      <c r="GT37" s="13">
        <v>43674934.5</v>
      </c>
      <c r="GU37" s="13">
        <v>27328839</v>
      </c>
      <c r="GV37" s="13">
        <v>133012260.5</v>
      </c>
      <c r="GW37" s="13">
        <v>331754018</v>
      </c>
      <c r="GX37" s="13">
        <v>579130020.5</v>
      </c>
      <c r="GY37" s="14"/>
      <c r="GZ37" s="14">
        <v>117207340.5</v>
      </c>
      <c r="HA37" s="14"/>
      <c r="HB37" s="14">
        <v>599324583.5</v>
      </c>
      <c r="HC37" s="14">
        <v>292056381</v>
      </c>
      <c r="HD37" s="13"/>
      <c r="HE37" s="13"/>
      <c r="HF37" s="13"/>
      <c r="HG37" s="13"/>
      <c r="HH37" s="13">
        <v>219136552</v>
      </c>
      <c r="HI37" s="14">
        <v>487600776</v>
      </c>
      <c r="HJ37" s="14">
        <v>18615364.5</v>
      </c>
      <c r="HK37" s="14">
        <v>2068649470.5</v>
      </c>
      <c r="HL37" s="14">
        <v>71231360</v>
      </c>
      <c r="HM37" s="14"/>
      <c r="HN37" s="13">
        <v>1014933008.5</v>
      </c>
      <c r="HO37" s="13">
        <v>102698952</v>
      </c>
      <c r="HP37" s="13">
        <v>59366522.5</v>
      </c>
      <c r="HQ37" s="13">
        <v>265992167.5</v>
      </c>
      <c r="HR37" s="13">
        <v>883415254</v>
      </c>
      <c r="HS37" s="14">
        <v>242285317</v>
      </c>
      <c r="HT37" s="14">
        <v>261418511.5</v>
      </c>
      <c r="HU37" s="14"/>
      <c r="HV37" s="14">
        <v>556400277</v>
      </c>
      <c r="HW37" s="14">
        <v>1099163337</v>
      </c>
      <c r="HX37" s="13">
        <v>348509115.5</v>
      </c>
      <c r="HY37" s="13">
        <v>93257693</v>
      </c>
      <c r="HZ37" s="13">
        <v>1645807362.5</v>
      </c>
      <c r="IA37" s="13">
        <v>437651068</v>
      </c>
      <c r="IB37" s="13">
        <v>874345347.5</v>
      </c>
      <c r="IC37" s="14"/>
      <c r="ID37" s="14">
        <v>563574662.5</v>
      </c>
      <c r="IE37" s="14">
        <v>132412359</v>
      </c>
      <c r="IF37" s="14"/>
      <c r="IG37" s="14"/>
      <c r="IH37" s="13">
        <v>139025420</v>
      </c>
      <c r="II37" s="13">
        <v>116898035.5</v>
      </c>
      <c r="IJ37" s="13">
        <v>649455435.5</v>
      </c>
      <c r="IK37" s="13">
        <v>637531681.5</v>
      </c>
      <c r="IL37" s="13"/>
      <c r="IM37" s="14"/>
      <c r="IN37" s="14">
        <v>366952869</v>
      </c>
      <c r="IO37" s="14"/>
      <c r="IP37" s="14">
        <v>63835597</v>
      </c>
      <c r="IQ37" s="14"/>
      <c r="IR37" s="13"/>
      <c r="IS37" s="13">
        <v>241631723.5</v>
      </c>
      <c r="IT37" s="13"/>
      <c r="IU37" s="13">
        <v>631810746</v>
      </c>
      <c r="IV37" s="13"/>
      <c r="IW37" s="14">
        <v>32640109</v>
      </c>
      <c r="IX37" s="14">
        <v>120517150</v>
      </c>
      <c r="IY37" s="14">
        <v>117488295</v>
      </c>
      <c r="IZ37" s="14">
        <v>670334776.5</v>
      </c>
      <c r="JA37" s="14"/>
      <c r="JB37" s="13">
        <v>534037037</v>
      </c>
      <c r="JC37" s="13"/>
      <c r="JD37" s="13"/>
      <c r="JE37" s="13">
        <v>608274852</v>
      </c>
      <c r="JF37" s="13"/>
      <c r="JG37" s="14">
        <v>740214124.5</v>
      </c>
      <c r="JH37" s="14">
        <v>606518878</v>
      </c>
      <c r="JI37" s="14"/>
      <c r="JJ37" s="14">
        <v>46566198</v>
      </c>
      <c r="JK37" s="14">
        <v>134237942.5</v>
      </c>
      <c r="JL37" s="13">
        <v>98375123</v>
      </c>
      <c r="JM37" s="13">
        <v>99479642</v>
      </c>
      <c r="JN37" s="13">
        <v>356870615.5</v>
      </c>
      <c r="JO37" s="13"/>
      <c r="JP37" s="13">
        <v>48129861.5</v>
      </c>
      <c r="JQ37" s="14">
        <v>525633337.5</v>
      </c>
      <c r="JR37" s="14">
        <v>52552527.5</v>
      </c>
      <c r="JS37" s="14">
        <v>715585143.5</v>
      </c>
      <c r="JT37" s="14">
        <v>81057555.5</v>
      </c>
      <c r="JU37" s="14">
        <v>266231923.5</v>
      </c>
      <c r="JV37" s="13">
        <v>125138427.5</v>
      </c>
      <c r="JW37" s="13">
        <v>308851579.5</v>
      </c>
      <c r="JX37" s="13">
        <v>161400147.5</v>
      </c>
      <c r="JY37" s="13">
        <v>681192592</v>
      </c>
      <c r="JZ37" s="13">
        <v>1276451652</v>
      </c>
      <c r="KA37" s="14"/>
      <c r="KB37" s="14">
        <v>274936846.5</v>
      </c>
      <c r="KC37" s="14">
        <v>228020537</v>
      </c>
      <c r="KD37" s="14">
        <v>95355870</v>
      </c>
      <c r="KE37" s="14">
        <v>450678719.5</v>
      </c>
      <c r="KF37" s="13">
        <v>133188762.5</v>
      </c>
      <c r="KG37" s="13"/>
      <c r="KH37" s="13">
        <v>174480672</v>
      </c>
      <c r="KI37" s="13"/>
      <c r="KJ37" s="13">
        <v>15549585</v>
      </c>
      <c r="KK37" s="14">
        <v>29115718.5</v>
      </c>
      <c r="KL37" s="14">
        <v>104612787</v>
      </c>
      <c r="KM37" s="14">
        <v>690965905.5</v>
      </c>
      <c r="KN37" s="14">
        <v>253723974.5</v>
      </c>
      <c r="KO37" s="14">
        <v>145894666</v>
      </c>
      <c r="KP37" s="13">
        <v>473156474.5</v>
      </c>
      <c r="KQ37" s="13">
        <v>296762518.5</v>
      </c>
      <c r="KR37" s="13"/>
      <c r="KS37" s="13">
        <v>220053462.5</v>
      </c>
      <c r="KT37" s="13">
        <v>253487226</v>
      </c>
      <c r="KU37" s="14">
        <v>98458140</v>
      </c>
      <c r="KV37" s="14">
        <v>60078758</v>
      </c>
      <c r="KW37" s="14">
        <v>431971152.5</v>
      </c>
      <c r="KX37" s="14">
        <v>133460500</v>
      </c>
      <c r="KY37" s="14">
        <v>181410494</v>
      </c>
      <c r="KZ37" s="13">
        <v>357477983.5</v>
      </c>
      <c r="LA37" s="13">
        <v>191671626.5</v>
      </c>
      <c r="LB37" s="13">
        <v>14702690.5</v>
      </c>
      <c r="LC37" s="13">
        <v>109019191.5</v>
      </c>
      <c r="LD37" s="13">
        <v>99871536</v>
      </c>
      <c r="LE37" s="14">
        <v>68442016</v>
      </c>
      <c r="LF37" s="14">
        <v>341429164</v>
      </c>
      <c r="LG37" s="14">
        <v>461622388</v>
      </c>
      <c r="LH37" s="14">
        <v>412469259</v>
      </c>
      <c r="LI37" s="14"/>
      <c r="LJ37" s="13">
        <v>105376382.5</v>
      </c>
      <c r="LK37" s="13">
        <v>73881866</v>
      </c>
      <c r="LL37" s="13">
        <v>164157064.5</v>
      </c>
      <c r="LM37" s="13">
        <v>238816363.5</v>
      </c>
      <c r="LN37" s="13">
        <v>192876129.5</v>
      </c>
      <c r="LO37" s="14">
        <v>152286044.5</v>
      </c>
      <c r="LP37" s="14"/>
      <c r="LQ37" s="14">
        <v>433993450</v>
      </c>
      <c r="LR37" s="14">
        <v>204836708</v>
      </c>
      <c r="LS37" s="14">
        <v>207929242</v>
      </c>
      <c r="LT37" s="13">
        <v>214272207.5</v>
      </c>
      <c r="LU37" s="13">
        <v>334231161</v>
      </c>
      <c r="LV37" s="13">
        <v>182274534</v>
      </c>
      <c r="LW37" s="13">
        <v>796740246.5</v>
      </c>
      <c r="LX37" s="13">
        <v>114538470.5</v>
      </c>
      <c r="LY37" s="14">
        <v>72359979.5</v>
      </c>
      <c r="LZ37" s="14">
        <v>72233969.5</v>
      </c>
      <c r="MA37" s="14">
        <v>324401817.5</v>
      </c>
      <c r="MB37" s="14">
        <v>92812079</v>
      </c>
      <c r="MC37" s="14">
        <v>637211264.5</v>
      </c>
      <c r="MD37" s="13"/>
      <c r="ME37" s="13">
        <v>209634364</v>
      </c>
      <c r="MF37" s="13"/>
      <c r="MG37" s="13">
        <v>8339440</v>
      </c>
      <c r="MH37" s="13">
        <v>652519900.5</v>
      </c>
      <c r="MI37" s="14">
        <v>245368686.5</v>
      </c>
      <c r="MJ37" s="14">
        <v>41573900.5</v>
      </c>
      <c r="MK37" s="14">
        <v>267533691.5</v>
      </c>
      <c r="ML37" s="14">
        <v>199115496.5</v>
      </c>
      <c r="MM37" s="14">
        <v>278973578.5</v>
      </c>
      <c r="MN37" s="13">
        <v>80739020</v>
      </c>
      <c r="MO37" s="13">
        <v>167770969.5</v>
      </c>
      <c r="MP37" s="13">
        <v>267228277</v>
      </c>
      <c r="MQ37" s="13">
        <v>280524975.5</v>
      </c>
      <c r="MR37" s="13">
        <v>147275075.5</v>
      </c>
      <c r="MS37" s="14">
        <v>46918163.5</v>
      </c>
      <c r="MT37" s="14">
        <v>394988870.5</v>
      </c>
      <c r="MU37" s="14">
        <v>376854356.5</v>
      </c>
      <c r="MV37" s="14">
        <v>139698692</v>
      </c>
      <c r="MW37" s="14"/>
      <c r="MX37" s="13"/>
      <c r="MY37" s="13">
        <v>37429883</v>
      </c>
      <c r="MZ37" s="13">
        <v>133790972</v>
      </c>
      <c r="NA37" s="13"/>
      <c r="NB37" s="13">
        <v>99068098</v>
      </c>
      <c r="NC37" s="14">
        <v>404520442</v>
      </c>
      <c r="ND37" s="14">
        <v>283732343</v>
      </c>
      <c r="NE37" s="14">
        <v>89852380.5</v>
      </c>
      <c r="NF37" s="14"/>
      <c r="NG37" s="14">
        <v>96575054.5</v>
      </c>
      <c r="NH37" s="13">
        <v>352696705.5</v>
      </c>
      <c r="NI37" s="13">
        <v>597595754.5</v>
      </c>
      <c r="NJ37" s="13"/>
      <c r="NK37" s="13">
        <v>331716201</v>
      </c>
      <c r="NL37" s="13"/>
      <c r="NM37" s="14">
        <v>34783969.5</v>
      </c>
      <c r="NN37" s="14"/>
      <c r="NO37" s="14">
        <v>371756215</v>
      </c>
      <c r="NP37" s="14">
        <v>100221377.5</v>
      </c>
      <c r="NQ37" s="14">
        <v>314702249</v>
      </c>
      <c r="NR37" s="13">
        <v>222824557.5</v>
      </c>
      <c r="NS37" s="13">
        <v>1153221603.5</v>
      </c>
      <c r="NT37" s="13">
        <v>101877426.5</v>
      </c>
      <c r="NU37" s="13">
        <v>79508265</v>
      </c>
      <c r="NV37" s="13">
        <v>44406895</v>
      </c>
      <c r="NW37" s="14">
        <v>27645934.5</v>
      </c>
      <c r="NX37" s="14"/>
      <c r="NY37" s="14">
        <v>120661432</v>
      </c>
      <c r="NZ37" s="14">
        <v>66453080</v>
      </c>
      <c r="OA37" s="14">
        <v>132841032.5</v>
      </c>
      <c r="OB37" s="13">
        <v>425098048.5</v>
      </c>
      <c r="OC37" s="13">
        <v>40711776</v>
      </c>
      <c r="OD37" s="13">
        <v>479113252</v>
      </c>
      <c r="OE37" s="13">
        <v>383134813</v>
      </c>
      <c r="OF37" s="13">
        <v>145539573.5</v>
      </c>
      <c r="OG37" s="14">
        <v>276571543</v>
      </c>
      <c r="OH37" s="14">
        <v>203818098.5</v>
      </c>
      <c r="OI37" s="14">
        <v>89755918.5</v>
      </c>
      <c r="OJ37" s="14">
        <v>205466765.5</v>
      </c>
      <c r="OK37" s="14">
        <v>506962759</v>
      </c>
      <c r="OL37" s="13">
        <v>1620569500</v>
      </c>
      <c r="OM37" s="13">
        <v>84688677.5</v>
      </c>
      <c r="ON37" s="13">
        <v>105716525.5</v>
      </c>
      <c r="OO37" s="13"/>
      <c r="OP37" s="13">
        <v>34457857.5</v>
      </c>
      <c r="OQ37" s="14"/>
      <c r="OR37" s="14">
        <v>302756260.5</v>
      </c>
      <c r="OS37" s="14">
        <v>28851077.5</v>
      </c>
      <c r="OT37" s="14">
        <v>100870522.5</v>
      </c>
      <c r="OU37" s="14">
        <v>59796218.5</v>
      </c>
      <c r="OV37" s="13">
        <v>65604479.5</v>
      </c>
      <c r="OW37" s="13"/>
      <c r="OX37" s="13">
        <v>132862609.5</v>
      </c>
      <c r="OY37" s="13">
        <v>393850252</v>
      </c>
      <c r="OZ37" s="13">
        <v>55194310</v>
      </c>
      <c r="PA37" s="14">
        <v>172230797</v>
      </c>
      <c r="PB37" s="14"/>
      <c r="PC37" s="14">
        <v>2728728449.5</v>
      </c>
      <c r="PD37" s="14"/>
      <c r="PE37" s="14"/>
      <c r="PF37" s="13">
        <v>121908349.5</v>
      </c>
      <c r="PG37" s="13">
        <v>140763402</v>
      </c>
      <c r="PH37" s="13">
        <v>157559923.5</v>
      </c>
      <c r="PI37" s="13"/>
      <c r="PJ37" s="13"/>
      <c r="PK37" s="14"/>
      <c r="PL37" s="14">
        <v>968687401</v>
      </c>
      <c r="PM37" s="14">
        <v>311517046.5</v>
      </c>
      <c r="PN37" s="14">
        <v>127790505</v>
      </c>
      <c r="PO37" s="14">
        <v>324548081.5</v>
      </c>
      <c r="PP37" s="13">
        <v>27317700.5</v>
      </c>
      <c r="PQ37" s="13">
        <v>117208845.5</v>
      </c>
      <c r="PR37" s="13">
        <v>120103999</v>
      </c>
      <c r="PS37" s="13">
        <v>32165197</v>
      </c>
      <c r="PT37" s="13">
        <v>695526678.5</v>
      </c>
      <c r="PU37" s="14"/>
      <c r="PV37" s="14">
        <v>90932979.5</v>
      </c>
      <c r="PW37" s="14">
        <v>233448038.5</v>
      </c>
      <c r="PX37" s="14">
        <v>103919870</v>
      </c>
      <c r="PY37" s="14">
        <v>48786282</v>
      </c>
      <c r="PZ37" s="13">
        <v>171402851.5</v>
      </c>
      <c r="QA37" s="13">
        <v>349245209.5</v>
      </c>
      <c r="QB37" s="13">
        <v>478972761</v>
      </c>
      <c r="QC37" s="13">
        <v>69875243.5</v>
      </c>
      <c r="QD37" s="13">
        <v>75377653.5</v>
      </c>
      <c r="QE37" s="14">
        <v>455434460.5</v>
      </c>
      <c r="QF37" s="14">
        <v>436614657.5</v>
      </c>
      <c r="QG37" s="14">
        <v>120039521.5</v>
      </c>
      <c r="QH37" s="14">
        <v>280742593.5</v>
      </c>
      <c r="QI37" s="14">
        <v>181247336</v>
      </c>
      <c r="QJ37" s="13">
        <v>589031857</v>
      </c>
      <c r="QK37" s="13">
        <v>340587312</v>
      </c>
      <c r="QL37" s="13">
        <v>146132251</v>
      </c>
      <c r="QM37" s="13">
        <v>751336520.5</v>
      </c>
      <c r="QN37" s="13">
        <v>133167758</v>
      </c>
      <c r="QO37" s="14">
        <v>97393811</v>
      </c>
      <c r="QP37" s="14">
        <v>164312426</v>
      </c>
      <c r="QQ37" s="14">
        <v>113230318.5</v>
      </c>
      <c r="QR37" s="14">
        <v>55492774.5</v>
      </c>
      <c r="QS37" s="14">
        <v>25103698</v>
      </c>
      <c r="QT37" s="13">
        <v>41054950</v>
      </c>
      <c r="QU37" s="13">
        <v>93504960.5</v>
      </c>
      <c r="QV37" s="13">
        <v>163510000</v>
      </c>
      <c r="QW37" s="13">
        <v>404522387</v>
      </c>
      <c r="QX37" s="13">
        <v>304965784.5</v>
      </c>
      <c r="QY37" s="14">
        <v>130079650</v>
      </c>
      <c r="QZ37" s="14">
        <v>142647423.5</v>
      </c>
      <c r="RA37" s="14">
        <v>194304439</v>
      </c>
      <c r="RB37" s="14">
        <v>304240324</v>
      </c>
      <c r="RC37" s="14">
        <v>64514701.5</v>
      </c>
      <c r="RD37" s="13">
        <v>240738764</v>
      </c>
      <c r="RE37" s="13">
        <v>301323467.5</v>
      </c>
      <c r="RF37" s="13">
        <v>80140923</v>
      </c>
      <c r="RG37" s="13"/>
      <c r="RH37" s="13">
        <v>23267982</v>
      </c>
      <c r="RI37" s="14"/>
      <c r="RJ37" s="14"/>
      <c r="RK37" s="14"/>
      <c r="RL37" s="14">
        <v>186610136.5</v>
      </c>
      <c r="RM37" s="14">
        <v>195729395.5</v>
      </c>
      <c r="RN37" s="13">
        <v>131147072.5</v>
      </c>
      <c r="RO37" s="13">
        <v>49871796</v>
      </c>
      <c r="RP37" s="13">
        <v>173951713</v>
      </c>
      <c r="RQ37" s="13">
        <v>278762655.5</v>
      </c>
      <c r="RR37" s="13">
        <v>108435809.5</v>
      </c>
      <c r="RS37" s="14">
        <v>15256308</v>
      </c>
      <c r="RT37" s="14">
        <v>122629436</v>
      </c>
      <c r="RU37" s="14">
        <v>137335354</v>
      </c>
      <c r="RV37" s="14">
        <v>85993994</v>
      </c>
      <c r="RW37" s="14"/>
      <c r="RX37" s="13">
        <v>67148699.5</v>
      </c>
      <c r="RY37" s="13">
        <v>132419766.5</v>
      </c>
      <c r="RZ37" s="13">
        <v>146276655</v>
      </c>
      <c r="SA37" s="13">
        <v>187433298.5</v>
      </c>
      <c r="SB37" s="13">
        <v>132944922.5</v>
      </c>
      <c r="SC37" s="14">
        <v>85619296</v>
      </c>
      <c r="SD37" s="14"/>
      <c r="SE37" s="14">
        <v>66296166.5</v>
      </c>
      <c r="SF37" s="14"/>
      <c r="SG37" s="14">
        <v>109929472.5</v>
      </c>
      <c r="SH37" s="13">
        <v>304974489.5</v>
      </c>
      <c r="SI37" s="13">
        <v>34189407</v>
      </c>
      <c r="SJ37" s="13"/>
      <c r="SK37" s="13">
        <v>39103275.5</v>
      </c>
      <c r="SL37" s="13">
        <v>64871646.5</v>
      </c>
      <c r="SM37" s="14"/>
      <c r="SN37" s="14">
        <v>153756572.5</v>
      </c>
      <c r="SO37" s="14">
        <v>36964592.5</v>
      </c>
      <c r="SP37" s="14">
        <v>87081751</v>
      </c>
      <c r="SQ37" s="14">
        <v>159210224</v>
      </c>
      <c r="SR37" s="13">
        <v>95389556.5</v>
      </c>
      <c r="SS37" s="13">
        <v>102586516.5</v>
      </c>
      <c r="ST37" s="13">
        <v>19362111</v>
      </c>
      <c r="SU37" s="13">
        <v>42442157</v>
      </c>
      <c r="SV37" s="13">
        <v>166734063.5</v>
      </c>
      <c r="SW37" s="14">
        <v>16138593</v>
      </c>
      <c r="SX37" s="14">
        <v>133530244</v>
      </c>
      <c r="SY37" s="14">
        <v>716173505.5</v>
      </c>
      <c r="SZ37" s="14">
        <v>128652544</v>
      </c>
      <c r="TA37" s="14">
        <v>342024521.5</v>
      </c>
      <c r="TB37" s="13">
        <v>222071894</v>
      </c>
      <c r="TC37" s="13">
        <v>87947516.5</v>
      </c>
      <c r="TD37" s="13">
        <v>88024345.5</v>
      </c>
      <c r="TE37" s="13">
        <v>164769484.5</v>
      </c>
      <c r="TF37" s="13">
        <v>79165025.5</v>
      </c>
      <c r="TG37" s="14">
        <v>102214537</v>
      </c>
      <c r="TH37" s="14">
        <v>49898757.5</v>
      </c>
      <c r="TI37" s="14">
        <v>26609126</v>
      </c>
      <c r="TJ37" s="14">
        <v>155060679.5</v>
      </c>
      <c r="TK37" s="14">
        <v>91476097.5</v>
      </c>
      <c r="TL37" s="13">
        <v>173303229</v>
      </c>
      <c r="TM37" s="13">
        <v>67280254</v>
      </c>
      <c r="TN37" s="13">
        <v>97659732</v>
      </c>
      <c r="TO37" s="13">
        <v>55957798</v>
      </c>
      <c r="TP37" s="13">
        <v>65030916.5</v>
      </c>
      <c r="TQ37" s="14">
        <v>235224931</v>
      </c>
      <c r="TR37" s="14">
        <v>26559552</v>
      </c>
      <c r="TS37" s="14">
        <v>204828073.5</v>
      </c>
      <c r="TT37" s="14">
        <v>70873852.5</v>
      </c>
      <c r="TU37" s="14">
        <v>30659013</v>
      </c>
      <c r="TV37" s="13"/>
      <c r="TW37" s="13">
        <v>66358408</v>
      </c>
      <c r="TX37" s="13">
        <v>66254982.5</v>
      </c>
      <c r="TY37" s="13">
        <v>32245195.5</v>
      </c>
      <c r="TZ37" s="13">
        <v>52723420.5</v>
      </c>
      <c r="UA37" s="14">
        <v>20476315.5</v>
      </c>
      <c r="UB37" s="14">
        <v>83878536.5</v>
      </c>
      <c r="UC37" s="14">
        <v>36174092</v>
      </c>
      <c r="UD37" s="14">
        <v>86720216</v>
      </c>
      <c r="UE37" s="14">
        <v>58940915</v>
      </c>
      <c r="UF37" s="13">
        <v>124974930</v>
      </c>
      <c r="UG37" s="13"/>
      <c r="UH37" s="13"/>
      <c r="UI37" s="13"/>
      <c r="UJ37" s="13">
        <v>25642589</v>
      </c>
      <c r="UK37" s="14">
        <v>56100455</v>
      </c>
      <c r="UL37" s="14">
        <v>66372420</v>
      </c>
      <c r="UM37" s="14"/>
      <c r="UN37" s="14">
        <v>164801151</v>
      </c>
      <c r="UO37" s="14">
        <v>188112367</v>
      </c>
      <c r="UP37" s="13"/>
      <c r="UQ37" s="13">
        <v>46890442.5</v>
      </c>
      <c r="UR37" s="13">
        <v>15872718</v>
      </c>
      <c r="US37" s="13">
        <v>47834426.5</v>
      </c>
      <c r="UT37" s="13">
        <v>151653500.5</v>
      </c>
      <c r="UU37" s="14">
        <v>123105259.5</v>
      </c>
      <c r="UV37" s="14">
        <v>153868407</v>
      </c>
      <c r="UW37" s="14">
        <v>178426777.5</v>
      </c>
      <c r="UX37" s="14">
        <v>143788340.5</v>
      </c>
      <c r="UY37" s="14">
        <v>71896773</v>
      </c>
      <c r="UZ37" s="13"/>
      <c r="VA37" s="13">
        <v>70544661</v>
      </c>
      <c r="VB37" s="13">
        <v>64144933</v>
      </c>
      <c r="VC37" s="13"/>
      <c r="VD37" s="13"/>
      <c r="VE37" s="14">
        <v>108387659</v>
      </c>
      <c r="VF37" s="14">
        <v>135308981.5</v>
      </c>
      <c r="VG37" s="14"/>
      <c r="VH37" s="14">
        <v>58796793</v>
      </c>
      <c r="VI37" s="14">
        <v>234391203</v>
      </c>
      <c r="VJ37" s="13">
        <v>22055880</v>
      </c>
      <c r="VK37" s="13"/>
      <c r="VL37" s="13">
        <v>72897458</v>
      </c>
      <c r="VM37" s="13">
        <v>97196165</v>
      </c>
      <c r="VN37" s="13"/>
      <c r="VO37" s="14">
        <v>307388499</v>
      </c>
      <c r="VP37" s="14">
        <v>30539644.5</v>
      </c>
      <c r="VQ37" s="14">
        <v>307567758.5</v>
      </c>
      <c r="VR37" s="14"/>
      <c r="VS37" s="14">
        <v>107039066</v>
      </c>
      <c r="VT37" s="13">
        <v>104364377</v>
      </c>
      <c r="VU37" s="13">
        <v>69833188.5</v>
      </c>
      <c r="VV37" s="13">
        <v>117722041.5</v>
      </c>
      <c r="VW37" s="13">
        <v>13078355.5</v>
      </c>
      <c r="VX37" s="13">
        <v>43070768.5</v>
      </c>
      <c r="VY37" s="14"/>
      <c r="VZ37" s="14">
        <v>31038375.5</v>
      </c>
      <c r="WA37" s="14">
        <v>52661903.5</v>
      </c>
      <c r="WB37" s="14">
        <v>57766991.5</v>
      </c>
      <c r="WC37" s="14">
        <v>115455239.5</v>
      </c>
      <c r="WD37" s="13">
        <v>63601585.5</v>
      </c>
      <c r="WE37" s="13">
        <v>75985562</v>
      </c>
      <c r="WF37" s="13">
        <v>103598887.5</v>
      </c>
      <c r="WG37" s="13">
        <v>95055410</v>
      </c>
      <c r="WH37" s="13">
        <v>218274973.5</v>
      </c>
      <c r="WI37" s="14">
        <v>1027737000</v>
      </c>
      <c r="WJ37" s="14"/>
      <c r="WK37" s="14"/>
      <c r="WL37" s="14"/>
      <c r="WM37" s="14"/>
      <c r="WN37" s="13">
        <v>16092298.5</v>
      </c>
      <c r="WO37" s="13">
        <v>89480412.5</v>
      </c>
      <c r="WP37" s="13">
        <v>310097441.5</v>
      </c>
      <c r="WQ37" s="13">
        <v>8611417.5</v>
      </c>
      <c r="WR37" s="13"/>
      <c r="WS37" s="14">
        <v>66647365</v>
      </c>
      <c r="WT37" s="14"/>
      <c r="WU37" s="14">
        <v>66887479.5</v>
      </c>
      <c r="WV37" s="14">
        <v>139241806.5</v>
      </c>
      <c r="WW37" s="14">
        <v>149857564</v>
      </c>
      <c r="WX37" s="13">
        <v>131662327.5</v>
      </c>
      <c r="WY37" s="13">
        <v>140987146</v>
      </c>
      <c r="WZ37" s="13">
        <v>23481454</v>
      </c>
      <c r="XA37" s="13">
        <v>44582775.5</v>
      </c>
      <c r="XB37" s="13">
        <v>39290665</v>
      </c>
      <c r="XC37" s="14">
        <v>64902507.5</v>
      </c>
      <c r="XD37" s="14">
        <v>57267443.5</v>
      </c>
      <c r="XE37" s="14">
        <v>88794155.5</v>
      </c>
      <c r="XF37" s="14">
        <v>161394317</v>
      </c>
      <c r="XG37" s="14">
        <v>46717751.5</v>
      </c>
      <c r="XH37" s="13">
        <v>58732328</v>
      </c>
      <c r="XI37" s="13">
        <v>79118161</v>
      </c>
      <c r="XJ37" s="13">
        <v>39699156</v>
      </c>
      <c r="XK37" s="13">
        <v>33768847</v>
      </c>
      <c r="XL37" s="13">
        <v>133262537.5</v>
      </c>
      <c r="XM37" s="14">
        <v>101370450.5</v>
      </c>
      <c r="XN37" s="14">
        <v>23825026.5</v>
      </c>
      <c r="XO37" s="14">
        <v>185463170.5</v>
      </c>
      <c r="XP37" s="14"/>
      <c r="XQ37" s="14">
        <v>156897842.5</v>
      </c>
      <c r="XR37" s="13">
        <v>76356917</v>
      </c>
      <c r="XS37" s="13">
        <v>81225052</v>
      </c>
      <c r="XT37" s="13">
        <v>150501215.5</v>
      </c>
      <c r="XU37" s="13">
        <v>48966422</v>
      </c>
      <c r="XV37" s="13">
        <v>117615565</v>
      </c>
      <c r="XW37" s="14">
        <v>16470443</v>
      </c>
      <c r="XX37" s="14">
        <v>60296980</v>
      </c>
      <c r="XY37" s="14">
        <v>66820613</v>
      </c>
      <c r="XZ37" s="14">
        <v>53471671.5</v>
      </c>
      <c r="YA37" s="14">
        <v>84003201</v>
      </c>
      <c r="YB37" s="13">
        <v>48347751</v>
      </c>
      <c r="YC37" s="13">
        <v>84859729.5</v>
      </c>
      <c r="YD37" s="13">
        <v>164719375.5</v>
      </c>
      <c r="YE37" s="13">
        <v>87143836</v>
      </c>
      <c r="YF37" s="13">
        <v>38502458.5</v>
      </c>
      <c r="YG37" s="14">
        <v>-4296601</v>
      </c>
      <c r="YH37" s="14">
        <v>202690451</v>
      </c>
      <c r="YI37" s="14">
        <v>27599885</v>
      </c>
      <c r="YJ37" s="14">
        <v>62208212</v>
      </c>
      <c r="YK37" s="14"/>
      <c r="YL37" s="13">
        <v>102878265</v>
      </c>
      <c r="YM37" s="13">
        <v>41090143.5</v>
      </c>
      <c r="YN37" s="13">
        <v>244662390.5</v>
      </c>
      <c r="YO37" s="13">
        <v>123491516</v>
      </c>
      <c r="YP37" s="13">
        <v>116358745</v>
      </c>
      <c r="YQ37" s="14">
        <v>36460648.5</v>
      </c>
      <c r="YR37" s="14">
        <v>122591637</v>
      </c>
      <c r="YS37" s="14">
        <v>77963196</v>
      </c>
      <c r="YT37" s="14"/>
      <c r="YU37" s="14">
        <v>113137604</v>
      </c>
      <c r="YV37" s="13">
        <v>32131673.5</v>
      </c>
      <c r="YW37" s="13">
        <v>237886908</v>
      </c>
      <c r="YX37" s="13">
        <v>81877435</v>
      </c>
      <c r="YY37" s="13">
        <v>59672096</v>
      </c>
      <c r="YZ37" s="13"/>
      <c r="ZA37" s="14">
        <v>37468755</v>
      </c>
      <c r="ZB37" s="14">
        <v>26847090.5</v>
      </c>
      <c r="ZC37" s="14">
        <v>28078009.5</v>
      </c>
      <c r="ZD37" s="14">
        <v>24186565.5</v>
      </c>
      <c r="ZE37" s="14">
        <v>26902899</v>
      </c>
      <c r="ZF37" s="13">
        <v>47958408</v>
      </c>
      <c r="ZG37" s="13"/>
      <c r="ZH37" s="13">
        <v>49482163.5</v>
      </c>
      <c r="ZI37" s="13">
        <v>65670383</v>
      </c>
      <c r="ZJ37" s="13">
        <v>31119686.5</v>
      </c>
      <c r="ZK37" s="14">
        <v>173870687</v>
      </c>
      <c r="ZL37" s="14"/>
      <c r="ZM37" s="14"/>
      <c r="ZN37" s="14">
        <v>190541607</v>
      </c>
      <c r="ZO37" s="14">
        <v>85116474.5</v>
      </c>
      <c r="ZP37" s="13">
        <v>108001466</v>
      </c>
      <c r="ZQ37" s="13">
        <v>112852702</v>
      </c>
      <c r="ZR37" s="13"/>
      <c r="ZS37" s="13">
        <v>78701439</v>
      </c>
      <c r="ZT37" s="13">
        <v>75348682.5</v>
      </c>
      <c r="ZU37" s="14">
        <v>44107485.5</v>
      </c>
      <c r="ZV37" s="14">
        <v>135598978.5</v>
      </c>
      <c r="ZW37" s="14"/>
      <c r="ZX37" s="14">
        <v>36334928</v>
      </c>
      <c r="ZY37" s="14">
        <v>53015778</v>
      </c>
      <c r="ZZ37" s="13">
        <v>64716346</v>
      </c>
      <c r="AAA37" s="13"/>
      <c r="AAB37" s="13">
        <v>83165369</v>
      </c>
      <c r="AAC37" s="13">
        <v>71037003.5</v>
      </c>
      <c r="AAD37" s="13">
        <v>50524618.5</v>
      </c>
      <c r="AAE37" s="14">
        <v>52146222</v>
      </c>
      <c r="AAF37" s="14">
        <v>14630614</v>
      </c>
      <c r="AAG37" s="14">
        <v>132074130</v>
      </c>
      <c r="AAH37" s="14"/>
      <c r="AAI37" s="14"/>
      <c r="AAJ37" s="13">
        <v>15346066.5</v>
      </c>
      <c r="AAK37" s="13">
        <v>40995283</v>
      </c>
      <c r="AAL37" s="13"/>
      <c r="AAM37" s="13">
        <v>27162973</v>
      </c>
      <c r="AAN37" s="13">
        <v>127894300.5</v>
      </c>
      <c r="AAO37" s="14">
        <v>43876443</v>
      </c>
      <c r="AAP37" s="14">
        <v>26395167</v>
      </c>
      <c r="AAQ37" s="14">
        <v>12777243</v>
      </c>
      <c r="AAR37" s="14">
        <v>42947589.5</v>
      </c>
      <c r="AAS37" s="14">
        <v>15762860</v>
      </c>
      <c r="AAT37" s="13">
        <v>78055243</v>
      </c>
      <c r="AAU37" s="13">
        <v>58494673</v>
      </c>
      <c r="AAV37" s="13">
        <v>27444708.5</v>
      </c>
      <c r="AAW37" s="13">
        <v>119075627</v>
      </c>
      <c r="AAX37" s="13">
        <v>51186107</v>
      </c>
      <c r="AAY37" s="14">
        <v>97766294.5</v>
      </c>
      <c r="AAZ37" s="14">
        <v>78626446.5</v>
      </c>
      <c r="ABA37" s="14">
        <v>10579413.5</v>
      </c>
      <c r="ABB37" s="14">
        <v>141782889.5</v>
      </c>
      <c r="ABC37" s="14">
        <v>112855300</v>
      </c>
      <c r="ABD37" s="13">
        <v>33713589.5</v>
      </c>
      <c r="ABE37" s="13">
        <v>21789449.5</v>
      </c>
      <c r="ABF37" s="13">
        <v>58580987.5</v>
      </c>
      <c r="ABG37" s="13">
        <v>55967941</v>
      </c>
      <c r="ABH37" s="13">
        <v>4087732.5</v>
      </c>
      <c r="ABI37" s="14">
        <v>38264842</v>
      </c>
      <c r="ABJ37" s="14">
        <v>139836462</v>
      </c>
      <c r="ABK37" s="14">
        <v>24246549.5</v>
      </c>
      <c r="ABL37" s="14">
        <v>132630469.5</v>
      </c>
      <c r="ABM37" s="14">
        <v>39534945.5</v>
      </c>
      <c r="ABN37" s="13">
        <v>94471241</v>
      </c>
      <c r="ABO37" s="13">
        <v>23184400</v>
      </c>
      <c r="ABP37" s="13">
        <v>77602756</v>
      </c>
      <c r="ABQ37" s="13">
        <v>37479218</v>
      </c>
      <c r="ABR37" s="13">
        <v>31103517</v>
      </c>
      <c r="ABS37" s="14">
        <v>35394761</v>
      </c>
      <c r="ABT37" s="14">
        <v>139382558.5</v>
      </c>
      <c r="ABU37" s="14">
        <v>27468470</v>
      </c>
      <c r="ABV37" s="14">
        <v>73439050.5</v>
      </c>
      <c r="ABW37" s="14">
        <v>45225576.5</v>
      </c>
      <c r="ABX37" s="13">
        <v>44468425</v>
      </c>
      <c r="ABY37" s="13">
        <v>114199780.5</v>
      </c>
      <c r="ABZ37" s="13">
        <v>26495524</v>
      </c>
      <c r="ACA37" s="13">
        <v>15837829</v>
      </c>
      <c r="ACB37" s="13">
        <v>14964496.5</v>
      </c>
      <c r="ACC37" s="14">
        <v>107813302.5</v>
      </c>
      <c r="ACD37" s="14">
        <v>31730083</v>
      </c>
      <c r="ACE37" s="14">
        <v>41093996.5</v>
      </c>
      <c r="ACF37" s="14">
        <v>63259616</v>
      </c>
      <c r="ACG37" s="14">
        <v>118935324.5</v>
      </c>
      <c r="ACH37" s="13">
        <v>27053636</v>
      </c>
      <c r="ACI37" s="13">
        <v>21873251.5</v>
      </c>
      <c r="ACJ37" s="13">
        <v>34848855</v>
      </c>
      <c r="ACK37" s="13">
        <v>47640174.5</v>
      </c>
      <c r="ACL37" s="13">
        <v>19361638.5</v>
      </c>
      <c r="ACM37" s="14">
        <v>63171313</v>
      </c>
      <c r="ACN37" s="14">
        <v>7291000.5</v>
      </c>
      <c r="ACO37" s="14">
        <v>54116497.5</v>
      </c>
      <c r="ACP37" s="27">
        <v>21098069.5</v>
      </c>
    </row>
    <row r="38" spans="1:770" x14ac:dyDescent="0.4">
      <c r="A38" s="23">
        <v>2009</v>
      </c>
      <c r="B38" s="11">
        <v>58474727000</v>
      </c>
      <c r="C38" s="11">
        <v>4761601746</v>
      </c>
      <c r="D38" s="11">
        <v>226072439.5</v>
      </c>
      <c r="E38" s="11"/>
      <c r="F38" s="11">
        <v>19773808000</v>
      </c>
      <c r="G38" s="12">
        <v>4940373500</v>
      </c>
      <c r="H38" s="12">
        <v>27669696495</v>
      </c>
      <c r="I38" s="12">
        <v>10432961275</v>
      </c>
      <c r="J38" s="14">
        <v>2134555073</v>
      </c>
      <c r="K38" s="12">
        <v>15867360500</v>
      </c>
      <c r="L38" s="11">
        <v>18194247000</v>
      </c>
      <c r="M38" s="11">
        <v>673879671</v>
      </c>
      <c r="N38" s="11">
        <v>7399499684.5</v>
      </c>
      <c r="O38" s="11">
        <v>5526876000</v>
      </c>
      <c r="P38" s="11">
        <v>1066379638</v>
      </c>
      <c r="Q38" s="12">
        <v>8084618500</v>
      </c>
      <c r="R38" s="12">
        <v>40469761375.5</v>
      </c>
      <c r="S38" s="12">
        <v>492646774.5</v>
      </c>
      <c r="T38" s="12">
        <v>4583949028.5</v>
      </c>
      <c r="U38" s="12">
        <v>1180583491.5</v>
      </c>
      <c r="V38" s="11">
        <v>3391566226.5</v>
      </c>
      <c r="W38" s="11">
        <v>3471405572.6799998</v>
      </c>
      <c r="X38" s="11">
        <v>3948229865</v>
      </c>
      <c r="Y38" s="11">
        <v>8774297500</v>
      </c>
      <c r="Z38" s="11">
        <v>5830732000</v>
      </c>
      <c r="AA38" s="12">
        <v>1144113126.5</v>
      </c>
      <c r="AB38" s="12">
        <v>12184567000</v>
      </c>
      <c r="AC38" s="12">
        <v>6233305540</v>
      </c>
      <c r="AD38" s="12">
        <v>8337465000</v>
      </c>
      <c r="AE38" s="12">
        <v>1954175946</v>
      </c>
      <c r="AF38" s="11"/>
      <c r="AG38" s="11">
        <v>440153213</v>
      </c>
      <c r="AH38" s="11">
        <v>2907444581</v>
      </c>
      <c r="AI38" s="11">
        <v>5783475324.5</v>
      </c>
      <c r="AJ38" s="11">
        <v>173133311.5</v>
      </c>
      <c r="AK38" s="12">
        <v>7794566500</v>
      </c>
      <c r="AL38" s="12">
        <v>8681635000</v>
      </c>
      <c r="AM38" s="12">
        <v>1995492128.5</v>
      </c>
      <c r="AN38" s="12">
        <v>1823704879</v>
      </c>
      <c r="AO38" s="12">
        <v>9055223000</v>
      </c>
      <c r="AP38" s="11">
        <v>1602566257</v>
      </c>
      <c r="AQ38" s="11">
        <v>1338387396.5</v>
      </c>
      <c r="AR38" s="11">
        <v>4841847521.5</v>
      </c>
      <c r="AS38" s="11">
        <v>872464834.5</v>
      </c>
      <c r="AT38" s="11">
        <v>559107495</v>
      </c>
      <c r="AU38" s="12">
        <v>1818166765.5</v>
      </c>
      <c r="AV38" s="12">
        <v>8898161998.5</v>
      </c>
      <c r="AW38" s="12"/>
      <c r="AX38" s="12"/>
      <c r="AY38" s="12">
        <v>2886940116.5</v>
      </c>
      <c r="AZ38" s="11"/>
      <c r="BA38" s="11">
        <v>1599878807</v>
      </c>
      <c r="BB38" s="11">
        <v>879434742.5</v>
      </c>
      <c r="BC38" s="11">
        <v>4141116198.5</v>
      </c>
      <c r="BD38" s="11"/>
      <c r="BE38" s="12">
        <v>372583224.5</v>
      </c>
      <c r="BF38" s="12">
        <v>3605887270</v>
      </c>
      <c r="BG38" s="12">
        <v>2537113468</v>
      </c>
      <c r="BH38" s="12">
        <v>2346136827</v>
      </c>
      <c r="BI38" s="12"/>
      <c r="BJ38" s="11">
        <v>638587960</v>
      </c>
      <c r="BK38" s="11"/>
      <c r="BL38" s="11">
        <v>3774483362.5</v>
      </c>
      <c r="BM38" s="11"/>
      <c r="BN38" s="11">
        <v>3032751672</v>
      </c>
      <c r="BO38" s="12">
        <v>852214970.5</v>
      </c>
      <c r="BP38" s="12">
        <v>4442498228.5</v>
      </c>
      <c r="BQ38" s="12">
        <v>570550356</v>
      </c>
      <c r="BR38" s="12">
        <v>1865031390.5</v>
      </c>
      <c r="BS38" s="12">
        <v>556635899.5</v>
      </c>
      <c r="BT38" s="11">
        <v>1948168012.5</v>
      </c>
      <c r="BU38" s="11">
        <v>2364255000</v>
      </c>
      <c r="BV38" s="11"/>
      <c r="BW38" s="11">
        <v>1976892904</v>
      </c>
      <c r="BX38" s="11">
        <v>496561115</v>
      </c>
      <c r="BY38" s="12">
        <v>888401345</v>
      </c>
      <c r="BZ38" s="12">
        <v>479257682.5</v>
      </c>
      <c r="CA38" s="12">
        <v>499013800.5</v>
      </c>
      <c r="CB38" s="12">
        <v>3511580833.5</v>
      </c>
      <c r="CC38" s="12">
        <v>3238948193.5</v>
      </c>
      <c r="CD38" s="11">
        <v>3908841145</v>
      </c>
      <c r="CE38" s="11">
        <v>2400742186.5</v>
      </c>
      <c r="CF38" s="11">
        <v>135759702</v>
      </c>
      <c r="CG38" s="11">
        <v>877957957.5</v>
      </c>
      <c r="CH38" s="11">
        <v>1107116277</v>
      </c>
      <c r="CI38" s="12">
        <v>2759012920.5</v>
      </c>
      <c r="CJ38" s="12">
        <v>499894273.5</v>
      </c>
      <c r="CK38" s="12">
        <v>588980407.5</v>
      </c>
      <c r="CL38" s="12"/>
      <c r="CM38" s="12">
        <v>2586449974.5</v>
      </c>
      <c r="CN38" s="11"/>
      <c r="CO38" s="11">
        <v>2418672688.5</v>
      </c>
      <c r="CP38" s="11">
        <v>877791487.5</v>
      </c>
      <c r="CQ38" s="11">
        <v>1673851542.5</v>
      </c>
      <c r="CR38" s="11">
        <v>493738331.5</v>
      </c>
      <c r="CS38" s="12">
        <v>374996071</v>
      </c>
      <c r="CT38" s="12"/>
      <c r="CU38" s="12">
        <v>1093931249</v>
      </c>
      <c r="CV38" s="12">
        <v>1252743058</v>
      </c>
      <c r="CW38" s="12">
        <v>870688134.5</v>
      </c>
      <c r="CX38" s="11">
        <v>1869358046</v>
      </c>
      <c r="CY38" s="11">
        <v>1507632383.5</v>
      </c>
      <c r="CZ38" s="11">
        <v>463436017</v>
      </c>
      <c r="DA38" s="11">
        <v>3209584855.5</v>
      </c>
      <c r="DB38" s="11">
        <v>563221372</v>
      </c>
      <c r="DC38" s="12">
        <v>2266655899.5</v>
      </c>
      <c r="DD38" s="12"/>
      <c r="DE38" s="12">
        <v>1489744659</v>
      </c>
      <c r="DF38" s="12">
        <v>1458278500</v>
      </c>
      <c r="DG38" s="12">
        <v>505493640</v>
      </c>
      <c r="DH38" s="11">
        <v>274032659.5</v>
      </c>
      <c r="DI38" s="11">
        <v>459015988</v>
      </c>
      <c r="DJ38" s="11">
        <v>1450114395.5</v>
      </c>
      <c r="DK38" s="11"/>
      <c r="DL38" s="11"/>
      <c r="DM38" s="12">
        <v>265089691.5</v>
      </c>
      <c r="DN38" s="12"/>
      <c r="DO38" s="12">
        <v>1748323694</v>
      </c>
      <c r="DP38" s="12"/>
      <c r="DQ38" s="12">
        <v>14723537</v>
      </c>
      <c r="DR38" s="11">
        <v>1005804300.5</v>
      </c>
      <c r="DS38" s="11"/>
      <c r="DT38" s="11">
        <v>51467467</v>
      </c>
      <c r="DU38" s="11"/>
      <c r="DV38" s="11">
        <v>854804245</v>
      </c>
      <c r="DW38" s="12"/>
      <c r="DX38" s="12">
        <v>3323723167</v>
      </c>
      <c r="DY38" s="12">
        <v>881733749.5</v>
      </c>
      <c r="DZ38" s="12">
        <v>1118896767</v>
      </c>
      <c r="EA38" s="12"/>
      <c r="EB38" s="11">
        <v>2945124371.5</v>
      </c>
      <c r="EC38" s="11"/>
      <c r="ED38" s="11">
        <v>481701441</v>
      </c>
      <c r="EE38" s="11">
        <v>408521989</v>
      </c>
      <c r="EF38" s="11">
        <v>950998477</v>
      </c>
      <c r="EG38" s="12"/>
      <c r="EH38" s="12">
        <v>62786282.810000002</v>
      </c>
      <c r="EI38" s="12">
        <v>787860677.5</v>
      </c>
      <c r="EJ38" s="12"/>
      <c r="EK38" s="12"/>
      <c r="EL38" s="11">
        <v>170489973.5</v>
      </c>
      <c r="EM38" s="11">
        <v>154317940</v>
      </c>
      <c r="EN38" s="11"/>
      <c r="EO38" s="11">
        <v>581335008.5</v>
      </c>
      <c r="EP38" s="11">
        <v>2382530598</v>
      </c>
      <c r="EQ38" s="12">
        <v>484304996.5</v>
      </c>
      <c r="ER38" s="12"/>
      <c r="ES38" s="12">
        <v>153790185</v>
      </c>
      <c r="ET38" s="12">
        <v>106896960</v>
      </c>
      <c r="EU38" s="12"/>
      <c r="EV38" s="11">
        <v>215494710</v>
      </c>
      <c r="EW38" s="11">
        <v>1365358117.5</v>
      </c>
      <c r="EX38" s="11">
        <v>463760342.5</v>
      </c>
      <c r="EY38" s="11">
        <v>2286071951.5</v>
      </c>
      <c r="EZ38" s="11">
        <v>271946728</v>
      </c>
      <c r="FA38" s="12">
        <v>439808553</v>
      </c>
      <c r="FB38" s="12">
        <v>231744381</v>
      </c>
      <c r="FC38" s="12"/>
      <c r="FD38" s="12">
        <v>78523914</v>
      </c>
      <c r="FE38" s="12">
        <v>763851457.5</v>
      </c>
      <c r="FF38" s="11">
        <v>682084102.5</v>
      </c>
      <c r="FG38" s="11"/>
      <c r="FH38" s="11"/>
      <c r="FI38" s="11">
        <v>380413023.5</v>
      </c>
      <c r="FJ38" s="11">
        <v>196745362</v>
      </c>
      <c r="FK38" s="12">
        <v>203224849</v>
      </c>
      <c r="FL38" s="12">
        <v>441161438.5</v>
      </c>
      <c r="FM38" s="12">
        <v>726294637</v>
      </c>
      <c r="FN38" s="12">
        <v>87809912.5</v>
      </c>
      <c r="FO38" s="12"/>
      <c r="FP38" s="11">
        <v>229541083</v>
      </c>
      <c r="FQ38" s="11">
        <v>107371665.5</v>
      </c>
      <c r="FR38" s="11"/>
      <c r="FS38" s="11">
        <v>207844444</v>
      </c>
      <c r="FT38" s="11">
        <v>512426225</v>
      </c>
      <c r="FU38" s="12">
        <v>299109447</v>
      </c>
      <c r="FV38" s="12">
        <v>340900409.5</v>
      </c>
      <c r="FW38" s="12">
        <v>11486007.5</v>
      </c>
      <c r="FX38" s="12">
        <v>5734226</v>
      </c>
      <c r="FY38" s="12"/>
      <c r="FZ38" s="11">
        <v>424025258.5</v>
      </c>
      <c r="GA38" s="11"/>
      <c r="GB38" s="11">
        <v>540729960</v>
      </c>
      <c r="GC38" s="11"/>
      <c r="GD38" s="11">
        <v>684090278.5</v>
      </c>
      <c r="GE38" s="12">
        <v>315246518</v>
      </c>
      <c r="GF38" s="12"/>
      <c r="GG38" s="12"/>
      <c r="GH38" s="12"/>
      <c r="GI38" s="12">
        <v>759615551.5</v>
      </c>
      <c r="GJ38" s="11"/>
      <c r="GK38" s="11"/>
      <c r="GL38" s="11">
        <v>177625209</v>
      </c>
      <c r="GM38" s="11">
        <v>715016165</v>
      </c>
      <c r="GN38" s="11"/>
      <c r="GO38" s="12">
        <v>2397093011.5</v>
      </c>
      <c r="GP38" s="12">
        <v>690003260</v>
      </c>
      <c r="GQ38" s="12">
        <v>87886820</v>
      </c>
      <c r="GR38" s="12"/>
      <c r="GS38" s="12">
        <v>204394219.5</v>
      </c>
      <c r="GT38" s="11">
        <v>45507409</v>
      </c>
      <c r="GU38" s="11">
        <v>32844439.5</v>
      </c>
      <c r="GV38" s="11">
        <v>137488378</v>
      </c>
      <c r="GW38" s="11">
        <v>297620224.5</v>
      </c>
      <c r="GX38" s="11">
        <v>663816662.5</v>
      </c>
      <c r="GY38" s="12"/>
      <c r="GZ38" s="12">
        <v>118734297</v>
      </c>
      <c r="HA38" s="12"/>
      <c r="HB38" s="12">
        <v>624610954.5</v>
      </c>
      <c r="HC38" s="12">
        <v>287427996.5</v>
      </c>
      <c r="HD38" s="11"/>
      <c r="HE38" s="11"/>
      <c r="HF38" s="11"/>
      <c r="HG38" s="11"/>
      <c r="HH38" s="11">
        <v>219387972.5</v>
      </c>
      <c r="HI38" s="12">
        <v>502454772</v>
      </c>
      <c r="HJ38" s="12">
        <v>18654396</v>
      </c>
      <c r="HK38" s="12">
        <v>2456070201</v>
      </c>
      <c r="HL38" s="12">
        <v>76559902</v>
      </c>
      <c r="HM38" s="12"/>
      <c r="HN38" s="11">
        <v>1092921718.5</v>
      </c>
      <c r="HO38" s="11">
        <v>104305911</v>
      </c>
      <c r="HP38" s="11">
        <v>67844842</v>
      </c>
      <c r="HQ38" s="11">
        <v>265917588</v>
      </c>
      <c r="HR38" s="11">
        <v>836614989.5</v>
      </c>
      <c r="HS38" s="12">
        <v>230283647</v>
      </c>
      <c r="HT38" s="12">
        <v>264081162.5</v>
      </c>
      <c r="HU38" s="12"/>
      <c r="HV38" s="12">
        <v>520456992.5</v>
      </c>
      <c r="HW38" s="12">
        <v>1123614413</v>
      </c>
      <c r="HX38" s="11">
        <v>353011950.5</v>
      </c>
      <c r="HY38" s="11">
        <v>121034827.5</v>
      </c>
      <c r="HZ38" s="11">
        <v>1627326943</v>
      </c>
      <c r="IA38" s="11">
        <v>420020581</v>
      </c>
      <c r="IB38" s="11">
        <v>814135616.5</v>
      </c>
      <c r="IC38" s="12"/>
      <c r="ID38" s="12">
        <v>125228795.5</v>
      </c>
      <c r="IE38" s="12">
        <v>147676658.5</v>
      </c>
      <c r="IF38" s="12"/>
      <c r="IG38" s="12"/>
      <c r="IH38" s="11">
        <v>142250387</v>
      </c>
      <c r="II38" s="11">
        <v>114424947.5</v>
      </c>
      <c r="IJ38" s="11">
        <v>845849228.5</v>
      </c>
      <c r="IK38" s="11">
        <v>683366234.5</v>
      </c>
      <c r="IL38" s="11"/>
      <c r="IM38" s="12"/>
      <c r="IN38" s="12">
        <v>359117653.5</v>
      </c>
      <c r="IO38" s="12"/>
      <c r="IP38" s="12">
        <v>70162073.5</v>
      </c>
      <c r="IQ38" s="12"/>
      <c r="IR38" s="11"/>
      <c r="IS38" s="11">
        <v>259410409.5</v>
      </c>
      <c r="IT38" s="11"/>
      <c r="IU38" s="11">
        <v>605790949</v>
      </c>
      <c r="IV38" s="11"/>
      <c r="IW38" s="12">
        <v>33504551.5</v>
      </c>
      <c r="IX38" s="12">
        <v>120164733</v>
      </c>
      <c r="IY38" s="12">
        <v>120946789.5</v>
      </c>
      <c r="IZ38" s="12">
        <v>678764372</v>
      </c>
      <c r="JA38" s="12"/>
      <c r="JB38" s="11">
        <v>620663675</v>
      </c>
      <c r="JC38" s="11"/>
      <c r="JD38" s="11"/>
      <c r="JE38" s="11">
        <v>594556095.5</v>
      </c>
      <c r="JF38" s="11"/>
      <c r="JG38" s="12">
        <v>729914090.5</v>
      </c>
      <c r="JH38" s="12">
        <v>712067637.5</v>
      </c>
      <c r="JI38" s="12"/>
      <c r="JJ38" s="12">
        <v>49501191</v>
      </c>
      <c r="JK38" s="12">
        <v>132199265.5</v>
      </c>
      <c r="JL38" s="11">
        <v>113326713.5</v>
      </c>
      <c r="JM38" s="11">
        <v>145759461.5</v>
      </c>
      <c r="JN38" s="11">
        <v>364871387.5</v>
      </c>
      <c r="JO38" s="11"/>
      <c r="JP38" s="11">
        <v>42112187</v>
      </c>
      <c r="JQ38" s="12">
        <v>562075014.5</v>
      </c>
      <c r="JR38" s="12">
        <v>55837033</v>
      </c>
      <c r="JS38" s="12">
        <v>756965264</v>
      </c>
      <c r="JT38" s="12">
        <v>86107263</v>
      </c>
      <c r="JU38" s="12">
        <v>236220150</v>
      </c>
      <c r="JV38" s="11">
        <v>128278960.5</v>
      </c>
      <c r="JW38" s="11">
        <v>275512406.5</v>
      </c>
      <c r="JX38" s="11">
        <v>166177641.55000001</v>
      </c>
      <c r="JY38" s="11">
        <v>699472856</v>
      </c>
      <c r="JZ38" s="11">
        <v>1190202219</v>
      </c>
      <c r="KA38" s="12"/>
      <c r="KB38" s="12">
        <v>280920777.5</v>
      </c>
      <c r="KC38" s="12">
        <v>226926623.5</v>
      </c>
      <c r="KD38" s="12">
        <v>66470562</v>
      </c>
      <c r="KE38" s="12">
        <v>443351933.5</v>
      </c>
      <c r="KF38" s="11">
        <v>130954006.5</v>
      </c>
      <c r="KG38" s="11"/>
      <c r="KH38" s="11">
        <v>202229166</v>
      </c>
      <c r="KI38" s="11"/>
      <c r="KJ38" s="11">
        <v>21798509</v>
      </c>
      <c r="KK38" s="12">
        <v>28694386.5</v>
      </c>
      <c r="KL38" s="12">
        <v>107398284.5</v>
      </c>
      <c r="KM38" s="12">
        <v>715130151</v>
      </c>
      <c r="KN38" s="12">
        <v>264611559.5</v>
      </c>
      <c r="KO38" s="12">
        <v>148796834</v>
      </c>
      <c r="KP38" s="11">
        <v>470282092</v>
      </c>
      <c r="KQ38" s="11">
        <v>360192629.5</v>
      </c>
      <c r="KR38" s="11"/>
      <c r="KS38" s="11">
        <v>209364196.5</v>
      </c>
      <c r="KT38" s="11">
        <v>258748867</v>
      </c>
      <c r="KU38" s="12">
        <v>98641221.5</v>
      </c>
      <c r="KV38" s="12">
        <v>61112193</v>
      </c>
      <c r="KW38" s="12">
        <v>449254637.5</v>
      </c>
      <c r="KX38" s="12">
        <v>125836500</v>
      </c>
      <c r="KY38" s="12">
        <v>182194402.5</v>
      </c>
      <c r="KZ38" s="11">
        <v>346658144</v>
      </c>
      <c r="LA38" s="11">
        <v>191796521</v>
      </c>
      <c r="LB38" s="11">
        <v>18048575.5</v>
      </c>
      <c r="LC38" s="11">
        <v>113007396</v>
      </c>
      <c r="LD38" s="11">
        <v>117735987</v>
      </c>
      <c r="LE38" s="12">
        <v>70023178</v>
      </c>
      <c r="LF38" s="12">
        <v>353983442.5</v>
      </c>
      <c r="LG38" s="12">
        <v>522610933</v>
      </c>
      <c r="LH38" s="12">
        <v>402487302.5</v>
      </c>
      <c r="LI38" s="12"/>
      <c r="LJ38" s="11">
        <v>182626780.23500001</v>
      </c>
      <c r="LK38" s="11">
        <v>77314564.5</v>
      </c>
      <c r="LL38" s="11"/>
      <c r="LM38" s="11">
        <v>236772137</v>
      </c>
      <c r="LN38" s="11">
        <v>197594829.5</v>
      </c>
      <c r="LO38" s="12">
        <v>157161748</v>
      </c>
      <c r="LP38" s="12"/>
      <c r="LQ38" s="12">
        <v>423592155</v>
      </c>
      <c r="LR38" s="12">
        <v>212355993</v>
      </c>
      <c r="LS38" s="12">
        <v>285028696</v>
      </c>
      <c r="LT38" s="11">
        <v>214696072</v>
      </c>
      <c r="LU38" s="11">
        <v>330509504</v>
      </c>
      <c r="LV38" s="11">
        <v>190413858</v>
      </c>
      <c r="LW38" s="11">
        <v>927561296.5</v>
      </c>
      <c r="LX38" s="11">
        <v>138975572</v>
      </c>
      <c r="LY38" s="12">
        <v>70415663.5</v>
      </c>
      <c r="LZ38" s="12">
        <v>69852611.5</v>
      </c>
      <c r="MA38" s="12">
        <v>322682179.5</v>
      </c>
      <c r="MB38" s="12">
        <v>97721312.5</v>
      </c>
      <c r="MC38" s="12">
        <v>653395784.5</v>
      </c>
      <c r="MD38" s="11"/>
      <c r="ME38" s="11">
        <v>214898023.5</v>
      </c>
      <c r="MF38" s="11"/>
      <c r="MG38" s="11">
        <v>6489649.5</v>
      </c>
      <c r="MH38" s="11">
        <v>624016701.5</v>
      </c>
      <c r="MI38" s="12">
        <v>243516803</v>
      </c>
      <c r="MJ38" s="12">
        <v>45916510.5</v>
      </c>
      <c r="MK38" s="12">
        <v>258211247</v>
      </c>
      <c r="ML38" s="12">
        <v>205614485.5</v>
      </c>
      <c r="MM38" s="12">
        <v>247356937.5</v>
      </c>
      <c r="MN38" s="11">
        <v>83623649.5</v>
      </c>
      <c r="MO38" s="11">
        <v>171927279.5</v>
      </c>
      <c r="MP38" s="11">
        <v>269028058.5</v>
      </c>
      <c r="MQ38" s="11">
        <v>425236244</v>
      </c>
      <c r="MR38" s="11">
        <v>168273464.5</v>
      </c>
      <c r="MS38" s="12">
        <v>46828960.5</v>
      </c>
      <c r="MT38" s="12">
        <v>413408792</v>
      </c>
      <c r="MU38" s="12">
        <v>381645545</v>
      </c>
      <c r="MV38" s="12">
        <v>186110105</v>
      </c>
      <c r="MW38" s="12"/>
      <c r="MX38" s="11"/>
      <c r="MY38" s="11">
        <v>33951891</v>
      </c>
      <c r="MZ38" s="11">
        <v>136899624</v>
      </c>
      <c r="NA38" s="11"/>
      <c r="NB38" s="11">
        <v>101269876</v>
      </c>
      <c r="NC38" s="12">
        <v>407892110.5</v>
      </c>
      <c r="ND38" s="12">
        <v>290631254.5</v>
      </c>
      <c r="NE38" s="12">
        <v>90453000.5</v>
      </c>
      <c r="NF38" s="12"/>
      <c r="NG38" s="12">
        <v>96268656</v>
      </c>
      <c r="NH38" s="11">
        <v>363887908</v>
      </c>
      <c r="NI38" s="11">
        <v>578937624.5</v>
      </c>
      <c r="NJ38" s="11"/>
      <c r="NK38" s="11">
        <v>390940035.5</v>
      </c>
      <c r="NL38" s="11"/>
      <c r="NM38" s="12">
        <v>33772247.5</v>
      </c>
      <c r="NN38" s="12"/>
      <c r="NO38" s="12">
        <v>396217888</v>
      </c>
      <c r="NP38" s="12">
        <v>101827776</v>
      </c>
      <c r="NQ38" s="12">
        <v>332791968</v>
      </c>
      <c r="NR38" s="11">
        <v>269259751.5</v>
      </c>
      <c r="NS38" s="11">
        <v>1360795267.5</v>
      </c>
      <c r="NT38" s="11">
        <v>110108514.5</v>
      </c>
      <c r="NU38" s="11">
        <v>82976402.5</v>
      </c>
      <c r="NV38" s="11">
        <v>42591808</v>
      </c>
      <c r="NW38" s="12">
        <v>28342672.5</v>
      </c>
      <c r="NX38" s="12"/>
      <c r="NY38" s="12">
        <v>120175878.5</v>
      </c>
      <c r="NZ38" s="12">
        <v>68317430</v>
      </c>
      <c r="OA38" s="12">
        <v>131714278</v>
      </c>
      <c r="OB38" s="11">
        <v>434594369</v>
      </c>
      <c r="OC38" s="11">
        <v>39014254.5</v>
      </c>
      <c r="OD38" s="11"/>
      <c r="OE38" s="11">
        <v>502842564</v>
      </c>
      <c r="OF38" s="11">
        <v>145382575.5</v>
      </c>
      <c r="OG38" s="12">
        <v>373004255.5</v>
      </c>
      <c r="OH38" s="12">
        <v>215760240.5</v>
      </c>
      <c r="OI38" s="12">
        <v>90877436.5</v>
      </c>
      <c r="OJ38" s="12">
        <v>206432825</v>
      </c>
      <c r="OK38" s="12">
        <v>503156349</v>
      </c>
      <c r="OL38" s="11">
        <v>2203914500</v>
      </c>
      <c r="OM38" s="11">
        <v>83970045.5</v>
      </c>
      <c r="ON38" s="11">
        <v>94512616</v>
      </c>
      <c r="OO38" s="11"/>
      <c r="OP38" s="11">
        <v>33703204</v>
      </c>
      <c r="OQ38" s="12"/>
      <c r="OR38" s="12">
        <v>303180404</v>
      </c>
      <c r="OS38" s="12">
        <v>20962091.5</v>
      </c>
      <c r="OT38" s="12">
        <v>89288234.5</v>
      </c>
      <c r="OU38" s="12">
        <v>78987285</v>
      </c>
      <c r="OV38" s="11">
        <v>63071734</v>
      </c>
      <c r="OW38" s="11"/>
      <c r="OX38" s="11">
        <v>131207818</v>
      </c>
      <c r="OY38" s="11">
        <v>398385155</v>
      </c>
      <c r="OZ38" s="11">
        <v>20790859</v>
      </c>
      <c r="PA38" s="12">
        <v>153390479</v>
      </c>
      <c r="PB38" s="12"/>
      <c r="PC38" s="12">
        <v>3226084130</v>
      </c>
      <c r="PD38" s="12"/>
      <c r="PE38" s="12"/>
      <c r="PF38" s="11">
        <v>125253342.5</v>
      </c>
      <c r="PG38" s="11">
        <v>144937612.5</v>
      </c>
      <c r="PH38" s="11">
        <v>154895288.5</v>
      </c>
      <c r="PI38" s="11"/>
      <c r="PJ38" s="11"/>
      <c r="PK38" s="12"/>
      <c r="PL38" s="12">
        <v>944446605.5</v>
      </c>
      <c r="PM38" s="12">
        <v>316490256</v>
      </c>
      <c r="PN38" s="12">
        <v>125590327.5</v>
      </c>
      <c r="PO38" s="12">
        <v>401313215</v>
      </c>
      <c r="PP38" s="11">
        <v>34368722</v>
      </c>
      <c r="PQ38" s="11">
        <v>133755245</v>
      </c>
      <c r="PR38" s="11">
        <v>119958654</v>
      </c>
      <c r="PS38" s="11">
        <v>31640468.5</v>
      </c>
      <c r="PT38" s="11">
        <v>692539741.5</v>
      </c>
      <c r="PU38" s="12"/>
      <c r="PV38" s="12">
        <v>91464144</v>
      </c>
      <c r="PW38" s="12">
        <v>235049316</v>
      </c>
      <c r="PX38" s="12">
        <v>161378674</v>
      </c>
      <c r="PY38" s="12">
        <v>47173957.5</v>
      </c>
      <c r="PZ38" s="11">
        <v>170012961.5</v>
      </c>
      <c r="QA38" s="11">
        <v>372413336</v>
      </c>
      <c r="QB38" s="11">
        <v>545708188.5</v>
      </c>
      <c r="QC38" s="11">
        <v>71909902</v>
      </c>
      <c r="QD38" s="11">
        <v>67118532.5</v>
      </c>
      <c r="QE38" s="12">
        <v>470889169</v>
      </c>
      <c r="QF38" s="12">
        <v>558855720</v>
      </c>
      <c r="QG38" s="12">
        <v>158275847</v>
      </c>
      <c r="QH38" s="12">
        <v>280140732.5</v>
      </c>
      <c r="QI38" s="12">
        <v>196693611</v>
      </c>
      <c r="QJ38" s="11">
        <v>590493201.5</v>
      </c>
      <c r="QK38" s="11">
        <v>371713163.5</v>
      </c>
      <c r="QL38" s="11">
        <v>149261671</v>
      </c>
      <c r="QM38" s="11">
        <v>732312574.5</v>
      </c>
      <c r="QN38" s="11">
        <v>131139778</v>
      </c>
      <c r="QO38" s="12">
        <v>92908530.5</v>
      </c>
      <c r="QP38" s="12">
        <v>188188101.5</v>
      </c>
      <c r="QQ38" s="12">
        <v>106672130.5</v>
      </c>
      <c r="QR38" s="12">
        <v>55042243.5</v>
      </c>
      <c r="QS38" s="12">
        <v>28099937.5</v>
      </c>
      <c r="QT38" s="11">
        <v>43519634</v>
      </c>
      <c r="QU38" s="11">
        <v>92015343.5</v>
      </c>
      <c r="QV38" s="11">
        <v>188317000</v>
      </c>
      <c r="QW38" s="11">
        <v>411099659</v>
      </c>
      <c r="QX38" s="11">
        <v>308186165</v>
      </c>
      <c r="QY38" s="12">
        <v>131759883</v>
      </c>
      <c r="QZ38" s="12">
        <v>139253488.5</v>
      </c>
      <c r="RA38" s="12">
        <v>197480357</v>
      </c>
      <c r="RB38" s="12">
        <v>306125039.5</v>
      </c>
      <c r="RC38" s="12">
        <v>65303491.5</v>
      </c>
      <c r="RD38" s="11">
        <v>243037010.5</v>
      </c>
      <c r="RE38" s="11">
        <v>320136891</v>
      </c>
      <c r="RF38" s="11">
        <v>81645022.5</v>
      </c>
      <c r="RG38" s="11"/>
      <c r="RH38" s="11">
        <v>23544453.5</v>
      </c>
      <c r="RI38" s="12"/>
      <c r="RJ38" s="12"/>
      <c r="RK38" s="12"/>
      <c r="RL38" s="12">
        <v>184902487</v>
      </c>
      <c r="RM38" s="12">
        <v>174910835</v>
      </c>
      <c r="RN38" s="11">
        <v>130567632</v>
      </c>
      <c r="RO38" s="11">
        <v>56291741.5</v>
      </c>
      <c r="RP38" s="11">
        <v>208180672</v>
      </c>
      <c r="RQ38" s="11">
        <v>277337442</v>
      </c>
      <c r="RR38" s="11">
        <v>110061714.5</v>
      </c>
      <c r="RS38" s="12">
        <v>16815276</v>
      </c>
      <c r="RT38" s="12">
        <v>124931591</v>
      </c>
      <c r="RU38" s="12">
        <v>138252549</v>
      </c>
      <c r="RV38" s="12">
        <v>88067245</v>
      </c>
      <c r="RW38" s="12"/>
      <c r="RX38" s="11">
        <v>67858704.5</v>
      </c>
      <c r="RY38" s="11">
        <v>131123092.5</v>
      </c>
      <c r="RZ38" s="11">
        <v>-4657361.5</v>
      </c>
      <c r="SA38" s="11">
        <v>191205335</v>
      </c>
      <c r="SB38" s="11">
        <v>130590559.5</v>
      </c>
      <c r="SC38" s="12">
        <v>93209093</v>
      </c>
      <c r="SD38" s="12"/>
      <c r="SE38" s="12">
        <v>67752786.5</v>
      </c>
      <c r="SF38" s="12"/>
      <c r="SG38" s="12">
        <v>111753760</v>
      </c>
      <c r="SH38" s="11">
        <v>313445289</v>
      </c>
      <c r="SI38" s="11">
        <v>34458667</v>
      </c>
      <c r="SJ38" s="11">
        <v>92805197</v>
      </c>
      <c r="SK38" s="11">
        <v>47647538</v>
      </c>
      <c r="SL38" s="11">
        <v>68681305</v>
      </c>
      <c r="SM38" s="12"/>
      <c r="SN38" s="12">
        <v>157312138</v>
      </c>
      <c r="SO38" s="12">
        <v>34406137.5</v>
      </c>
      <c r="SP38" s="12">
        <v>86592118.5</v>
      </c>
      <c r="SQ38" s="12">
        <v>158090692.5</v>
      </c>
      <c r="SR38" s="11">
        <v>92299109</v>
      </c>
      <c r="SS38" s="11">
        <v>101269756</v>
      </c>
      <c r="ST38" s="11">
        <v>23352148.5</v>
      </c>
      <c r="SU38" s="11">
        <v>49498544.5</v>
      </c>
      <c r="SV38" s="11">
        <v>156888532</v>
      </c>
      <c r="SW38" s="12">
        <v>25552868.5</v>
      </c>
      <c r="SX38" s="12">
        <v>95174063</v>
      </c>
      <c r="SY38" s="12">
        <v>848269104.5</v>
      </c>
      <c r="SZ38" s="12">
        <v>128851278</v>
      </c>
      <c r="TA38" s="12">
        <v>343854700</v>
      </c>
      <c r="TB38" s="11">
        <v>189278089</v>
      </c>
      <c r="TC38" s="11">
        <v>89901869</v>
      </c>
      <c r="TD38" s="11">
        <v>86270702</v>
      </c>
      <c r="TE38" s="11">
        <v>166782049.5</v>
      </c>
      <c r="TF38" s="11">
        <v>78191091</v>
      </c>
      <c r="TG38" s="12">
        <v>115927164.5</v>
      </c>
      <c r="TH38" s="12">
        <v>50650451</v>
      </c>
      <c r="TI38" s="12">
        <v>25036022</v>
      </c>
      <c r="TJ38" s="12">
        <v>158088394.5</v>
      </c>
      <c r="TK38" s="12">
        <v>103328812.5</v>
      </c>
      <c r="TL38" s="11">
        <v>177936022.5</v>
      </c>
      <c r="TM38" s="11">
        <v>63714196</v>
      </c>
      <c r="TN38" s="11"/>
      <c r="TO38" s="11">
        <v>54201631.5</v>
      </c>
      <c r="TP38" s="11">
        <v>46965627</v>
      </c>
      <c r="TQ38" s="12">
        <v>252438664.5</v>
      </c>
      <c r="TR38" s="12">
        <v>27838441.5</v>
      </c>
      <c r="TS38" s="12">
        <v>207001536.5</v>
      </c>
      <c r="TT38" s="12">
        <v>68880997</v>
      </c>
      <c r="TU38" s="12">
        <v>32456386</v>
      </c>
      <c r="TV38" s="11"/>
      <c r="TW38" s="11">
        <v>86664810.109999999</v>
      </c>
      <c r="TX38" s="11">
        <v>67443360</v>
      </c>
      <c r="TY38" s="11">
        <v>26777272.5</v>
      </c>
      <c r="TZ38" s="11">
        <v>52635193</v>
      </c>
      <c r="UA38" s="12">
        <v>14500076.5</v>
      </c>
      <c r="UB38" s="12">
        <v>84629186</v>
      </c>
      <c r="UC38" s="12">
        <v>46474704.5</v>
      </c>
      <c r="UD38" s="12">
        <v>87931718</v>
      </c>
      <c r="UE38" s="12">
        <v>65910686.5</v>
      </c>
      <c r="UF38" s="11">
        <v>124228807</v>
      </c>
      <c r="UG38" s="11"/>
      <c r="UH38" s="11"/>
      <c r="UI38" s="11"/>
      <c r="UJ38" s="11">
        <v>34279131</v>
      </c>
      <c r="UK38" s="12">
        <v>56519690</v>
      </c>
      <c r="UL38" s="12">
        <v>62838033.5</v>
      </c>
      <c r="UM38" s="12">
        <v>23559691.5</v>
      </c>
      <c r="UN38" s="12">
        <v>177184916</v>
      </c>
      <c r="UO38" s="12">
        <v>195426667.5</v>
      </c>
      <c r="UP38" s="11"/>
      <c r="UQ38" s="11">
        <v>51049919</v>
      </c>
      <c r="UR38" s="11">
        <v>14353818.5</v>
      </c>
      <c r="US38" s="11">
        <v>47419651</v>
      </c>
      <c r="UT38" s="11">
        <v>146050691.5</v>
      </c>
      <c r="UU38" s="12">
        <v>122298048</v>
      </c>
      <c r="UV38" s="12">
        <v>158200621</v>
      </c>
      <c r="UW38" s="12">
        <v>175375205.5</v>
      </c>
      <c r="UX38" s="12">
        <v>145161189.5</v>
      </c>
      <c r="UY38" s="12">
        <v>71001642</v>
      </c>
      <c r="UZ38" s="11"/>
      <c r="VA38" s="11">
        <v>72227131.5</v>
      </c>
      <c r="VB38" s="11">
        <v>76906538.5</v>
      </c>
      <c r="VC38" s="11"/>
      <c r="VD38" s="11"/>
      <c r="VE38" s="12">
        <v>148581041.5</v>
      </c>
      <c r="VF38" s="12">
        <v>137963762.5</v>
      </c>
      <c r="VG38" s="12"/>
      <c r="VH38" s="12">
        <v>59510781</v>
      </c>
      <c r="VI38" s="12">
        <v>239069188.5</v>
      </c>
      <c r="VJ38" s="11">
        <v>31084547</v>
      </c>
      <c r="VK38" s="11"/>
      <c r="VL38" s="11">
        <v>72111627.5</v>
      </c>
      <c r="VM38" s="11">
        <v>99823253.5</v>
      </c>
      <c r="VN38" s="11"/>
      <c r="VO38" s="12">
        <v>310423046.5</v>
      </c>
      <c r="VP38" s="12">
        <v>36927867</v>
      </c>
      <c r="VQ38" s="12">
        <v>317480913</v>
      </c>
      <c r="VR38" s="12"/>
      <c r="VS38" s="12">
        <v>105791548.5</v>
      </c>
      <c r="VT38" s="11">
        <v>107176428</v>
      </c>
      <c r="VU38" s="11">
        <v>73504954.5</v>
      </c>
      <c r="VV38" s="11">
        <v>138709699</v>
      </c>
      <c r="VW38" s="11">
        <v>9432083.5</v>
      </c>
      <c r="VX38" s="11">
        <v>40943255.5</v>
      </c>
      <c r="VY38" s="12"/>
      <c r="VZ38" s="12">
        <v>30592521</v>
      </c>
      <c r="WA38" s="12">
        <v>52216744.5</v>
      </c>
      <c r="WB38" s="12">
        <v>59672225</v>
      </c>
      <c r="WC38" s="12">
        <v>117200785</v>
      </c>
      <c r="WD38" s="11">
        <v>63044351</v>
      </c>
      <c r="WE38" s="11">
        <v>89842697.5</v>
      </c>
      <c r="WF38" s="11">
        <v>105413671.5</v>
      </c>
      <c r="WG38" s="11">
        <v>86239221.5</v>
      </c>
      <c r="WH38" s="11">
        <v>226125722.5</v>
      </c>
      <c r="WI38" s="12">
        <v>1061975500</v>
      </c>
      <c r="WJ38" s="12"/>
      <c r="WK38" s="12"/>
      <c r="WL38" s="12"/>
      <c r="WM38" s="12"/>
      <c r="WN38" s="11">
        <v>21282327.5</v>
      </c>
      <c r="WO38" s="11">
        <v>93961119.5</v>
      </c>
      <c r="WP38" s="11">
        <v>309004880.5</v>
      </c>
      <c r="WQ38" s="11">
        <v>7382586</v>
      </c>
      <c r="WR38" s="11"/>
      <c r="WS38" s="12">
        <v>67466320</v>
      </c>
      <c r="WT38" s="12"/>
      <c r="WU38" s="12">
        <v>62606745</v>
      </c>
      <c r="WV38" s="12">
        <v>144330358</v>
      </c>
      <c r="WW38" s="12">
        <v>159076514.5</v>
      </c>
      <c r="WX38" s="11">
        <v>129632911</v>
      </c>
      <c r="WY38" s="11">
        <v>141958859</v>
      </c>
      <c r="WZ38" s="11">
        <v>8548436.5</v>
      </c>
      <c r="XA38" s="11">
        <v>46959737.5</v>
      </c>
      <c r="XB38" s="11">
        <v>34539731.5</v>
      </c>
      <c r="XC38" s="12">
        <v>65831644.5</v>
      </c>
      <c r="XD38" s="12">
        <v>59529454</v>
      </c>
      <c r="XE38" s="12">
        <v>89423045</v>
      </c>
      <c r="XF38" s="12">
        <v>166476184.5</v>
      </c>
      <c r="XG38" s="12">
        <v>45676006.5</v>
      </c>
      <c r="XH38" s="11">
        <v>69497260.5</v>
      </c>
      <c r="XI38" s="11">
        <v>80143377.5</v>
      </c>
      <c r="XJ38" s="11">
        <v>42596436</v>
      </c>
      <c r="XK38" s="11">
        <v>34218762.5</v>
      </c>
      <c r="XL38" s="11">
        <v>136193905.5</v>
      </c>
      <c r="XM38" s="12">
        <v>108108205.5</v>
      </c>
      <c r="XN38" s="12">
        <v>11193794.5</v>
      </c>
      <c r="XO38" s="12">
        <v>185692412</v>
      </c>
      <c r="XP38" s="12"/>
      <c r="XQ38" s="12">
        <v>155754120</v>
      </c>
      <c r="XR38" s="11">
        <v>79106556.5</v>
      </c>
      <c r="XS38" s="11">
        <v>79642932</v>
      </c>
      <c r="XT38" s="11">
        <v>161642892.5</v>
      </c>
      <c r="XU38" s="11">
        <v>57486355.5</v>
      </c>
      <c r="XV38" s="11">
        <v>117413469.5</v>
      </c>
      <c r="XW38" s="12">
        <v>5867547.5</v>
      </c>
      <c r="XX38" s="12">
        <v>58337294.5</v>
      </c>
      <c r="XY38" s="12">
        <v>67264563</v>
      </c>
      <c r="XZ38" s="12">
        <v>110576568.5</v>
      </c>
      <c r="YA38" s="12">
        <v>83190273</v>
      </c>
      <c r="YB38" s="11">
        <v>57856036</v>
      </c>
      <c r="YC38" s="11">
        <v>83947216</v>
      </c>
      <c r="YD38" s="11">
        <v>170445362</v>
      </c>
      <c r="YE38" s="11">
        <v>98718773</v>
      </c>
      <c r="YF38" s="11">
        <v>34843498</v>
      </c>
      <c r="YG38" s="12">
        <v>-3889391.5</v>
      </c>
      <c r="YH38" s="12">
        <v>191490387</v>
      </c>
      <c r="YI38" s="12">
        <v>28098857</v>
      </c>
      <c r="YJ38" s="12">
        <v>60682287</v>
      </c>
      <c r="YK38" s="12"/>
      <c r="YL38" s="11">
        <v>99338843.5</v>
      </c>
      <c r="YM38" s="11">
        <v>44695061.5</v>
      </c>
      <c r="YN38" s="11">
        <v>208802697</v>
      </c>
      <c r="YO38" s="11">
        <v>119777080.5</v>
      </c>
      <c r="YP38" s="11">
        <v>115935189.5</v>
      </c>
      <c r="YQ38" s="12">
        <v>34766444.5</v>
      </c>
      <c r="YR38" s="12">
        <v>122194841.5</v>
      </c>
      <c r="YS38" s="12">
        <v>77584618.5</v>
      </c>
      <c r="YT38" s="12"/>
      <c r="YU38" s="12">
        <v>109226751</v>
      </c>
      <c r="YV38" s="11">
        <v>31998383.5</v>
      </c>
      <c r="YW38" s="11">
        <v>285386703.5</v>
      </c>
      <c r="YX38" s="11">
        <v>75965888</v>
      </c>
      <c r="YY38" s="11">
        <v>45710543</v>
      </c>
      <c r="YZ38" s="11"/>
      <c r="ZA38" s="12">
        <v>38264673.5</v>
      </c>
      <c r="ZB38" s="12">
        <v>34252463</v>
      </c>
      <c r="ZC38" s="12">
        <v>28221069</v>
      </c>
      <c r="ZD38" s="12">
        <v>30401757.5</v>
      </c>
      <c r="ZE38" s="12">
        <v>32926407.5</v>
      </c>
      <c r="ZF38" s="11">
        <v>47138485.5</v>
      </c>
      <c r="ZG38" s="11"/>
      <c r="ZH38" s="11">
        <v>58762903</v>
      </c>
      <c r="ZI38" s="11">
        <v>61747118.5</v>
      </c>
      <c r="ZJ38" s="11">
        <v>29419757</v>
      </c>
      <c r="ZK38" s="12">
        <v>181405854.5</v>
      </c>
      <c r="ZL38" s="12"/>
      <c r="ZM38" s="12"/>
      <c r="ZN38" s="12">
        <v>189984236</v>
      </c>
      <c r="ZO38" s="12">
        <v>86962103</v>
      </c>
      <c r="ZP38" s="11">
        <v>110119164</v>
      </c>
      <c r="ZQ38" s="11">
        <v>113971369</v>
      </c>
      <c r="ZR38" s="11"/>
      <c r="ZS38" s="11">
        <v>79526431</v>
      </c>
      <c r="ZT38" s="11">
        <v>94075328.5</v>
      </c>
      <c r="ZU38" s="12">
        <v>39030980</v>
      </c>
      <c r="ZV38" s="12">
        <v>143243437</v>
      </c>
      <c r="ZW38" s="12"/>
      <c r="ZX38" s="12">
        <v>36584080.5</v>
      </c>
      <c r="ZY38" s="12">
        <v>56544760</v>
      </c>
      <c r="ZZ38" s="11">
        <v>70433836</v>
      </c>
      <c r="AAA38" s="11"/>
      <c r="AAB38" s="11">
        <v>79887939</v>
      </c>
      <c r="AAC38" s="11">
        <v>70984135.5</v>
      </c>
      <c r="AAD38" s="11">
        <v>52159893</v>
      </c>
      <c r="AAE38" s="12">
        <v>60529280.5</v>
      </c>
      <c r="AAF38" s="12">
        <v>15555045.5</v>
      </c>
      <c r="AAG38" s="12">
        <v>159603836</v>
      </c>
      <c r="AAH38" s="12"/>
      <c r="AAI38" s="12"/>
      <c r="AAJ38" s="11">
        <v>19553839.5</v>
      </c>
      <c r="AAK38" s="11">
        <v>36855809</v>
      </c>
      <c r="AAL38" s="11"/>
      <c r="AAM38" s="11">
        <v>27468452.5</v>
      </c>
      <c r="AAN38" s="11">
        <v>167483633.5</v>
      </c>
      <c r="AAO38" s="12">
        <v>51471498</v>
      </c>
      <c r="AAP38" s="12">
        <v>26031152</v>
      </c>
      <c r="AAQ38" s="12">
        <v>14034396</v>
      </c>
      <c r="AAR38" s="12">
        <v>42001984</v>
      </c>
      <c r="AAS38" s="12">
        <v>15137103</v>
      </c>
      <c r="AAT38" s="11">
        <v>77851816.5</v>
      </c>
      <c r="AAU38" s="11">
        <v>57251398</v>
      </c>
      <c r="AAV38" s="11">
        <v>28577921.5</v>
      </c>
      <c r="AAW38" s="11">
        <v>141439912</v>
      </c>
      <c r="AAX38" s="11">
        <v>44664742.5</v>
      </c>
      <c r="AAY38" s="12">
        <v>99016952</v>
      </c>
      <c r="AAZ38" s="12">
        <v>95226163</v>
      </c>
      <c r="ABA38" s="12">
        <v>11207119.5</v>
      </c>
      <c r="ABB38" s="12">
        <v>143398379.5</v>
      </c>
      <c r="ABC38" s="12">
        <v>119639323.5</v>
      </c>
      <c r="ABD38" s="11">
        <v>30542886</v>
      </c>
      <c r="ABE38" s="11">
        <v>28617681.5</v>
      </c>
      <c r="ABF38" s="11">
        <v>57965807</v>
      </c>
      <c r="ABG38" s="11">
        <v>59324613</v>
      </c>
      <c r="ABH38" s="11">
        <v>4173975.5</v>
      </c>
      <c r="ABI38" s="12">
        <v>44204048.5</v>
      </c>
      <c r="ABJ38" s="12">
        <v>139040543.5</v>
      </c>
      <c r="ABK38" s="12">
        <v>23643643</v>
      </c>
      <c r="ABL38" s="12">
        <v>141052186</v>
      </c>
      <c r="ABM38" s="12">
        <v>54269462.5</v>
      </c>
      <c r="ABN38" s="11">
        <v>101509306</v>
      </c>
      <c r="ABO38" s="11">
        <v>23630533.5</v>
      </c>
      <c r="ABP38" s="11">
        <v>83607136</v>
      </c>
      <c r="ABQ38" s="11">
        <v>48672414</v>
      </c>
      <c r="ABR38" s="11">
        <v>29433853</v>
      </c>
      <c r="ABS38" s="12">
        <v>31414054.5</v>
      </c>
      <c r="ABT38" s="12">
        <v>165579043.5</v>
      </c>
      <c r="ABU38" s="12">
        <v>28528247.5</v>
      </c>
      <c r="ABV38" s="12">
        <v>72714840</v>
      </c>
      <c r="ABW38" s="12">
        <v>46971845</v>
      </c>
      <c r="ABX38" s="11">
        <v>50226503</v>
      </c>
      <c r="ABY38" s="11">
        <v>106195344.5</v>
      </c>
      <c r="ABZ38" s="11">
        <v>25936686</v>
      </c>
      <c r="ACA38" s="11">
        <v>15600903</v>
      </c>
      <c r="ACB38" s="11">
        <v>19140166</v>
      </c>
      <c r="ACC38" s="12">
        <v>111939744</v>
      </c>
      <c r="ACD38" s="12">
        <v>30910451</v>
      </c>
      <c r="ACE38" s="12">
        <v>44774745.5</v>
      </c>
      <c r="ACF38" s="12">
        <v>65907908</v>
      </c>
      <c r="ACG38" s="12">
        <v>119074804</v>
      </c>
      <c r="ACH38" s="11">
        <v>28405046.5</v>
      </c>
      <c r="ACI38" s="11">
        <v>21571701.5</v>
      </c>
      <c r="ACJ38" s="11">
        <v>35070549</v>
      </c>
      <c r="ACK38" s="11">
        <v>49237179</v>
      </c>
      <c r="ACL38" s="11">
        <v>19796077</v>
      </c>
      <c r="ACM38" s="12">
        <v>64313046</v>
      </c>
      <c r="ACN38" s="12">
        <v>7590085</v>
      </c>
      <c r="ACO38" s="12">
        <v>53147702.5</v>
      </c>
      <c r="ACP38" s="24">
        <v>20849411.5</v>
      </c>
    </row>
    <row r="39" spans="1:770" x14ac:dyDescent="0.4">
      <c r="A39" s="23">
        <v>2009</v>
      </c>
      <c r="B39" s="11">
        <v>59867922500</v>
      </c>
      <c r="C39" s="11">
        <v>4662541896.5</v>
      </c>
      <c r="D39" s="11">
        <v>242623805.5</v>
      </c>
      <c r="E39" s="11"/>
      <c r="F39" s="11">
        <v>20206885000</v>
      </c>
      <c r="G39" s="12">
        <v>4884774000</v>
      </c>
      <c r="H39" s="12">
        <v>27932322100</v>
      </c>
      <c r="I39" s="12">
        <v>10534658570</v>
      </c>
      <c r="J39" s="12">
        <v>2315874923</v>
      </c>
      <c r="K39" s="12">
        <v>15971949500</v>
      </c>
      <c r="L39" s="11">
        <v>19158141000</v>
      </c>
      <c r="M39" s="11">
        <v>784596969</v>
      </c>
      <c r="N39" s="11">
        <v>7613240647.5</v>
      </c>
      <c r="O39" s="11">
        <v>6358946500</v>
      </c>
      <c r="P39" s="11">
        <v>1126920523.5</v>
      </c>
      <c r="Q39" s="12">
        <v>9822051500</v>
      </c>
      <c r="R39" s="12">
        <v>40106500660.5</v>
      </c>
      <c r="S39" s="12">
        <v>519748352</v>
      </c>
      <c r="T39" s="12">
        <v>4707579968</v>
      </c>
      <c r="U39" s="12">
        <v>1231298791.5</v>
      </c>
      <c r="V39" s="11">
        <v>3430909000</v>
      </c>
      <c r="W39" s="11">
        <v>3511424933.2950001</v>
      </c>
      <c r="X39" s="11">
        <v>4263943884.5</v>
      </c>
      <c r="Y39" s="11">
        <v>8786419500</v>
      </c>
      <c r="Z39" s="11">
        <v>6131300500</v>
      </c>
      <c r="AA39" s="12">
        <v>1200537100.5</v>
      </c>
      <c r="AB39" s="12">
        <v>12562766000</v>
      </c>
      <c r="AC39" s="12">
        <v>6519897548</v>
      </c>
      <c r="AD39" s="12">
        <v>8809879500</v>
      </c>
      <c r="AE39" s="12">
        <v>2026053526.5</v>
      </c>
      <c r="AF39" s="11"/>
      <c r="AG39" s="11">
        <v>493451643.5</v>
      </c>
      <c r="AH39" s="11">
        <v>3130874166</v>
      </c>
      <c r="AI39" s="11">
        <v>6380479902</v>
      </c>
      <c r="AJ39" s="11">
        <v>177403307</v>
      </c>
      <c r="AK39" s="12">
        <v>8409267500</v>
      </c>
      <c r="AL39" s="12">
        <v>9344154500</v>
      </c>
      <c r="AM39" s="12">
        <v>2043138992</v>
      </c>
      <c r="AN39" s="12">
        <v>1904386462</v>
      </c>
      <c r="AO39" s="12">
        <v>8981320000</v>
      </c>
      <c r="AP39" s="11">
        <v>1632046074</v>
      </c>
      <c r="AQ39" s="11">
        <v>1361357096</v>
      </c>
      <c r="AR39" s="11">
        <v>4993734247</v>
      </c>
      <c r="AS39" s="11">
        <v>879157050.5</v>
      </c>
      <c r="AT39" s="11">
        <v>540478775.5</v>
      </c>
      <c r="AU39" s="12">
        <v>1850382626</v>
      </c>
      <c r="AV39" s="12">
        <v>9080631126</v>
      </c>
      <c r="AW39" s="12"/>
      <c r="AX39" s="12"/>
      <c r="AY39" s="12">
        <v>2910687839</v>
      </c>
      <c r="AZ39" s="11"/>
      <c r="BA39" s="11">
        <v>1647842020.5</v>
      </c>
      <c r="BB39" s="11">
        <v>958199531</v>
      </c>
      <c r="BC39" s="11">
        <v>4230450744.5</v>
      </c>
      <c r="BD39" s="11"/>
      <c r="BE39" s="12">
        <v>381996664.5</v>
      </c>
      <c r="BF39" s="12">
        <v>3639545839.5</v>
      </c>
      <c r="BG39" s="12">
        <v>2625319309.5</v>
      </c>
      <c r="BH39" s="12">
        <v>2432192996</v>
      </c>
      <c r="BI39" s="12"/>
      <c r="BJ39" s="11">
        <v>687852610</v>
      </c>
      <c r="BK39" s="11"/>
      <c r="BL39" s="11">
        <v>3947470504</v>
      </c>
      <c r="BM39" s="11"/>
      <c r="BN39" s="11">
        <v>3079607252</v>
      </c>
      <c r="BO39" s="12">
        <v>887737677</v>
      </c>
      <c r="BP39" s="12">
        <v>2971316833.5</v>
      </c>
      <c r="BQ39" s="12">
        <v>620126876</v>
      </c>
      <c r="BR39" s="12">
        <v>1958637218.5</v>
      </c>
      <c r="BS39" s="12">
        <v>564277208</v>
      </c>
      <c r="BT39" s="11">
        <v>1946300032.5</v>
      </c>
      <c r="BU39" s="11">
        <v>2405145000</v>
      </c>
      <c r="BV39" s="11"/>
      <c r="BW39" s="11">
        <v>2186579540</v>
      </c>
      <c r="BX39" s="11">
        <v>503363384</v>
      </c>
      <c r="BY39" s="12">
        <v>912350612</v>
      </c>
      <c r="BZ39" s="12">
        <v>518861898.5</v>
      </c>
      <c r="CA39" s="12">
        <v>513341780.5</v>
      </c>
      <c r="CB39" s="12">
        <v>3559618764.5</v>
      </c>
      <c r="CC39" s="12">
        <v>3322013974.5</v>
      </c>
      <c r="CD39" s="11">
        <v>4041835141</v>
      </c>
      <c r="CE39" s="11">
        <v>2498380369</v>
      </c>
      <c r="CF39" s="11">
        <v>136075619.5</v>
      </c>
      <c r="CG39" s="11">
        <v>912204711</v>
      </c>
      <c r="CH39" s="11">
        <v>1032295796.5</v>
      </c>
      <c r="CI39" s="12">
        <v>2712903500</v>
      </c>
      <c r="CJ39" s="12">
        <v>500067190</v>
      </c>
      <c r="CK39" s="12">
        <v>529006917.5</v>
      </c>
      <c r="CL39" s="12"/>
      <c r="CM39" s="12">
        <v>2475209813</v>
      </c>
      <c r="CN39" s="11"/>
      <c r="CO39" s="11">
        <v>2481496998.5</v>
      </c>
      <c r="CP39" s="11">
        <v>903853985</v>
      </c>
      <c r="CQ39" s="11">
        <v>1788439157</v>
      </c>
      <c r="CR39" s="11">
        <v>515206605</v>
      </c>
      <c r="CS39" s="12">
        <v>386880955.5</v>
      </c>
      <c r="CT39" s="12"/>
      <c r="CU39" s="12">
        <v>1215003188.5</v>
      </c>
      <c r="CV39" s="12">
        <v>1324208126</v>
      </c>
      <c r="CW39" s="12">
        <v>900947321</v>
      </c>
      <c r="CX39" s="11">
        <v>2083166772</v>
      </c>
      <c r="CY39" s="11">
        <v>1556140477</v>
      </c>
      <c r="CZ39" s="11">
        <v>533109435</v>
      </c>
      <c r="DA39" s="11">
        <v>3189784782</v>
      </c>
      <c r="DB39" s="11">
        <v>580543365.5</v>
      </c>
      <c r="DC39" s="12">
        <v>2327347475</v>
      </c>
      <c r="DD39" s="12"/>
      <c r="DE39" s="12">
        <v>1429413035.5</v>
      </c>
      <c r="DF39" s="12">
        <v>1465620000</v>
      </c>
      <c r="DG39" s="12">
        <v>517122214.5</v>
      </c>
      <c r="DH39" s="11">
        <v>280815121.5</v>
      </c>
      <c r="DI39" s="11">
        <v>477717433</v>
      </c>
      <c r="DJ39" s="11">
        <v>1540853836.5</v>
      </c>
      <c r="DK39" s="11"/>
      <c r="DL39" s="11"/>
      <c r="DM39" s="12">
        <v>272985277</v>
      </c>
      <c r="DN39" s="12"/>
      <c r="DO39" s="12">
        <v>1765754735</v>
      </c>
      <c r="DP39" s="12"/>
      <c r="DQ39" s="12">
        <v>13460435</v>
      </c>
      <c r="DR39" s="11">
        <v>960920106</v>
      </c>
      <c r="DS39" s="11"/>
      <c r="DT39" s="11">
        <v>51598622</v>
      </c>
      <c r="DU39" s="11"/>
      <c r="DV39" s="11">
        <v>733736416</v>
      </c>
      <c r="DW39" s="12"/>
      <c r="DX39" s="12">
        <v>3384606836.5</v>
      </c>
      <c r="DY39" s="12">
        <v>892574193.5</v>
      </c>
      <c r="DZ39" s="12">
        <v>1146615481</v>
      </c>
      <c r="EA39" s="12"/>
      <c r="EB39" s="11">
        <v>2874372780</v>
      </c>
      <c r="EC39" s="11"/>
      <c r="ED39" s="11">
        <v>524299109.5</v>
      </c>
      <c r="EE39" s="11">
        <v>420045578.5</v>
      </c>
      <c r="EF39" s="11">
        <v>984850913</v>
      </c>
      <c r="EG39" s="12"/>
      <c r="EH39" s="12">
        <v>62051082.384999998</v>
      </c>
      <c r="EI39" s="12">
        <v>808011599</v>
      </c>
      <c r="EJ39" s="12"/>
      <c r="EK39" s="12"/>
      <c r="EL39" s="11">
        <v>173288890</v>
      </c>
      <c r="EM39" s="11">
        <v>155448668.5</v>
      </c>
      <c r="EN39" s="11"/>
      <c r="EO39" s="11">
        <v>589227268.5</v>
      </c>
      <c r="EP39" s="11">
        <v>2396321186</v>
      </c>
      <c r="EQ39" s="12">
        <v>512642143</v>
      </c>
      <c r="ER39" s="12"/>
      <c r="ES39" s="12">
        <v>154299294.5</v>
      </c>
      <c r="ET39" s="12">
        <v>107481013</v>
      </c>
      <c r="EU39" s="12"/>
      <c r="EV39" s="11">
        <v>231747760.5</v>
      </c>
      <c r="EW39" s="11">
        <v>1410962791.5</v>
      </c>
      <c r="EX39" s="11">
        <v>488857145</v>
      </c>
      <c r="EY39" s="11">
        <v>2285248308</v>
      </c>
      <c r="EZ39" s="11">
        <v>278764736.5</v>
      </c>
      <c r="FA39" s="12">
        <v>478102965.5</v>
      </c>
      <c r="FB39" s="12">
        <v>236014326</v>
      </c>
      <c r="FC39" s="12"/>
      <c r="FD39" s="12">
        <v>89685940</v>
      </c>
      <c r="FE39" s="12">
        <v>775138914.5</v>
      </c>
      <c r="FF39" s="11">
        <v>746314885</v>
      </c>
      <c r="FG39" s="11"/>
      <c r="FH39" s="11"/>
      <c r="FI39" s="11">
        <v>397702131.5</v>
      </c>
      <c r="FJ39" s="11">
        <v>201885602.5</v>
      </c>
      <c r="FK39" s="12">
        <v>209466150.5</v>
      </c>
      <c r="FL39" s="12">
        <v>449098802</v>
      </c>
      <c r="FM39" s="12">
        <v>688787061</v>
      </c>
      <c r="FN39" s="12">
        <v>85813195</v>
      </c>
      <c r="FO39" s="12"/>
      <c r="FP39" s="11">
        <v>234513530.5</v>
      </c>
      <c r="FQ39" s="11">
        <v>109364622</v>
      </c>
      <c r="FR39" s="11"/>
      <c r="FS39" s="11">
        <v>217391922</v>
      </c>
      <c r="FT39" s="11">
        <v>565116196</v>
      </c>
      <c r="FU39" s="12">
        <v>326684143.5</v>
      </c>
      <c r="FV39" s="12">
        <v>389114768</v>
      </c>
      <c r="FW39" s="12">
        <v>3347431</v>
      </c>
      <c r="FX39" s="12">
        <v>5433902.5</v>
      </c>
      <c r="FY39" s="12"/>
      <c r="FZ39" s="11">
        <v>446662542.5</v>
      </c>
      <c r="GA39" s="11"/>
      <c r="GB39" s="11">
        <v>513742921.5</v>
      </c>
      <c r="GC39" s="11"/>
      <c r="GD39" s="11">
        <v>704792537.5</v>
      </c>
      <c r="GE39" s="12">
        <v>327320154</v>
      </c>
      <c r="GF39" s="12"/>
      <c r="GG39" s="12"/>
      <c r="GH39" s="12">
        <v>84606279</v>
      </c>
      <c r="GI39" s="12">
        <v>766362167.5</v>
      </c>
      <c r="GJ39" s="11"/>
      <c r="GK39" s="11"/>
      <c r="GL39" s="11">
        <v>181044591.5</v>
      </c>
      <c r="GM39" s="11">
        <v>736537936.5</v>
      </c>
      <c r="GN39" s="11"/>
      <c r="GO39" s="12">
        <v>2453953347</v>
      </c>
      <c r="GP39" s="12">
        <v>712880536.5</v>
      </c>
      <c r="GQ39" s="12">
        <v>85786146</v>
      </c>
      <c r="GR39" s="12"/>
      <c r="GS39" s="12">
        <v>209670309</v>
      </c>
      <c r="GT39" s="11">
        <v>45728673</v>
      </c>
      <c r="GU39" s="11">
        <v>36960529.5</v>
      </c>
      <c r="GV39" s="11">
        <v>136756948</v>
      </c>
      <c r="GW39" s="11">
        <v>302275405.5</v>
      </c>
      <c r="GX39" s="11">
        <v>688586167.5</v>
      </c>
      <c r="GY39" s="12"/>
      <c r="GZ39" s="12">
        <v>122535674</v>
      </c>
      <c r="HA39" s="12"/>
      <c r="HB39" s="12">
        <v>646541025.5</v>
      </c>
      <c r="HC39" s="12">
        <v>294715821.5</v>
      </c>
      <c r="HD39" s="11"/>
      <c r="HE39" s="11"/>
      <c r="HF39" s="11"/>
      <c r="HG39" s="11"/>
      <c r="HH39" s="11">
        <v>226081882</v>
      </c>
      <c r="HI39" s="12">
        <v>514549852</v>
      </c>
      <c r="HJ39" s="12">
        <v>19425039.5</v>
      </c>
      <c r="HK39" s="12">
        <v>2503526487</v>
      </c>
      <c r="HL39" s="12">
        <v>86197255</v>
      </c>
      <c r="HM39" s="12"/>
      <c r="HN39" s="11">
        <v>1184701285</v>
      </c>
      <c r="HO39" s="11">
        <v>106724043</v>
      </c>
      <c r="HP39" s="11">
        <v>67991118.5</v>
      </c>
      <c r="HQ39" s="11">
        <v>267326967.5</v>
      </c>
      <c r="HR39" s="11">
        <v>788238979</v>
      </c>
      <c r="HS39" s="12">
        <v>223718373.5</v>
      </c>
      <c r="HT39" s="12">
        <v>285286126.5</v>
      </c>
      <c r="HU39" s="12"/>
      <c r="HV39" s="12">
        <v>538985846</v>
      </c>
      <c r="HW39" s="12">
        <v>972952359.5</v>
      </c>
      <c r="HX39" s="11">
        <v>363557285</v>
      </c>
      <c r="HY39" s="11">
        <v>122243028</v>
      </c>
      <c r="HZ39" s="11">
        <v>1621906127.5</v>
      </c>
      <c r="IA39" s="11">
        <v>399943157.5</v>
      </c>
      <c r="IB39" s="11">
        <v>757503829.5</v>
      </c>
      <c r="IC39" s="12"/>
      <c r="ID39" s="12">
        <v>-96123712</v>
      </c>
      <c r="IE39" s="12">
        <v>168181440</v>
      </c>
      <c r="IF39" s="12"/>
      <c r="IG39" s="12"/>
      <c r="IH39" s="11">
        <v>143989205.5</v>
      </c>
      <c r="II39" s="11">
        <v>113180922.5</v>
      </c>
      <c r="IJ39" s="11">
        <v>859793632</v>
      </c>
      <c r="IK39" s="11">
        <v>729677260.5</v>
      </c>
      <c r="IL39" s="11"/>
      <c r="IM39" s="12"/>
      <c r="IN39" s="12">
        <v>351796663.5</v>
      </c>
      <c r="IO39" s="12"/>
      <c r="IP39" s="12">
        <v>74929478.5</v>
      </c>
      <c r="IQ39" s="12"/>
      <c r="IR39" s="11"/>
      <c r="IS39" s="11">
        <v>274643739</v>
      </c>
      <c r="IT39" s="11"/>
      <c r="IU39" s="11">
        <v>633164415</v>
      </c>
      <c r="IV39" s="11"/>
      <c r="IW39" s="12">
        <v>38262038.5</v>
      </c>
      <c r="IX39" s="12">
        <v>122199151.5</v>
      </c>
      <c r="IY39" s="12">
        <v>125860043.5</v>
      </c>
      <c r="IZ39" s="12">
        <v>684759590</v>
      </c>
      <c r="JA39" s="12"/>
      <c r="JB39" s="11">
        <v>604934871</v>
      </c>
      <c r="JC39" s="11"/>
      <c r="JD39" s="11"/>
      <c r="JE39" s="11">
        <v>618425139</v>
      </c>
      <c r="JF39" s="11"/>
      <c r="JG39" s="12">
        <v>711301041.5</v>
      </c>
      <c r="JH39" s="12">
        <v>846627843.5</v>
      </c>
      <c r="JI39" s="12"/>
      <c r="JJ39" s="12">
        <v>54747614</v>
      </c>
      <c r="JK39" s="12">
        <v>132811849.5</v>
      </c>
      <c r="JL39" s="11">
        <v>116776429.5</v>
      </c>
      <c r="JM39" s="11">
        <v>158064607.5</v>
      </c>
      <c r="JN39" s="11">
        <v>377812862.5</v>
      </c>
      <c r="JO39" s="11"/>
      <c r="JP39" s="11">
        <v>38578751.5</v>
      </c>
      <c r="JQ39" s="12">
        <v>577494133.5</v>
      </c>
      <c r="JR39" s="12">
        <v>60871881</v>
      </c>
      <c r="JS39" s="12">
        <v>776874430.5</v>
      </c>
      <c r="JT39" s="12">
        <v>106894264.5</v>
      </c>
      <c r="JU39" s="12">
        <v>241481108.5</v>
      </c>
      <c r="JV39" s="11">
        <v>131890346.5</v>
      </c>
      <c r="JW39" s="11">
        <v>278676834</v>
      </c>
      <c r="JX39" s="11">
        <v>163332484.785</v>
      </c>
      <c r="JY39" s="11">
        <v>741484459</v>
      </c>
      <c r="JZ39" s="11">
        <v>1166548131</v>
      </c>
      <c r="KA39" s="12"/>
      <c r="KB39" s="12">
        <v>290027606</v>
      </c>
      <c r="KC39" s="12">
        <v>232057127</v>
      </c>
      <c r="KD39" s="12">
        <v>73679783.5</v>
      </c>
      <c r="KE39" s="12">
        <v>443081874</v>
      </c>
      <c r="KF39" s="11">
        <v>141171653</v>
      </c>
      <c r="KG39" s="11"/>
      <c r="KH39" s="11">
        <v>207625368</v>
      </c>
      <c r="KI39" s="11"/>
      <c r="KJ39" s="11">
        <v>21929396.5</v>
      </c>
      <c r="KK39" s="12">
        <v>29012707</v>
      </c>
      <c r="KL39" s="12">
        <v>112462507.5</v>
      </c>
      <c r="KM39" s="12">
        <v>728833247</v>
      </c>
      <c r="KN39" s="12">
        <v>271617049.5</v>
      </c>
      <c r="KO39" s="12">
        <v>154291399</v>
      </c>
      <c r="KP39" s="11">
        <v>475558916.5</v>
      </c>
      <c r="KQ39" s="11">
        <v>354912962</v>
      </c>
      <c r="KR39" s="11"/>
      <c r="KS39" s="11">
        <v>219360071</v>
      </c>
      <c r="KT39" s="11">
        <v>263787111.5</v>
      </c>
      <c r="KU39" s="12">
        <v>101805126.5</v>
      </c>
      <c r="KV39" s="12">
        <v>62721869</v>
      </c>
      <c r="KW39" s="12">
        <v>459714440</v>
      </c>
      <c r="KX39" s="12">
        <v>125609500</v>
      </c>
      <c r="KY39" s="12">
        <v>185528375</v>
      </c>
      <c r="KZ39" s="11">
        <v>358973800</v>
      </c>
      <c r="LA39" s="11">
        <v>194902994</v>
      </c>
      <c r="LB39" s="11">
        <v>19772913.5</v>
      </c>
      <c r="LC39" s="11">
        <v>115815937</v>
      </c>
      <c r="LD39" s="11">
        <v>123807585.5</v>
      </c>
      <c r="LE39" s="12">
        <v>68295626.5</v>
      </c>
      <c r="LF39" s="12">
        <v>365524148.5</v>
      </c>
      <c r="LG39" s="12">
        <v>541618908.5</v>
      </c>
      <c r="LH39" s="12">
        <v>397826491</v>
      </c>
      <c r="LI39" s="12"/>
      <c r="LJ39" s="11">
        <v>183874845.01499999</v>
      </c>
      <c r="LK39" s="11">
        <v>79246055.5</v>
      </c>
      <c r="LL39" s="11"/>
      <c r="LM39" s="11">
        <v>234676422</v>
      </c>
      <c r="LN39" s="11">
        <v>203577214</v>
      </c>
      <c r="LO39" s="12">
        <v>161631212.5</v>
      </c>
      <c r="LP39" s="12"/>
      <c r="LQ39" s="12">
        <v>441668107.5</v>
      </c>
      <c r="LR39" s="12">
        <v>221138941</v>
      </c>
      <c r="LS39" s="12">
        <v>283613080</v>
      </c>
      <c r="LT39" s="11">
        <v>220934899.5</v>
      </c>
      <c r="LU39" s="11">
        <v>343087288</v>
      </c>
      <c r="LV39" s="11">
        <v>198203089</v>
      </c>
      <c r="LW39" s="11">
        <v>897155915</v>
      </c>
      <c r="LX39" s="11">
        <v>140506634</v>
      </c>
      <c r="LY39" s="12">
        <v>71123830.5</v>
      </c>
      <c r="LZ39" s="12">
        <v>70845837.5</v>
      </c>
      <c r="MA39" s="12">
        <v>338722221.5</v>
      </c>
      <c r="MB39" s="12">
        <v>106193140.5</v>
      </c>
      <c r="MC39" s="12">
        <v>671237192</v>
      </c>
      <c r="MD39" s="11"/>
      <c r="ME39" s="11">
        <v>221054814</v>
      </c>
      <c r="MF39" s="11"/>
      <c r="MG39" s="11">
        <v>9355239.5</v>
      </c>
      <c r="MH39" s="11">
        <v>626629218</v>
      </c>
      <c r="MI39" s="12">
        <v>304456836</v>
      </c>
      <c r="MJ39" s="12">
        <v>50400776</v>
      </c>
      <c r="MK39" s="12">
        <v>269148226</v>
      </c>
      <c r="ML39" s="12">
        <v>207190789</v>
      </c>
      <c r="MM39" s="12">
        <v>254338259</v>
      </c>
      <c r="MN39" s="11">
        <v>86724722.5</v>
      </c>
      <c r="MO39" s="11">
        <v>179413427</v>
      </c>
      <c r="MP39" s="11">
        <v>281232314</v>
      </c>
      <c r="MQ39" s="11">
        <v>566728156.5</v>
      </c>
      <c r="MR39" s="11">
        <v>163419785</v>
      </c>
      <c r="MS39" s="12">
        <v>45603998.5</v>
      </c>
      <c r="MT39" s="12">
        <v>427558626</v>
      </c>
      <c r="MU39" s="12">
        <v>385766495</v>
      </c>
      <c r="MV39" s="12">
        <v>188770847.5</v>
      </c>
      <c r="MW39" s="12"/>
      <c r="MX39" s="11"/>
      <c r="MY39" s="11">
        <v>33861360.5</v>
      </c>
      <c r="MZ39" s="11">
        <v>140043319.5</v>
      </c>
      <c r="NA39" s="11"/>
      <c r="NB39" s="11">
        <v>107090967</v>
      </c>
      <c r="NC39" s="12">
        <v>416132986.5</v>
      </c>
      <c r="ND39" s="12">
        <v>298334880</v>
      </c>
      <c r="NE39" s="12">
        <v>91320704.5</v>
      </c>
      <c r="NF39" s="12"/>
      <c r="NG39" s="12">
        <v>97557194</v>
      </c>
      <c r="NH39" s="11">
        <v>374580359</v>
      </c>
      <c r="NI39" s="11">
        <v>598546432.5</v>
      </c>
      <c r="NJ39" s="11"/>
      <c r="NK39" s="11">
        <v>385614091.5</v>
      </c>
      <c r="NL39" s="11"/>
      <c r="NM39" s="12">
        <v>33874250.5</v>
      </c>
      <c r="NN39" s="12"/>
      <c r="NO39" s="12">
        <v>441411962</v>
      </c>
      <c r="NP39" s="12">
        <v>105918888</v>
      </c>
      <c r="NQ39" s="12">
        <v>341246568.5</v>
      </c>
      <c r="NR39" s="11">
        <v>265449309.5</v>
      </c>
      <c r="NS39" s="11">
        <v>1345581352</v>
      </c>
      <c r="NT39" s="11">
        <v>107561080</v>
      </c>
      <c r="NU39" s="11">
        <v>85186993.5</v>
      </c>
      <c r="NV39" s="11">
        <v>42507689</v>
      </c>
      <c r="NW39" s="12">
        <v>30729354</v>
      </c>
      <c r="NX39" s="12"/>
      <c r="NY39" s="12">
        <v>123140174.5</v>
      </c>
      <c r="NZ39" s="12">
        <v>76247853.5</v>
      </c>
      <c r="OA39" s="12">
        <v>133785080.5</v>
      </c>
      <c r="OB39" s="11">
        <v>428543597</v>
      </c>
      <c r="OC39" s="11">
        <v>38045326.5</v>
      </c>
      <c r="OD39" s="11"/>
      <c r="OE39" s="11">
        <v>514214686.5</v>
      </c>
      <c r="OF39" s="11">
        <v>149620870</v>
      </c>
      <c r="OG39" s="12">
        <v>376878068.5</v>
      </c>
      <c r="OH39" s="12">
        <v>228104037.5</v>
      </c>
      <c r="OI39" s="12">
        <v>91241502.5</v>
      </c>
      <c r="OJ39" s="12">
        <v>209018167</v>
      </c>
      <c r="OK39" s="12">
        <v>523476615.5</v>
      </c>
      <c r="OL39" s="11">
        <v>2285583500</v>
      </c>
      <c r="OM39" s="11">
        <v>82405630.5</v>
      </c>
      <c r="ON39" s="11">
        <v>92612447</v>
      </c>
      <c r="OO39" s="11"/>
      <c r="OP39" s="11">
        <v>37065314</v>
      </c>
      <c r="OQ39" s="12"/>
      <c r="OR39" s="12">
        <v>310435381</v>
      </c>
      <c r="OS39" s="12">
        <v>19994187.5</v>
      </c>
      <c r="OT39" s="12">
        <v>74981431.5</v>
      </c>
      <c r="OU39" s="12">
        <v>93903947.5</v>
      </c>
      <c r="OV39" s="11">
        <v>61597253</v>
      </c>
      <c r="OW39" s="11"/>
      <c r="OX39" s="11">
        <v>132575034.5</v>
      </c>
      <c r="OY39" s="11">
        <v>408481751.5</v>
      </c>
      <c r="OZ39" s="11">
        <v>13190712.5</v>
      </c>
      <c r="PA39" s="12">
        <v>158621188.5</v>
      </c>
      <c r="PB39" s="12"/>
      <c r="PC39" s="12">
        <v>3016826838</v>
      </c>
      <c r="PD39" s="12"/>
      <c r="PE39" s="12"/>
      <c r="PF39" s="11">
        <v>128077411</v>
      </c>
      <c r="PG39" s="11">
        <v>155905627.5</v>
      </c>
      <c r="PH39" s="11">
        <v>153999410</v>
      </c>
      <c r="PI39" s="11"/>
      <c r="PJ39" s="11"/>
      <c r="PK39" s="12"/>
      <c r="PL39" s="12">
        <v>957895644.5</v>
      </c>
      <c r="PM39" s="12">
        <v>322309733.5</v>
      </c>
      <c r="PN39" s="12">
        <v>125655692</v>
      </c>
      <c r="PO39" s="12">
        <v>403801296</v>
      </c>
      <c r="PP39" s="11">
        <v>34492452.5</v>
      </c>
      <c r="PQ39" s="11">
        <v>162567515.5</v>
      </c>
      <c r="PR39" s="11">
        <v>121950794</v>
      </c>
      <c r="PS39" s="11">
        <v>31749676</v>
      </c>
      <c r="PT39" s="11">
        <v>576885682</v>
      </c>
      <c r="PU39" s="12"/>
      <c r="PV39" s="12">
        <v>92160668</v>
      </c>
      <c r="PW39" s="12">
        <v>239363118</v>
      </c>
      <c r="PX39" s="12">
        <v>158029189.5</v>
      </c>
      <c r="PY39" s="12">
        <v>44168207.5</v>
      </c>
      <c r="PZ39" s="11">
        <v>171034441</v>
      </c>
      <c r="QA39" s="11">
        <v>373384947</v>
      </c>
      <c r="QB39" s="11">
        <v>560996148</v>
      </c>
      <c r="QC39" s="11">
        <v>72300598</v>
      </c>
      <c r="QD39" s="11">
        <v>65846048.5</v>
      </c>
      <c r="QE39" s="12">
        <v>487319123</v>
      </c>
      <c r="QF39" s="12">
        <v>566928360</v>
      </c>
      <c r="QG39" s="12">
        <v>160658150</v>
      </c>
      <c r="QH39" s="12">
        <v>280706336</v>
      </c>
      <c r="QI39" s="12">
        <v>245013153</v>
      </c>
      <c r="QJ39" s="11">
        <v>583679247</v>
      </c>
      <c r="QK39" s="11">
        <v>386060521</v>
      </c>
      <c r="QL39" s="11">
        <v>154971368.5</v>
      </c>
      <c r="QM39" s="11">
        <v>763510745.5</v>
      </c>
      <c r="QN39" s="11">
        <v>132484905</v>
      </c>
      <c r="QO39" s="12">
        <v>94927850</v>
      </c>
      <c r="QP39" s="12">
        <v>199586103</v>
      </c>
      <c r="QQ39" s="12">
        <v>107402461</v>
      </c>
      <c r="QR39" s="12">
        <v>56419775</v>
      </c>
      <c r="QS39" s="12">
        <v>28213977.5</v>
      </c>
      <c r="QT39" s="11">
        <v>41393590</v>
      </c>
      <c r="QU39" s="11">
        <v>91509129</v>
      </c>
      <c r="QV39" s="11">
        <v>206410500</v>
      </c>
      <c r="QW39" s="11">
        <v>416005951</v>
      </c>
      <c r="QX39" s="11">
        <v>330146680</v>
      </c>
      <c r="QY39" s="12">
        <v>135101391</v>
      </c>
      <c r="QZ39" s="12">
        <v>143059377.5</v>
      </c>
      <c r="RA39" s="12">
        <v>202456902.5</v>
      </c>
      <c r="RB39" s="12">
        <v>308435277</v>
      </c>
      <c r="RC39" s="12">
        <v>64709174</v>
      </c>
      <c r="RD39" s="11">
        <v>245988353.5</v>
      </c>
      <c r="RE39" s="11">
        <v>345895379.5</v>
      </c>
      <c r="RF39" s="11">
        <v>84530768.5</v>
      </c>
      <c r="RG39" s="11"/>
      <c r="RH39" s="11">
        <v>24042406.5</v>
      </c>
      <c r="RI39" s="12"/>
      <c r="RJ39" s="12"/>
      <c r="RK39" s="12"/>
      <c r="RL39" s="12">
        <v>191266383.5</v>
      </c>
      <c r="RM39" s="12">
        <v>175387538.5</v>
      </c>
      <c r="RN39" s="11">
        <v>132791428</v>
      </c>
      <c r="RO39" s="11">
        <v>57204405</v>
      </c>
      <c r="RP39" s="11">
        <v>213641051.5</v>
      </c>
      <c r="RQ39" s="11">
        <v>289636545</v>
      </c>
      <c r="RR39" s="11">
        <v>109898689</v>
      </c>
      <c r="RS39" s="12">
        <v>19603527.5</v>
      </c>
      <c r="RT39" s="12">
        <v>133338809.5</v>
      </c>
      <c r="RU39" s="12">
        <v>141020984.5</v>
      </c>
      <c r="RV39" s="12">
        <v>91097182.5</v>
      </c>
      <c r="RW39" s="12"/>
      <c r="RX39" s="11">
        <v>75346642.5</v>
      </c>
      <c r="RY39" s="11">
        <v>131720467</v>
      </c>
      <c r="RZ39" s="11">
        <v>-103572084</v>
      </c>
      <c r="SA39" s="11">
        <v>195199715</v>
      </c>
      <c r="SB39" s="11">
        <v>164029741.5</v>
      </c>
      <c r="SC39" s="12">
        <v>99517715</v>
      </c>
      <c r="SD39" s="12"/>
      <c r="SE39" s="12">
        <v>68852317.5</v>
      </c>
      <c r="SF39" s="12"/>
      <c r="SG39" s="12">
        <v>112288082.5</v>
      </c>
      <c r="SH39" s="11">
        <v>325880998.5</v>
      </c>
      <c r="SI39" s="11">
        <v>35257738.5</v>
      </c>
      <c r="SJ39" s="11">
        <v>93474729.5</v>
      </c>
      <c r="SK39" s="11">
        <v>49312005</v>
      </c>
      <c r="SL39" s="11">
        <v>74687800.5</v>
      </c>
      <c r="SM39" s="12"/>
      <c r="SN39" s="12">
        <v>179488510</v>
      </c>
      <c r="SO39" s="12">
        <v>32157720</v>
      </c>
      <c r="SP39" s="12">
        <v>88900031.5</v>
      </c>
      <c r="SQ39" s="12">
        <v>165042529</v>
      </c>
      <c r="SR39" s="11">
        <v>90253256</v>
      </c>
      <c r="SS39" s="11">
        <v>101614355.5</v>
      </c>
      <c r="ST39" s="11">
        <v>61533232.5</v>
      </c>
      <c r="SU39" s="11">
        <v>55545572</v>
      </c>
      <c r="SV39" s="11">
        <v>154447130.5</v>
      </c>
      <c r="SW39" s="12">
        <v>28994921.5</v>
      </c>
      <c r="SX39" s="12">
        <v>96566440.5</v>
      </c>
      <c r="SY39" s="12">
        <v>857959006</v>
      </c>
      <c r="SZ39" s="12">
        <v>130446431</v>
      </c>
      <c r="TA39" s="12">
        <v>345061765</v>
      </c>
      <c r="TB39" s="11">
        <v>171518340.5</v>
      </c>
      <c r="TC39" s="11">
        <v>92071626</v>
      </c>
      <c r="TD39" s="11">
        <v>88487903</v>
      </c>
      <c r="TE39" s="11">
        <v>165937209</v>
      </c>
      <c r="TF39" s="11">
        <v>78101684.5</v>
      </c>
      <c r="TG39" s="12">
        <v>115262380.5</v>
      </c>
      <c r="TH39" s="12">
        <v>52001705</v>
      </c>
      <c r="TI39" s="12">
        <v>37256260.5</v>
      </c>
      <c r="TJ39" s="12">
        <v>177492227</v>
      </c>
      <c r="TK39" s="12">
        <v>100229513</v>
      </c>
      <c r="TL39" s="11">
        <v>186481568.5</v>
      </c>
      <c r="TM39" s="11">
        <v>63776610.5</v>
      </c>
      <c r="TN39" s="11"/>
      <c r="TO39" s="11">
        <v>54164856.5</v>
      </c>
      <c r="TP39" s="11">
        <v>45717232.5</v>
      </c>
      <c r="TQ39" s="12">
        <v>249924754</v>
      </c>
      <c r="TR39" s="12">
        <v>29535505.5</v>
      </c>
      <c r="TS39" s="12">
        <v>210343547</v>
      </c>
      <c r="TT39" s="12">
        <v>70941806.5</v>
      </c>
      <c r="TU39" s="12">
        <v>32608882</v>
      </c>
      <c r="TV39" s="11"/>
      <c r="TW39" s="11">
        <v>81765129.305000007</v>
      </c>
      <c r="TX39" s="11">
        <v>69173667.5</v>
      </c>
      <c r="TY39" s="11">
        <v>27319199.5</v>
      </c>
      <c r="TZ39" s="11">
        <v>52891010.5</v>
      </c>
      <c r="UA39" s="12">
        <v>13674469.5</v>
      </c>
      <c r="UB39" s="12">
        <v>87943340</v>
      </c>
      <c r="UC39" s="12">
        <v>46830115.5</v>
      </c>
      <c r="UD39" s="12">
        <v>90066545.5</v>
      </c>
      <c r="UE39" s="12">
        <v>67682208</v>
      </c>
      <c r="UF39" s="11">
        <v>124752872</v>
      </c>
      <c r="UG39" s="11"/>
      <c r="UH39" s="11"/>
      <c r="UI39" s="11"/>
      <c r="UJ39" s="11">
        <v>33548724</v>
      </c>
      <c r="UK39" s="12">
        <v>56844272.5</v>
      </c>
      <c r="UL39" s="12">
        <v>63813816.5</v>
      </c>
      <c r="UM39" s="12">
        <v>32850343.5</v>
      </c>
      <c r="UN39" s="12">
        <v>188140798.5</v>
      </c>
      <c r="UO39" s="12">
        <v>206945271.5</v>
      </c>
      <c r="UP39" s="11"/>
      <c r="UQ39" s="11">
        <v>54896215.5</v>
      </c>
      <c r="UR39" s="11">
        <v>16019016</v>
      </c>
      <c r="US39" s="11">
        <v>48756963</v>
      </c>
      <c r="UT39" s="11">
        <v>147140239</v>
      </c>
      <c r="UU39" s="12">
        <v>123297116</v>
      </c>
      <c r="UV39" s="12">
        <v>165022358</v>
      </c>
      <c r="UW39" s="12">
        <v>174766148</v>
      </c>
      <c r="UX39" s="12">
        <v>146385332.5</v>
      </c>
      <c r="UY39" s="12">
        <v>74365874</v>
      </c>
      <c r="UZ39" s="11"/>
      <c r="VA39" s="11">
        <v>73986671.5</v>
      </c>
      <c r="VB39" s="11">
        <v>78069205</v>
      </c>
      <c r="VC39" s="11"/>
      <c r="VD39" s="11"/>
      <c r="VE39" s="12">
        <v>155634250</v>
      </c>
      <c r="VF39" s="12">
        <v>136774450.5</v>
      </c>
      <c r="VG39" s="12"/>
      <c r="VH39" s="12">
        <v>60625717.5</v>
      </c>
      <c r="VI39" s="12">
        <v>248879605</v>
      </c>
      <c r="VJ39" s="11">
        <v>37073678.5</v>
      </c>
      <c r="VK39" s="11"/>
      <c r="VL39" s="11">
        <v>72514148.5</v>
      </c>
      <c r="VM39" s="11">
        <v>107833803</v>
      </c>
      <c r="VN39" s="11"/>
      <c r="VO39" s="12">
        <v>312574391.5</v>
      </c>
      <c r="VP39" s="12">
        <v>36345215.5</v>
      </c>
      <c r="VQ39" s="12">
        <v>314760764</v>
      </c>
      <c r="VR39" s="12"/>
      <c r="VS39" s="12">
        <v>101798822.5</v>
      </c>
      <c r="VT39" s="11">
        <v>107265597</v>
      </c>
      <c r="VU39" s="11">
        <v>74721605.5</v>
      </c>
      <c r="VV39" s="11">
        <v>140285913</v>
      </c>
      <c r="VW39" s="11">
        <v>10470223.5</v>
      </c>
      <c r="VX39" s="11">
        <v>41629239.5</v>
      </c>
      <c r="VY39" s="12"/>
      <c r="VZ39" s="12">
        <v>31954696.5</v>
      </c>
      <c r="WA39" s="12">
        <v>63215948</v>
      </c>
      <c r="WB39" s="12">
        <v>62085443</v>
      </c>
      <c r="WC39" s="12">
        <v>120296296.5</v>
      </c>
      <c r="WD39" s="11">
        <v>62588526</v>
      </c>
      <c r="WE39" s="11">
        <v>89575035</v>
      </c>
      <c r="WF39" s="11">
        <v>108659898.5</v>
      </c>
      <c r="WG39" s="11">
        <v>87594388</v>
      </c>
      <c r="WH39" s="11">
        <v>234576540</v>
      </c>
      <c r="WI39" s="12">
        <v>1076507000</v>
      </c>
      <c r="WJ39" s="12"/>
      <c r="WK39" s="12">
        <v>62067332</v>
      </c>
      <c r="WL39" s="12"/>
      <c r="WM39" s="12">
        <v>41438431</v>
      </c>
      <c r="WN39" s="11">
        <v>22562530</v>
      </c>
      <c r="WO39" s="11">
        <v>96586530</v>
      </c>
      <c r="WP39" s="11">
        <v>321001206.5</v>
      </c>
      <c r="WQ39" s="11">
        <v>6663642.5</v>
      </c>
      <c r="WR39" s="11"/>
      <c r="WS39" s="12">
        <v>68921864.5</v>
      </c>
      <c r="WT39" s="12"/>
      <c r="WU39" s="12">
        <v>59798011</v>
      </c>
      <c r="WV39" s="12">
        <v>150837761.5</v>
      </c>
      <c r="WW39" s="12">
        <v>170578860</v>
      </c>
      <c r="WX39" s="11">
        <v>132476398.5</v>
      </c>
      <c r="WY39" s="11">
        <v>142714780.5</v>
      </c>
      <c r="WZ39" s="11">
        <v>-461753</v>
      </c>
      <c r="XA39" s="11">
        <v>47897090</v>
      </c>
      <c r="XB39" s="11">
        <v>40582139</v>
      </c>
      <c r="XC39" s="12">
        <v>67744352</v>
      </c>
      <c r="XD39" s="12">
        <v>62061073.5</v>
      </c>
      <c r="XE39" s="12">
        <v>92159331</v>
      </c>
      <c r="XF39" s="12">
        <v>171534469.5</v>
      </c>
      <c r="XG39" s="12">
        <v>46228944</v>
      </c>
      <c r="XH39" s="11">
        <v>67847505</v>
      </c>
      <c r="XI39" s="11">
        <v>83609044.5</v>
      </c>
      <c r="XJ39" s="11">
        <v>44032551</v>
      </c>
      <c r="XK39" s="11">
        <v>34866412.5</v>
      </c>
      <c r="XL39" s="11">
        <v>138165971.5</v>
      </c>
      <c r="XM39" s="12">
        <v>107693748.5</v>
      </c>
      <c r="XN39" s="12">
        <v>10940956.5</v>
      </c>
      <c r="XO39" s="12">
        <v>188442092.5</v>
      </c>
      <c r="XP39" s="12"/>
      <c r="XQ39" s="12">
        <v>155104386.5</v>
      </c>
      <c r="XR39" s="11">
        <v>95247619.5</v>
      </c>
      <c r="XS39" s="11">
        <v>81390163.5</v>
      </c>
      <c r="XT39" s="11">
        <v>162059054.5</v>
      </c>
      <c r="XU39" s="11">
        <v>76285293</v>
      </c>
      <c r="XV39" s="11">
        <v>117950934.5</v>
      </c>
      <c r="XW39" s="12">
        <v>18625933</v>
      </c>
      <c r="XX39" s="12">
        <v>55171469</v>
      </c>
      <c r="XY39" s="12">
        <v>68551819.5</v>
      </c>
      <c r="XZ39" s="12">
        <v>121176627</v>
      </c>
      <c r="YA39" s="12">
        <v>84536288.5</v>
      </c>
      <c r="YB39" s="11">
        <v>64795312</v>
      </c>
      <c r="YC39" s="11">
        <v>94976650</v>
      </c>
      <c r="YD39" s="11">
        <v>176124726</v>
      </c>
      <c r="YE39" s="11">
        <v>96730363.5</v>
      </c>
      <c r="YF39" s="11">
        <v>32879709</v>
      </c>
      <c r="YG39" s="12">
        <v>6094480</v>
      </c>
      <c r="YH39" s="12">
        <v>190744969.5</v>
      </c>
      <c r="YI39" s="12">
        <v>28896140.5</v>
      </c>
      <c r="YJ39" s="12">
        <v>59644123.5</v>
      </c>
      <c r="YK39" s="12"/>
      <c r="YL39" s="11">
        <v>94632509</v>
      </c>
      <c r="YM39" s="11">
        <v>49728480.5</v>
      </c>
      <c r="YN39" s="11">
        <v>207622279</v>
      </c>
      <c r="YO39" s="11">
        <v>119565014</v>
      </c>
      <c r="YP39" s="11">
        <v>117095866.5</v>
      </c>
      <c r="YQ39" s="12">
        <v>35138140.5</v>
      </c>
      <c r="YR39" s="12">
        <v>122311587</v>
      </c>
      <c r="YS39" s="12">
        <v>77329580.5</v>
      </c>
      <c r="YT39" s="12"/>
      <c r="YU39" s="12">
        <v>106161965.5</v>
      </c>
      <c r="YV39" s="11">
        <v>32364205</v>
      </c>
      <c r="YW39" s="11">
        <v>307914166.5</v>
      </c>
      <c r="YX39" s="11">
        <v>73654277.5</v>
      </c>
      <c r="YY39" s="11">
        <v>46609641</v>
      </c>
      <c r="YZ39" s="11"/>
      <c r="ZA39" s="12">
        <v>40111906.5</v>
      </c>
      <c r="ZB39" s="12">
        <v>33097708.5</v>
      </c>
      <c r="ZC39" s="12">
        <v>29661793</v>
      </c>
      <c r="ZD39" s="12">
        <v>28209250.5</v>
      </c>
      <c r="ZE39" s="12">
        <v>41002513</v>
      </c>
      <c r="ZF39" s="11">
        <v>49812591.5</v>
      </c>
      <c r="ZG39" s="11"/>
      <c r="ZH39" s="11">
        <v>64945777.5</v>
      </c>
      <c r="ZI39" s="11">
        <v>89424823.5</v>
      </c>
      <c r="ZJ39" s="11">
        <v>28582996</v>
      </c>
      <c r="ZK39" s="12">
        <v>181031678.5</v>
      </c>
      <c r="ZL39" s="12"/>
      <c r="ZM39" s="12"/>
      <c r="ZN39" s="12">
        <v>191652608.5</v>
      </c>
      <c r="ZO39" s="12">
        <v>86912789</v>
      </c>
      <c r="ZP39" s="11">
        <v>111856260.5</v>
      </c>
      <c r="ZQ39" s="11">
        <v>118142572.5</v>
      </c>
      <c r="ZR39" s="11"/>
      <c r="ZS39" s="11">
        <v>80787503.5</v>
      </c>
      <c r="ZT39" s="11">
        <v>96358450.5</v>
      </c>
      <c r="ZU39" s="12">
        <v>41683883.5</v>
      </c>
      <c r="ZV39" s="12">
        <v>142846443.5</v>
      </c>
      <c r="ZW39" s="12"/>
      <c r="ZX39" s="12">
        <v>36488989.5</v>
      </c>
      <c r="ZY39" s="12">
        <v>61061369</v>
      </c>
      <c r="ZZ39" s="11">
        <v>71461785</v>
      </c>
      <c r="AAA39" s="11"/>
      <c r="AAB39" s="11">
        <v>80823722.5</v>
      </c>
      <c r="AAC39" s="11">
        <v>72014710.5</v>
      </c>
      <c r="AAD39" s="11">
        <v>53681125.5</v>
      </c>
      <c r="AAE39" s="12">
        <v>62398461</v>
      </c>
      <c r="AAF39" s="12">
        <v>16835152</v>
      </c>
      <c r="AAG39" s="12">
        <v>160951662.5</v>
      </c>
      <c r="AAH39" s="12"/>
      <c r="AAI39" s="12"/>
      <c r="AAJ39" s="11">
        <v>19757182.5</v>
      </c>
      <c r="AAK39" s="11">
        <v>36972258.5</v>
      </c>
      <c r="AAL39" s="11"/>
      <c r="AAM39" s="11">
        <v>28480832.5</v>
      </c>
      <c r="AAN39" s="11">
        <v>173109098.5</v>
      </c>
      <c r="AAO39" s="12">
        <v>53061366</v>
      </c>
      <c r="AAP39" s="12">
        <v>26422475.5</v>
      </c>
      <c r="AAQ39" s="12">
        <v>15119263.5</v>
      </c>
      <c r="AAR39" s="12">
        <v>42255116</v>
      </c>
      <c r="AAS39" s="12">
        <v>14533767.5</v>
      </c>
      <c r="AAT39" s="11">
        <v>77799990</v>
      </c>
      <c r="AAU39" s="11">
        <v>59084474</v>
      </c>
      <c r="AAV39" s="11">
        <v>29778108</v>
      </c>
      <c r="AAW39" s="11">
        <v>139372412</v>
      </c>
      <c r="AAX39" s="11">
        <v>41355914.5</v>
      </c>
      <c r="AAY39" s="12">
        <v>100325875</v>
      </c>
      <c r="AAZ39" s="12">
        <v>96693069.5</v>
      </c>
      <c r="ABA39" s="12">
        <v>11790206</v>
      </c>
      <c r="ABB39" s="12">
        <v>137686132.5</v>
      </c>
      <c r="ABC39" s="12">
        <v>119768088.5</v>
      </c>
      <c r="ABD39" s="11">
        <v>33730513.5</v>
      </c>
      <c r="ABE39" s="11">
        <v>29301335</v>
      </c>
      <c r="ABF39" s="11">
        <v>57423939</v>
      </c>
      <c r="ABG39" s="11">
        <v>58665204.5</v>
      </c>
      <c r="ABH39" s="11">
        <v>4070152.5</v>
      </c>
      <c r="ABI39" s="12">
        <v>52073109.5</v>
      </c>
      <c r="ABJ39" s="12">
        <v>137937397</v>
      </c>
      <c r="ABK39" s="12">
        <v>23842845</v>
      </c>
      <c r="ABL39" s="12">
        <v>144975379.5</v>
      </c>
      <c r="ABM39" s="12">
        <v>57985935</v>
      </c>
      <c r="ABN39" s="11">
        <v>98983363</v>
      </c>
      <c r="ABO39" s="11">
        <v>23089060.5</v>
      </c>
      <c r="ABP39" s="11">
        <v>91274204</v>
      </c>
      <c r="ABQ39" s="11">
        <v>50727876.5</v>
      </c>
      <c r="ABR39" s="11">
        <v>29513702.5</v>
      </c>
      <c r="ABS39" s="12">
        <v>29141491</v>
      </c>
      <c r="ABT39" s="12">
        <v>178838856</v>
      </c>
      <c r="ABU39" s="12">
        <v>28926455</v>
      </c>
      <c r="ABV39" s="12">
        <v>76183725.5</v>
      </c>
      <c r="ABW39" s="12">
        <v>49858691</v>
      </c>
      <c r="ABX39" s="11">
        <v>51712382</v>
      </c>
      <c r="ABY39" s="11">
        <v>105752912</v>
      </c>
      <c r="ABZ39" s="11">
        <v>25952388</v>
      </c>
      <c r="ACA39" s="11">
        <v>15417733.5</v>
      </c>
      <c r="ACB39" s="11">
        <v>19417346.5</v>
      </c>
      <c r="ACC39" s="12">
        <v>114075074.5</v>
      </c>
      <c r="ACD39" s="12">
        <v>30029175</v>
      </c>
      <c r="ACE39" s="12">
        <v>47307501</v>
      </c>
      <c r="ACF39" s="12">
        <v>67660736.5</v>
      </c>
      <c r="ACG39" s="12">
        <v>117343492.5</v>
      </c>
      <c r="ACH39" s="11">
        <v>30011348.5</v>
      </c>
      <c r="ACI39" s="11">
        <v>22108056.5</v>
      </c>
      <c r="ACJ39" s="11">
        <v>34980905</v>
      </c>
      <c r="ACK39" s="11">
        <v>71129312</v>
      </c>
      <c r="ACL39" s="11">
        <v>19135481.5</v>
      </c>
      <c r="ACM39" s="12">
        <v>64248476.5</v>
      </c>
      <c r="ACN39" s="12">
        <v>8028484.5</v>
      </c>
      <c r="ACO39" s="12">
        <v>51990580.5</v>
      </c>
      <c r="ACP39" s="24">
        <v>20848526</v>
      </c>
    </row>
    <row r="40" spans="1:770" x14ac:dyDescent="0.4">
      <c r="A40" s="23">
        <v>2009</v>
      </c>
      <c r="B40" s="11">
        <v>62420232500</v>
      </c>
      <c r="C40" s="11">
        <v>4902343182</v>
      </c>
      <c r="D40" s="11">
        <v>259819446.5</v>
      </c>
      <c r="E40" s="11"/>
      <c r="F40" s="11">
        <v>20851289000</v>
      </c>
      <c r="G40" s="12">
        <v>5031260000</v>
      </c>
      <c r="H40" s="12">
        <v>28868342411.5</v>
      </c>
      <c r="I40" s="12">
        <v>10814253534.5</v>
      </c>
      <c r="J40" s="12">
        <v>2315874923</v>
      </c>
      <c r="K40" s="12">
        <v>16736292500</v>
      </c>
      <c r="L40" s="11">
        <v>19862961000</v>
      </c>
      <c r="M40" s="11">
        <v>889934093.5</v>
      </c>
      <c r="N40" s="11">
        <v>7817372756</v>
      </c>
      <c r="O40" s="11">
        <v>7250351000</v>
      </c>
      <c r="P40" s="11">
        <v>1181807534.5</v>
      </c>
      <c r="Q40" s="12">
        <v>10878045500</v>
      </c>
      <c r="R40" s="12">
        <v>40666013548.5</v>
      </c>
      <c r="S40" s="12">
        <v>564322266</v>
      </c>
      <c r="T40" s="12">
        <v>4881144181</v>
      </c>
      <c r="U40" s="12">
        <v>1305680046</v>
      </c>
      <c r="V40" s="11">
        <v>3468031000</v>
      </c>
      <c r="W40" s="11">
        <v>3703847961.9949999</v>
      </c>
      <c r="X40" s="11">
        <v>4524496553</v>
      </c>
      <c r="Y40" s="11">
        <v>9123753000</v>
      </c>
      <c r="Z40" s="11">
        <v>6505443000</v>
      </c>
      <c r="AA40" s="12">
        <v>1250736520.5</v>
      </c>
      <c r="AB40" s="12">
        <v>13036184000</v>
      </c>
      <c r="AC40" s="12">
        <v>7053529295.5</v>
      </c>
      <c r="AD40" s="12">
        <v>9666772500</v>
      </c>
      <c r="AE40" s="12">
        <v>2162441116</v>
      </c>
      <c r="AF40" s="11"/>
      <c r="AG40" s="11">
        <v>543886675</v>
      </c>
      <c r="AH40" s="11">
        <v>3359039577</v>
      </c>
      <c r="AI40" s="11">
        <v>7278523370</v>
      </c>
      <c r="AJ40" s="11">
        <v>190302522.5</v>
      </c>
      <c r="AK40" s="12">
        <v>8889259500</v>
      </c>
      <c r="AL40" s="12">
        <v>10351551000</v>
      </c>
      <c r="AM40" s="12">
        <v>2108910929</v>
      </c>
      <c r="AN40" s="12">
        <v>1999842641.5</v>
      </c>
      <c r="AO40" s="12">
        <v>9394472500</v>
      </c>
      <c r="AP40" s="11">
        <v>1755317212.5</v>
      </c>
      <c r="AQ40" s="11">
        <v>1381140575.5</v>
      </c>
      <c r="AR40" s="11">
        <v>5393293071.5</v>
      </c>
      <c r="AS40" s="11">
        <v>910609571</v>
      </c>
      <c r="AT40" s="11">
        <v>595946120</v>
      </c>
      <c r="AU40" s="12">
        <v>1913720625.5</v>
      </c>
      <c r="AV40" s="12">
        <v>9282663332.5</v>
      </c>
      <c r="AW40" s="12"/>
      <c r="AX40" s="12"/>
      <c r="AY40" s="12">
        <v>2965506118</v>
      </c>
      <c r="AZ40" s="11"/>
      <c r="BA40" s="11">
        <v>1744524275.5</v>
      </c>
      <c r="BB40" s="11">
        <v>1028403340</v>
      </c>
      <c r="BC40" s="11">
        <v>4193263596.5</v>
      </c>
      <c r="BD40" s="11"/>
      <c r="BE40" s="12">
        <v>382477435.5</v>
      </c>
      <c r="BF40" s="12">
        <v>3802401059</v>
      </c>
      <c r="BG40" s="12">
        <v>2692594180.5</v>
      </c>
      <c r="BH40" s="12">
        <v>2590648734</v>
      </c>
      <c r="BI40" s="12"/>
      <c r="BJ40" s="11">
        <v>762389463.5</v>
      </c>
      <c r="BK40" s="11">
        <v>4053070777.5</v>
      </c>
      <c r="BL40" s="11">
        <v>4239989960</v>
      </c>
      <c r="BM40" s="11"/>
      <c r="BN40" s="11">
        <v>3182266338.5</v>
      </c>
      <c r="BO40" s="12">
        <v>930303120.5</v>
      </c>
      <c r="BP40" s="12">
        <v>1852877385.5</v>
      </c>
      <c r="BQ40" s="12">
        <v>693454541.5</v>
      </c>
      <c r="BR40" s="12">
        <v>2022623787</v>
      </c>
      <c r="BS40" s="12">
        <v>585249489</v>
      </c>
      <c r="BT40" s="11">
        <v>2010599931</v>
      </c>
      <c r="BU40" s="11">
        <v>2421853500</v>
      </c>
      <c r="BV40" s="11"/>
      <c r="BW40" s="11">
        <v>2370012144.5</v>
      </c>
      <c r="BX40" s="11">
        <v>514413431</v>
      </c>
      <c r="BY40" s="12">
        <v>947677839</v>
      </c>
      <c r="BZ40" s="12">
        <v>545741898.5</v>
      </c>
      <c r="CA40" s="12">
        <v>718985574</v>
      </c>
      <c r="CB40" s="12">
        <v>3709619592.5</v>
      </c>
      <c r="CC40" s="12">
        <v>3368734753</v>
      </c>
      <c r="CD40" s="11">
        <v>4195955423</v>
      </c>
      <c r="CE40" s="11">
        <v>2624654993.5</v>
      </c>
      <c r="CF40" s="11">
        <v>137870911.5</v>
      </c>
      <c r="CG40" s="11">
        <v>1018326137</v>
      </c>
      <c r="CH40" s="11">
        <v>980848082</v>
      </c>
      <c r="CI40" s="12">
        <v>2527758500</v>
      </c>
      <c r="CJ40" s="12">
        <v>520154593</v>
      </c>
      <c r="CK40" s="12">
        <v>475547159</v>
      </c>
      <c r="CL40" s="12"/>
      <c r="CM40" s="12">
        <v>2741450702.5</v>
      </c>
      <c r="CN40" s="11"/>
      <c r="CO40" s="11">
        <v>2534580679</v>
      </c>
      <c r="CP40" s="11">
        <v>934058003</v>
      </c>
      <c r="CQ40" s="11">
        <v>1783932468</v>
      </c>
      <c r="CR40" s="11">
        <v>531097533.5</v>
      </c>
      <c r="CS40" s="12">
        <v>405981240</v>
      </c>
      <c r="CT40" s="12"/>
      <c r="CU40" s="12">
        <v>1351195233.5</v>
      </c>
      <c r="CV40" s="12">
        <v>1450545580</v>
      </c>
      <c r="CW40" s="12">
        <v>950236821</v>
      </c>
      <c r="CX40" s="11">
        <v>2288830800</v>
      </c>
      <c r="CY40" s="11">
        <v>1628785639</v>
      </c>
      <c r="CZ40" s="11">
        <v>588963142</v>
      </c>
      <c r="DA40" s="11">
        <v>3221997868</v>
      </c>
      <c r="DB40" s="11">
        <v>608422308.5</v>
      </c>
      <c r="DC40" s="12">
        <v>2421843189.5</v>
      </c>
      <c r="DD40" s="12"/>
      <c r="DE40" s="12">
        <v>1320471125</v>
      </c>
      <c r="DF40" s="12">
        <v>1508215500</v>
      </c>
      <c r="DG40" s="12">
        <v>566523536</v>
      </c>
      <c r="DH40" s="11">
        <v>296520847</v>
      </c>
      <c r="DI40" s="11">
        <v>548376258.5</v>
      </c>
      <c r="DJ40" s="11">
        <v>1581746163.5</v>
      </c>
      <c r="DK40" s="11"/>
      <c r="DL40" s="11"/>
      <c r="DM40" s="12">
        <v>295286009.5</v>
      </c>
      <c r="DN40" s="12"/>
      <c r="DO40" s="12">
        <v>1851278547.5</v>
      </c>
      <c r="DP40" s="12"/>
      <c r="DQ40" s="12">
        <v>13275160</v>
      </c>
      <c r="DR40" s="11">
        <v>1029948657</v>
      </c>
      <c r="DS40" s="11"/>
      <c r="DT40" s="11">
        <v>51744934</v>
      </c>
      <c r="DU40" s="11"/>
      <c r="DV40" s="11">
        <v>584760889.5</v>
      </c>
      <c r="DW40" s="12"/>
      <c r="DX40" s="12">
        <v>3335230943.5</v>
      </c>
      <c r="DY40" s="12">
        <v>899438178.5</v>
      </c>
      <c r="DZ40" s="12">
        <v>1178544576.5</v>
      </c>
      <c r="EA40" s="12"/>
      <c r="EB40" s="11">
        <v>2525350749</v>
      </c>
      <c r="EC40" s="11"/>
      <c r="ED40" s="11">
        <v>581999211</v>
      </c>
      <c r="EE40" s="11">
        <v>442111174.5</v>
      </c>
      <c r="EF40" s="11">
        <v>1027017877</v>
      </c>
      <c r="EG40" s="12"/>
      <c r="EH40" s="12">
        <v>60509062.789999999</v>
      </c>
      <c r="EI40" s="12">
        <v>836778919.5</v>
      </c>
      <c r="EJ40" s="12"/>
      <c r="EK40" s="12"/>
      <c r="EL40" s="11">
        <v>180896790.5</v>
      </c>
      <c r="EM40" s="11">
        <v>161545289</v>
      </c>
      <c r="EN40" s="11"/>
      <c r="EO40" s="11">
        <v>610912033.5</v>
      </c>
      <c r="EP40" s="11">
        <v>2642714509</v>
      </c>
      <c r="EQ40" s="12">
        <v>548957975.5</v>
      </c>
      <c r="ER40" s="12"/>
      <c r="ES40" s="12">
        <v>156233275</v>
      </c>
      <c r="ET40" s="12">
        <v>110343976</v>
      </c>
      <c r="EU40" s="12"/>
      <c r="EV40" s="11">
        <v>273362525</v>
      </c>
      <c r="EW40" s="11">
        <v>1485048770.5</v>
      </c>
      <c r="EX40" s="11">
        <v>494464536.5</v>
      </c>
      <c r="EY40" s="11">
        <v>2278405701.5</v>
      </c>
      <c r="EZ40" s="11">
        <v>288028145.5</v>
      </c>
      <c r="FA40" s="12">
        <v>524288982.5</v>
      </c>
      <c r="FB40" s="12">
        <v>247819620</v>
      </c>
      <c r="FC40" s="12"/>
      <c r="FD40" s="12">
        <v>100710518.5</v>
      </c>
      <c r="FE40" s="12">
        <v>780625024</v>
      </c>
      <c r="FF40" s="11">
        <v>877525917</v>
      </c>
      <c r="FG40" s="11"/>
      <c r="FH40" s="11"/>
      <c r="FI40" s="11">
        <v>416908804.5</v>
      </c>
      <c r="FJ40" s="11">
        <v>214894714.5</v>
      </c>
      <c r="FK40" s="12">
        <v>240161598</v>
      </c>
      <c r="FL40" s="12">
        <v>459234423</v>
      </c>
      <c r="FM40" s="12">
        <v>841842708</v>
      </c>
      <c r="FN40" s="12">
        <v>84097621.5</v>
      </c>
      <c r="FO40" s="12"/>
      <c r="FP40" s="11">
        <v>241953759.5</v>
      </c>
      <c r="FQ40" s="11">
        <v>111822641.5</v>
      </c>
      <c r="FR40" s="11"/>
      <c r="FS40" s="11">
        <v>243694572.5</v>
      </c>
      <c r="FT40" s="11">
        <v>587191928</v>
      </c>
      <c r="FU40" s="12">
        <v>360724440</v>
      </c>
      <c r="FV40" s="12">
        <v>449598425</v>
      </c>
      <c r="FW40" s="12">
        <v>987898</v>
      </c>
      <c r="FX40" s="12">
        <v>9601784</v>
      </c>
      <c r="FY40" s="12">
        <v>157411570</v>
      </c>
      <c r="FZ40" s="11">
        <v>345635896</v>
      </c>
      <c r="GA40" s="11"/>
      <c r="GB40" s="11">
        <v>507513283</v>
      </c>
      <c r="GC40" s="11"/>
      <c r="GD40" s="11">
        <v>725397533</v>
      </c>
      <c r="GE40" s="12">
        <v>349677027.5</v>
      </c>
      <c r="GF40" s="12"/>
      <c r="GG40" s="12"/>
      <c r="GH40" s="12">
        <v>101023406.5</v>
      </c>
      <c r="GI40" s="12">
        <v>803041064.5</v>
      </c>
      <c r="GJ40" s="11">
        <v>293600910</v>
      </c>
      <c r="GK40" s="11"/>
      <c r="GL40" s="11">
        <v>183783786.5</v>
      </c>
      <c r="GM40" s="11">
        <v>779165204.5</v>
      </c>
      <c r="GN40" s="11">
        <v>382036351</v>
      </c>
      <c r="GO40" s="12">
        <v>2586334773.5</v>
      </c>
      <c r="GP40" s="12">
        <v>765359395.5</v>
      </c>
      <c r="GQ40" s="12">
        <v>84920756.5</v>
      </c>
      <c r="GR40" s="12"/>
      <c r="GS40" s="12">
        <v>262330518.5</v>
      </c>
      <c r="GT40" s="11">
        <v>44143568</v>
      </c>
      <c r="GU40" s="11">
        <v>41323014.5</v>
      </c>
      <c r="GV40" s="11">
        <v>136870406.5</v>
      </c>
      <c r="GW40" s="11">
        <v>321583873</v>
      </c>
      <c r="GX40" s="11">
        <v>709184161.5</v>
      </c>
      <c r="GY40" s="12"/>
      <c r="GZ40" s="12">
        <v>143035786</v>
      </c>
      <c r="HA40" s="12"/>
      <c r="HB40" s="12">
        <v>662263155.5</v>
      </c>
      <c r="HC40" s="12">
        <v>317920748</v>
      </c>
      <c r="HD40" s="11"/>
      <c r="HE40" s="11">
        <v>807635247.5</v>
      </c>
      <c r="HF40" s="11"/>
      <c r="HG40" s="11"/>
      <c r="HH40" s="11">
        <v>233931151</v>
      </c>
      <c r="HI40" s="12">
        <v>523664383</v>
      </c>
      <c r="HJ40" s="12">
        <v>30245794.5</v>
      </c>
      <c r="HK40" s="12">
        <v>2607153867.5</v>
      </c>
      <c r="HL40" s="12">
        <v>93718017</v>
      </c>
      <c r="HM40" s="12"/>
      <c r="HN40" s="11">
        <v>1244493023</v>
      </c>
      <c r="HO40" s="11">
        <v>108586351</v>
      </c>
      <c r="HP40" s="11">
        <v>68230395</v>
      </c>
      <c r="HQ40" s="11">
        <v>272642568.5</v>
      </c>
      <c r="HR40" s="11">
        <v>783476391</v>
      </c>
      <c r="HS40" s="12">
        <v>226056856</v>
      </c>
      <c r="HT40" s="12">
        <v>307447231</v>
      </c>
      <c r="HU40" s="12"/>
      <c r="HV40" s="12">
        <v>591277201.5</v>
      </c>
      <c r="HW40" s="12">
        <v>754700890.5</v>
      </c>
      <c r="HX40" s="11">
        <v>383047528.5</v>
      </c>
      <c r="HY40" s="11">
        <v>123535688.5</v>
      </c>
      <c r="HZ40" s="11">
        <v>1654070770.5</v>
      </c>
      <c r="IA40" s="11">
        <v>386493546.5</v>
      </c>
      <c r="IB40" s="11">
        <v>711709159.5</v>
      </c>
      <c r="IC40" s="12"/>
      <c r="ID40" s="12">
        <v>-229866575</v>
      </c>
      <c r="IE40" s="12">
        <v>177072007.5</v>
      </c>
      <c r="IF40" s="12"/>
      <c r="IG40" s="12"/>
      <c r="IH40" s="11">
        <v>143403810.5</v>
      </c>
      <c r="II40" s="11">
        <v>116683710</v>
      </c>
      <c r="IJ40" s="11">
        <v>911982374.5</v>
      </c>
      <c r="IK40" s="11">
        <v>754128467</v>
      </c>
      <c r="IL40" s="11">
        <v>676307000</v>
      </c>
      <c r="IM40" s="12"/>
      <c r="IN40" s="12">
        <v>351104511.5</v>
      </c>
      <c r="IO40" s="12"/>
      <c r="IP40" s="12">
        <v>78705867</v>
      </c>
      <c r="IQ40" s="12"/>
      <c r="IR40" s="11"/>
      <c r="IS40" s="11">
        <v>292290719</v>
      </c>
      <c r="IT40" s="11"/>
      <c r="IU40" s="11">
        <v>666632095</v>
      </c>
      <c r="IV40" s="11"/>
      <c r="IW40" s="12">
        <v>42518590.5</v>
      </c>
      <c r="IX40" s="12">
        <v>124259899</v>
      </c>
      <c r="IY40" s="12">
        <v>130582205.5</v>
      </c>
      <c r="IZ40" s="12">
        <v>688238814.5</v>
      </c>
      <c r="JA40" s="12"/>
      <c r="JB40" s="11">
        <v>639416449</v>
      </c>
      <c r="JC40" s="11"/>
      <c r="JD40" s="11"/>
      <c r="JE40" s="11">
        <v>655887875</v>
      </c>
      <c r="JF40" s="11"/>
      <c r="JG40" s="12">
        <v>715226565</v>
      </c>
      <c r="JH40" s="12">
        <v>915955775</v>
      </c>
      <c r="JI40" s="12"/>
      <c r="JJ40" s="12">
        <v>63545579.5</v>
      </c>
      <c r="JK40" s="12">
        <v>122679243</v>
      </c>
      <c r="JL40" s="11">
        <v>119352276.5</v>
      </c>
      <c r="JM40" s="11">
        <v>167308517</v>
      </c>
      <c r="JN40" s="11">
        <v>386732178</v>
      </c>
      <c r="JO40" s="11"/>
      <c r="JP40" s="11">
        <v>38310185</v>
      </c>
      <c r="JQ40" s="12">
        <v>591058779.5</v>
      </c>
      <c r="JR40" s="12">
        <v>64763798</v>
      </c>
      <c r="JS40" s="12">
        <v>784322093</v>
      </c>
      <c r="JT40" s="12">
        <v>120398679</v>
      </c>
      <c r="JU40" s="12">
        <v>270714302.5</v>
      </c>
      <c r="JV40" s="11">
        <v>138685405</v>
      </c>
      <c r="JW40" s="11">
        <v>260488212</v>
      </c>
      <c r="JX40" s="11">
        <v>159600397.77000001</v>
      </c>
      <c r="JY40" s="11">
        <v>752095113.5</v>
      </c>
      <c r="JZ40" s="11">
        <v>1170540092</v>
      </c>
      <c r="KA40" s="12"/>
      <c r="KB40" s="12">
        <v>296053446.5</v>
      </c>
      <c r="KC40" s="12">
        <v>240208494</v>
      </c>
      <c r="KD40" s="12">
        <v>113242769</v>
      </c>
      <c r="KE40" s="12">
        <v>452040192.5</v>
      </c>
      <c r="KF40" s="11">
        <v>154533595.5</v>
      </c>
      <c r="KG40" s="11"/>
      <c r="KH40" s="11">
        <v>210264782.5</v>
      </c>
      <c r="KI40" s="11"/>
      <c r="KJ40" s="11">
        <v>22103470</v>
      </c>
      <c r="KK40" s="12">
        <v>30409104</v>
      </c>
      <c r="KL40" s="12">
        <v>119886253.5</v>
      </c>
      <c r="KM40" s="12">
        <v>737445666</v>
      </c>
      <c r="KN40" s="12">
        <v>283154125</v>
      </c>
      <c r="KO40" s="12">
        <v>158085594.5</v>
      </c>
      <c r="KP40" s="11">
        <v>484909076</v>
      </c>
      <c r="KQ40" s="11">
        <v>354743828</v>
      </c>
      <c r="KR40" s="11"/>
      <c r="KS40" s="11">
        <v>219496200</v>
      </c>
      <c r="KT40" s="11">
        <v>271608685</v>
      </c>
      <c r="KU40" s="12">
        <v>106789870.5</v>
      </c>
      <c r="KV40" s="12">
        <v>65264829</v>
      </c>
      <c r="KW40" s="12">
        <v>478213243.5</v>
      </c>
      <c r="KX40" s="12">
        <v>136203500</v>
      </c>
      <c r="KY40" s="12">
        <v>192241194</v>
      </c>
      <c r="KZ40" s="11">
        <v>387068613.5</v>
      </c>
      <c r="LA40" s="11">
        <v>199040980.5</v>
      </c>
      <c r="LB40" s="11">
        <v>26148157.5</v>
      </c>
      <c r="LC40" s="11">
        <v>119534832.5</v>
      </c>
      <c r="LD40" s="11">
        <v>134160605</v>
      </c>
      <c r="LE40" s="12">
        <v>69239095.5</v>
      </c>
      <c r="LF40" s="12">
        <v>377201920</v>
      </c>
      <c r="LG40" s="12">
        <v>542895907.5</v>
      </c>
      <c r="LH40" s="12">
        <v>577347003</v>
      </c>
      <c r="LI40" s="12"/>
      <c r="LJ40" s="11">
        <v>184427804.84</v>
      </c>
      <c r="LK40" s="11">
        <v>115278084</v>
      </c>
      <c r="LL40" s="11"/>
      <c r="LM40" s="11">
        <v>239264872.5</v>
      </c>
      <c r="LN40" s="11">
        <v>212513139.5</v>
      </c>
      <c r="LO40" s="12">
        <v>167933554.5</v>
      </c>
      <c r="LP40" s="12"/>
      <c r="LQ40" s="12">
        <v>478887302</v>
      </c>
      <c r="LR40" s="12">
        <v>233644718</v>
      </c>
      <c r="LS40" s="12">
        <v>281718299</v>
      </c>
      <c r="LT40" s="11">
        <v>232802380.5</v>
      </c>
      <c r="LU40" s="11">
        <v>354323544.5</v>
      </c>
      <c r="LV40" s="11">
        <v>206328603.5</v>
      </c>
      <c r="LW40" s="11">
        <v>821004932</v>
      </c>
      <c r="LX40" s="11">
        <v>140588751.5</v>
      </c>
      <c r="LY40" s="12">
        <v>73775842.5</v>
      </c>
      <c r="LZ40" s="12">
        <v>74123215</v>
      </c>
      <c r="MA40" s="12">
        <v>360543277</v>
      </c>
      <c r="MB40" s="12">
        <v>117019689</v>
      </c>
      <c r="MC40" s="12">
        <v>698028725</v>
      </c>
      <c r="MD40" s="11"/>
      <c r="ME40" s="11">
        <v>224052048.5</v>
      </c>
      <c r="MF40" s="11"/>
      <c r="MG40" s="11">
        <v>12058362</v>
      </c>
      <c r="MH40" s="11">
        <v>651097213.5</v>
      </c>
      <c r="MI40" s="12">
        <v>362211177</v>
      </c>
      <c r="MJ40" s="12">
        <v>54602771.5</v>
      </c>
      <c r="MK40" s="12">
        <v>297250340</v>
      </c>
      <c r="ML40" s="12"/>
      <c r="MM40" s="12">
        <v>281350246.5</v>
      </c>
      <c r="MN40" s="11">
        <v>89868506.5</v>
      </c>
      <c r="MO40" s="11">
        <v>189781557</v>
      </c>
      <c r="MP40" s="11">
        <v>300189633.5</v>
      </c>
      <c r="MQ40" s="11">
        <v>571550726</v>
      </c>
      <c r="MR40" s="11">
        <v>159436979</v>
      </c>
      <c r="MS40" s="12">
        <v>43759690.5</v>
      </c>
      <c r="MT40" s="12">
        <v>432512253</v>
      </c>
      <c r="MU40" s="12">
        <v>385446969</v>
      </c>
      <c r="MV40" s="12">
        <v>188876191.5</v>
      </c>
      <c r="MW40" s="12"/>
      <c r="MX40" s="11"/>
      <c r="MY40" s="11">
        <v>34891147.5</v>
      </c>
      <c r="MZ40" s="11">
        <v>144380898.5</v>
      </c>
      <c r="NA40" s="11"/>
      <c r="NB40" s="11">
        <v>116165488.5</v>
      </c>
      <c r="NC40" s="12">
        <v>431864033.5</v>
      </c>
      <c r="ND40" s="12">
        <v>302182346</v>
      </c>
      <c r="NE40" s="12">
        <v>95370888</v>
      </c>
      <c r="NF40" s="12"/>
      <c r="NG40" s="12">
        <v>110271997.5</v>
      </c>
      <c r="NH40" s="11">
        <v>387570238</v>
      </c>
      <c r="NI40" s="11">
        <v>595509811</v>
      </c>
      <c r="NJ40" s="11"/>
      <c r="NK40" s="11">
        <v>391500350</v>
      </c>
      <c r="NL40" s="11"/>
      <c r="NM40" s="12">
        <v>34659863</v>
      </c>
      <c r="NN40" s="12"/>
      <c r="NO40" s="12">
        <v>484326624.5</v>
      </c>
      <c r="NP40" s="12">
        <v>109467599.5</v>
      </c>
      <c r="NQ40" s="12">
        <v>348684084.5</v>
      </c>
      <c r="NR40" s="11">
        <v>267317192.5</v>
      </c>
      <c r="NS40" s="11">
        <v>1437829665.5</v>
      </c>
      <c r="NT40" s="11">
        <v>107652259</v>
      </c>
      <c r="NU40" s="11">
        <v>84315696</v>
      </c>
      <c r="NV40" s="11">
        <v>43732097</v>
      </c>
      <c r="NW40" s="12">
        <v>35661422.5</v>
      </c>
      <c r="NX40" s="12"/>
      <c r="NY40" s="12">
        <v>126560223.5</v>
      </c>
      <c r="NZ40" s="12">
        <v>78696442.5</v>
      </c>
      <c r="OA40" s="12">
        <v>136745875</v>
      </c>
      <c r="OB40" s="11">
        <v>433217913.5</v>
      </c>
      <c r="OC40" s="11">
        <v>37498487.5</v>
      </c>
      <c r="OD40" s="11"/>
      <c r="OE40" s="11">
        <v>524894952.5</v>
      </c>
      <c r="OF40" s="11">
        <v>156030222.5</v>
      </c>
      <c r="OG40" s="12">
        <v>379753035.5</v>
      </c>
      <c r="OH40" s="12">
        <v>237420091.5</v>
      </c>
      <c r="OI40" s="12">
        <v>90739988.5</v>
      </c>
      <c r="OJ40" s="12">
        <v>210155111</v>
      </c>
      <c r="OK40" s="12">
        <v>631012045</v>
      </c>
      <c r="OL40" s="11">
        <v>2206050500</v>
      </c>
      <c r="OM40" s="11">
        <v>82405618</v>
      </c>
      <c r="ON40" s="11">
        <v>105770185</v>
      </c>
      <c r="OO40" s="11"/>
      <c r="OP40" s="11">
        <v>41067368</v>
      </c>
      <c r="OQ40" s="12"/>
      <c r="OR40" s="12">
        <v>317724818</v>
      </c>
      <c r="OS40" s="12">
        <v>18666448.5</v>
      </c>
      <c r="OT40" s="12">
        <v>80031415.5</v>
      </c>
      <c r="OU40" s="12">
        <v>95254345.5</v>
      </c>
      <c r="OV40" s="11">
        <v>66195247.5</v>
      </c>
      <c r="OW40" s="11"/>
      <c r="OX40" s="11">
        <v>136170168.5</v>
      </c>
      <c r="OY40" s="11">
        <v>419392018.5</v>
      </c>
      <c r="OZ40" s="11">
        <v>4925961.5</v>
      </c>
      <c r="PA40" s="12">
        <v>170971470.5</v>
      </c>
      <c r="PB40" s="12"/>
      <c r="PC40" s="12">
        <v>2492903418.5</v>
      </c>
      <c r="PD40" s="12"/>
      <c r="PE40" s="12"/>
      <c r="PF40" s="11">
        <v>131866236</v>
      </c>
      <c r="PG40" s="11">
        <v>157504534.5</v>
      </c>
      <c r="PH40" s="11">
        <v>154653270.5</v>
      </c>
      <c r="PI40" s="11"/>
      <c r="PJ40" s="11"/>
      <c r="PK40" s="12"/>
      <c r="PL40" s="12">
        <v>998252068</v>
      </c>
      <c r="PM40" s="12">
        <v>332812288</v>
      </c>
      <c r="PN40" s="12">
        <v>125757478.5</v>
      </c>
      <c r="PO40" s="12">
        <v>413863485</v>
      </c>
      <c r="PP40" s="11">
        <v>34710291.5</v>
      </c>
      <c r="PQ40" s="11">
        <v>172662495.5</v>
      </c>
      <c r="PR40" s="11">
        <v>127373105.5</v>
      </c>
      <c r="PS40" s="11">
        <v>42897246</v>
      </c>
      <c r="PT40" s="11">
        <v>746376527</v>
      </c>
      <c r="PU40" s="12">
        <v>104688058.5</v>
      </c>
      <c r="PV40" s="12">
        <v>97634225.5</v>
      </c>
      <c r="PW40" s="12">
        <v>245872952.5</v>
      </c>
      <c r="PX40" s="12">
        <v>168595686</v>
      </c>
      <c r="PY40" s="12">
        <v>41344778.5</v>
      </c>
      <c r="PZ40" s="11">
        <v>173953188</v>
      </c>
      <c r="QA40" s="11">
        <v>374801878</v>
      </c>
      <c r="QB40" s="11">
        <v>588188472.5</v>
      </c>
      <c r="QC40" s="11">
        <v>77165563.5</v>
      </c>
      <c r="QD40" s="11">
        <v>69708417</v>
      </c>
      <c r="QE40" s="12">
        <v>497819451</v>
      </c>
      <c r="QF40" s="12">
        <v>564552771</v>
      </c>
      <c r="QG40" s="12">
        <v>145331836.5</v>
      </c>
      <c r="QH40" s="12">
        <v>285311640.5</v>
      </c>
      <c r="QI40" s="12">
        <v>277290808</v>
      </c>
      <c r="QJ40" s="11">
        <v>570124762</v>
      </c>
      <c r="QK40" s="11">
        <v>399871499.5</v>
      </c>
      <c r="QL40" s="11">
        <v>163220225</v>
      </c>
      <c r="QM40" s="11">
        <v>798435706.5</v>
      </c>
      <c r="QN40" s="11">
        <v>136045160</v>
      </c>
      <c r="QO40" s="12">
        <v>102623447.5</v>
      </c>
      <c r="QP40" s="12">
        <v>205680535.5</v>
      </c>
      <c r="QQ40" s="12">
        <v>112532416</v>
      </c>
      <c r="QR40" s="12">
        <v>56999806.5</v>
      </c>
      <c r="QS40" s="12">
        <v>28537558</v>
      </c>
      <c r="QT40" s="11">
        <v>38923562</v>
      </c>
      <c r="QU40" s="11">
        <v>91660584.5</v>
      </c>
      <c r="QV40" s="11">
        <v>210061000</v>
      </c>
      <c r="QW40" s="11">
        <v>422854482</v>
      </c>
      <c r="QX40" s="11">
        <v>348059523.5</v>
      </c>
      <c r="QY40" s="12">
        <v>134620854</v>
      </c>
      <c r="QZ40" s="12">
        <v>144622679</v>
      </c>
      <c r="RA40" s="12">
        <v>214590173.5</v>
      </c>
      <c r="RB40" s="12">
        <v>311486697.5</v>
      </c>
      <c r="RC40" s="12">
        <v>68086565.5</v>
      </c>
      <c r="RD40" s="11">
        <v>249386262.5</v>
      </c>
      <c r="RE40" s="11">
        <v>376595451</v>
      </c>
      <c r="RF40" s="11">
        <v>85806865.5</v>
      </c>
      <c r="RG40" s="11"/>
      <c r="RH40" s="11">
        <v>24380975</v>
      </c>
      <c r="RI40" s="12"/>
      <c r="RJ40" s="12"/>
      <c r="RK40" s="12"/>
      <c r="RL40" s="12">
        <v>201316079.5</v>
      </c>
      <c r="RM40" s="12">
        <v>191047865.5</v>
      </c>
      <c r="RN40" s="11">
        <v>134372782.5</v>
      </c>
      <c r="RO40" s="11">
        <v>58320783.5</v>
      </c>
      <c r="RP40" s="11">
        <v>218988095.5</v>
      </c>
      <c r="RQ40" s="11">
        <v>309282351.5</v>
      </c>
      <c r="RR40" s="11">
        <v>111367659</v>
      </c>
      <c r="RS40" s="12">
        <v>23130383</v>
      </c>
      <c r="RT40" s="12">
        <v>142011715.5</v>
      </c>
      <c r="RU40" s="12">
        <v>144731956</v>
      </c>
      <c r="RV40" s="12">
        <v>94222662.5</v>
      </c>
      <c r="RW40" s="12"/>
      <c r="RX40" s="11">
        <v>84272618</v>
      </c>
      <c r="RY40" s="11">
        <v>134369097</v>
      </c>
      <c r="RZ40" s="11">
        <v>-113459277.5</v>
      </c>
      <c r="SA40" s="11">
        <v>203589464</v>
      </c>
      <c r="SB40" s="11">
        <v>197528368</v>
      </c>
      <c r="SC40" s="12">
        <v>105199737</v>
      </c>
      <c r="SD40" s="12"/>
      <c r="SE40" s="12">
        <v>67185021.5</v>
      </c>
      <c r="SF40" s="12"/>
      <c r="SG40" s="12">
        <v>112152766.5</v>
      </c>
      <c r="SH40" s="11">
        <v>347086800</v>
      </c>
      <c r="SI40" s="11">
        <v>36173243</v>
      </c>
      <c r="SJ40" s="11">
        <v>93301277</v>
      </c>
      <c r="SK40" s="11">
        <v>54745805.5</v>
      </c>
      <c r="SL40" s="11">
        <v>94226920.5</v>
      </c>
      <c r="SM40" s="12"/>
      <c r="SN40" s="12">
        <v>195875117</v>
      </c>
      <c r="SO40" s="12">
        <v>29212303.5</v>
      </c>
      <c r="SP40" s="12">
        <v>89296822</v>
      </c>
      <c r="SQ40" s="12">
        <v>176826443.5</v>
      </c>
      <c r="SR40" s="11">
        <v>92812953.5</v>
      </c>
      <c r="SS40" s="11">
        <v>102912018</v>
      </c>
      <c r="ST40" s="11">
        <v>104552320.5</v>
      </c>
      <c r="SU40" s="11">
        <v>59847897</v>
      </c>
      <c r="SV40" s="11">
        <v>162752799.5</v>
      </c>
      <c r="SW40" s="12">
        <v>29830695.5</v>
      </c>
      <c r="SX40" s="12">
        <v>96493150</v>
      </c>
      <c r="SY40" s="12">
        <v>877336765.5</v>
      </c>
      <c r="SZ40" s="12">
        <v>129365827</v>
      </c>
      <c r="TA40" s="12">
        <v>342108519</v>
      </c>
      <c r="TB40" s="11">
        <v>187686631</v>
      </c>
      <c r="TC40" s="11">
        <v>91413653</v>
      </c>
      <c r="TD40" s="11">
        <v>95305447.5</v>
      </c>
      <c r="TE40" s="11">
        <v>170262543</v>
      </c>
      <c r="TF40" s="11">
        <v>82046412</v>
      </c>
      <c r="TG40" s="12">
        <v>115860595.5</v>
      </c>
      <c r="TH40" s="12">
        <v>54014361.5</v>
      </c>
      <c r="TI40" s="12">
        <v>51537507</v>
      </c>
      <c r="TJ40" s="12">
        <v>183898795.5</v>
      </c>
      <c r="TK40" s="12">
        <v>91689077.5</v>
      </c>
      <c r="TL40" s="11">
        <v>190530804</v>
      </c>
      <c r="TM40" s="11">
        <v>63921571</v>
      </c>
      <c r="TN40" s="11"/>
      <c r="TO40" s="11">
        <v>54723062.5</v>
      </c>
      <c r="TP40" s="11">
        <v>50290493</v>
      </c>
      <c r="TQ40" s="12">
        <v>239680557.5</v>
      </c>
      <c r="TR40" s="12">
        <v>30765208.5</v>
      </c>
      <c r="TS40" s="12">
        <v>215164560</v>
      </c>
      <c r="TT40" s="12">
        <v>70186458.5</v>
      </c>
      <c r="TU40" s="12">
        <v>35568304</v>
      </c>
      <c r="TV40" s="11"/>
      <c r="TW40" s="11">
        <v>85193289.219999999</v>
      </c>
      <c r="TX40" s="11">
        <v>73448924</v>
      </c>
      <c r="TY40" s="11">
        <v>28471417</v>
      </c>
      <c r="TZ40" s="11">
        <v>53156116.5</v>
      </c>
      <c r="UA40" s="12">
        <v>25410534.5</v>
      </c>
      <c r="UB40" s="12">
        <v>92694786.5</v>
      </c>
      <c r="UC40" s="12">
        <v>45205448.5</v>
      </c>
      <c r="UD40" s="12">
        <v>92372936</v>
      </c>
      <c r="UE40" s="12">
        <v>69951329.5</v>
      </c>
      <c r="UF40" s="11">
        <v>126220343.5</v>
      </c>
      <c r="UG40" s="11"/>
      <c r="UH40" s="11"/>
      <c r="UI40" s="11"/>
      <c r="UJ40" s="11">
        <v>34699211</v>
      </c>
      <c r="UK40" s="12">
        <v>58070491.5</v>
      </c>
      <c r="UL40" s="12">
        <v>65915311.5</v>
      </c>
      <c r="UM40" s="12">
        <v>42128879</v>
      </c>
      <c r="UN40" s="12">
        <v>192953077.5</v>
      </c>
      <c r="UO40" s="12">
        <v>212255847.5</v>
      </c>
      <c r="UP40" s="11"/>
      <c r="UQ40" s="11">
        <v>59148252</v>
      </c>
      <c r="UR40" s="11">
        <v>18945527.5</v>
      </c>
      <c r="US40" s="11">
        <v>51208559.5</v>
      </c>
      <c r="UT40" s="11">
        <v>149599102</v>
      </c>
      <c r="UU40" s="12">
        <v>126178607.5</v>
      </c>
      <c r="UV40" s="12">
        <v>173178722</v>
      </c>
      <c r="UW40" s="12">
        <v>176547617.5</v>
      </c>
      <c r="UX40" s="12">
        <v>149846628</v>
      </c>
      <c r="UY40" s="12">
        <v>79136381</v>
      </c>
      <c r="UZ40" s="11"/>
      <c r="VA40" s="11">
        <v>75391984</v>
      </c>
      <c r="VB40" s="11">
        <v>79840066.5</v>
      </c>
      <c r="VC40" s="11">
        <v>37247047</v>
      </c>
      <c r="VD40" s="11"/>
      <c r="VE40" s="12">
        <v>162803178</v>
      </c>
      <c r="VF40" s="12">
        <v>135158202</v>
      </c>
      <c r="VG40" s="12"/>
      <c r="VH40" s="12">
        <v>79090649.5</v>
      </c>
      <c r="VI40" s="12">
        <v>257911953.5</v>
      </c>
      <c r="VJ40" s="11"/>
      <c r="VK40" s="11">
        <v>77173414</v>
      </c>
      <c r="VL40" s="11">
        <v>73227649</v>
      </c>
      <c r="VM40" s="11">
        <v>108347408.5</v>
      </c>
      <c r="VN40" s="11"/>
      <c r="VO40" s="12">
        <v>317809132</v>
      </c>
      <c r="VP40" s="12">
        <v>37483546.5</v>
      </c>
      <c r="VQ40" s="12">
        <v>328391948.5</v>
      </c>
      <c r="VR40" s="12"/>
      <c r="VS40" s="12">
        <v>100796654</v>
      </c>
      <c r="VT40" s="11">
        <v>108483850</v>
      </c>
      <c r="VU40" s="11">
        <v>75711686</v>
      </c>
      <c r="VV40" s="11">
        <v>113231735.5</v>
      </c>
      <c r="VW40" s="11">
        <v>11954587.5</v>
      </c>
      <c r="VX40" s="11">
        <v>43972024</v>
      </c>
      <c r="VY40" s="12">
        <v>66992161</v>
      </c>
      <c r="VZ40" s="12">
        <v>34479405</v>
      </c>
      <c r="WA40" s="12">
        <v>75420032</v>
      </c>
      <c r="WB40" s="12">
        <v>65816530</v>
      </c>
      <c r="WC40" s="12">
        <v>122982153</v>
      </c>
      <c r="WD40" s="11">
        <v>63120553.5</v>
      </c>
      <c r="WE40" s="11">
        <v>88435597</v>
      </c>
      <c r="WF40" s="11">
        <v>125419749</v>
      </c>
      <c r="WG40" s="11">
        <v>89011225</v>
      </c>
      <c r="WH40" s="11">
        <v>240403631</v>
      </c>
      <c r="WI40" s="12">
        <v>1056434000</v>
      </c>
      <c r="WJ40" s="12"/>
      <c r="WK40" s="12">
        <v>58946640</v>
      </c>
      <c r="WL40" s="12"/>
      <c r="WM40" s="12">
        <v>45301144.5</v>
      </c>
      <c r="WN40" s="11">
        <v>24425679.5</v>
      </c>
      <c r="WO40" s="11">
        <v>99866617.5</v>
      </c>
      <c r="WP40" s="11">
        <v>344538010.5</v>
      </c>
      <c r="WQ40" s="11">
        <v>11228207.5</v>
      </c>
      <c r="WR40" s="11"/>
      <c r="WS40" s="12">
        <v>71414017.5</v>
      </c>
      <c r="WT40" s="12"/>
      <c r="WU40" s="12">
        <v>59336014.5</v>
      </c>
      <c r="WV40" s="12">
        <v>158230904</v>
      </c>
      <c r="WW40" s="12">
        <v>185818661</v>
      </c>
      <c r="WX40" s="11">
        <v>139353768.5</v>
      </c>
      <c r="WY40" s="11">
        <v>104461253</v>
      </c>
      <c r="WZ40" s="11">
        <v>-11852815</v>
      </c>
      <c r="XA40" s="11">
        <v>47911629.5</v>
      </c>
      <c r="XB40" s="11">
        <v>48635504</v>
      </c>
      <c r="XC40" s="12">
        <v>70183194</v>
      </c>
      <c r="XD40" s="12">
        <v>67656806.5</v>
      </c>
      <c r="XE40" s="12">
        <v>96695339.5</v>
      </c>
      <c r="XF40" s="12">
        <v>169651071</v>
      </c>
      <c r="XG40" s="12">
        <v>47727664</v>
      </c>
      <c r="XH40" s="11">
        <v>66625134</v>
      </c>
      <c r="XI40" s="11">
        <v>87423468</v>
      </c>
      <c r="XJ40" s="11">
        <v>51847341</v>
      </c>
      <c r="XK40" s="11">
        <v>35771556.5</v>
      </c>
      <c r="XL40" s="11">
        <v>139741781</v>
      </c>
      <c r="XM40" s="12">
        <v>107504859</v>
      </c>
      <c r="XN40" s="12">
        <v>9537089</v>
      </c>
      <c r="XO40" s="12">
        <v>195359634</v>
      </c>
      <c r="XP40" s="12"/>
      <c r="XQ40" s="12">
        <v>154185162</v>
      </c>
      <c r="XR40" s="11">
        <v>110486769.5</v>
      </c>
      <c r="XS40" s="11">
        <v>86112110</v>
      </c>
      <c r="XT40" s="11">
        <v>162235030</v>
      </c>
      <c r="XU40" s="11">
        <v>92061213</v>
      </c>
      <c r="XV40" s="11">
        <v>118540077</v>
      </c>
      <c r="XW40" s="12">
        <v>35690628.5</v>
      </c>
      <c r="XX40" s="12">
        <v>52372041.5</v>
      </c>
      <c r="XY40" s="12">
        <v>70483625.5</v>
      </c>
      <c r="XZ40" s="12">
        <v>119591282.5</v>
      </c>
      <c r="YA40" s="12">
        <v>86071421</v>
      </c>
      <c r="YB40" s="11">
        <v>69026425.5</v>
      </c>
      <c r="YC40" s="11">
        <v>106450564.5</v>
      </c>
      <c r="YD40" s="11">
        <v>179327048</v>
      </c>
      <c r="YE40" s="11">
        <v>98871695</v>
      </c>
      <c r="YF40" s="11">
        <v>34214807.5</v>
      </c>
      <c r="YG40" s="12">
        <v>6911425</v>
      </c>
      <c r="YH40" s="12">
        <v>202231446</v>
      </c>
      <c r="YI40" s="12">
        <v>29780632</v>
      </c>
      <c r="YJ40" s="12">
        <v>58441015.5</v>
      </c>
      <c r="YK40" s="12"/>
      <c r="YL40" s="11">
        <v>91980000.5</v>
      </c>
      <c r="YM40" s="11">
        <v>56012895</v>
      </c>
      <c r="YN40" s="11">
        <v>232705843.5</v>
      </c>
      <c r="YO40" s="11">
        <v>125380741.5</v>
      </c>
      <c r="YP40" s="11">
        <v>118867868</v>
      </c>
      <c r="YQ40" s="12">
        <v>36579793</v>
      </c>
      <c r="YR40" s="12">
        <v>122381741.5</v>
      </c>
      <c r="YS40" s="12">
        <v>77153854.5</v>
      </c>
      <c r="YT40" s="12"/>
      <c r="YU40" s="12">
        <v>105690053</v>
      </c>
      <c r="YV40" s="11">
        <v>31305197</v>
      </c>
      <c r="YW40" s="11">
        <v>332858370</v>
      </c>
      <c r="YX40" s="11">
        <v>76074142</v>
      </c>
      <c r="YY40" s="11">
        <v>47139545</v>
      </c>
      <c r="YZ40" s="11"/>
      <c r="ZA40" s="12">
        <v>43512171</v>
      </c>
      <c r="ZB40" s="12">
        <v>32115609.5</v>
      </c>
      <c r="ZC40" s="12">
        <v>29365271.5</v>
      </c>
      <c r="ZD40" s="12">
        <v>27625943</v>
      </c>
      <c r="ZE40" s="12">
        <v>44308873.5</v>
      </c>
      <c r="ZF40" s="11">
        <v>53914420</v>
      </c>
      <c r="ZG40" s="11"/>
      <c r="ZH40" s="11">
        <v>67485113</v>
      </c>
      <c r="ZI40" s="11">
        <v>118984606</v>
      </c>
      <c r="ZJ40" s="11">
        <v>28116113.5</v>
      </c>
      <c r="ZK40" s="12">
        <v>181511161.5</v>
      </c>
      <c r="ZL40" s="12"/>
      <c r="ZM40" s="12"/>
      <c r="ZN40" s="12">
        <v>195728107.5</v>
      </c>
      <c r="ZO40" s="12">
        <v>94981778.5</v>
      </c>
      <c r="ZP40" s="11">
        <v>114392145</v>
      </c>
      <c r="ZQ40" s="11">
        <v>122040014</v>
      </c>
      <c r="ZR40" s="11"/>
      <c r="ZS40" s="11">
        <v>81471670.5</v>
      </c>
      <c r="ZT40" s="11">
        <v>96207692.5</v>
      </c>
      <c r="ZU40" s="12">
        <v>60562041.5</v>
      </c>
      <c r="ZV40" s="12">
        <v>146939331.5</v>
      </c>
      <c r="ZW40" s="12"/>
      <c r="ZX40" s="12">
        <v>36369565</v>
      </c>
      <c r="ZY40" s="12">
        <v>62082778</v>
      </c>
      <c r="ZZ40" s="11">
        <v>72931680</v>
      </c>
      <c r="AAA40" s="11"/>
      <c r="AAB40" s="11">
        <v>85057072</v>
      </c>
      <c r="AAC40" s="11">
        <v>74809775</v>
      </c>
      <c r="AAD40" s="11">
        <v>54356497.5</v>
      </c>
      <c r="AAE40" s="12">
        <v>63553854.5</v>
      </c>
      <c r="AAF40" s="12">
        <v>17811950.5</v>
      </c>
      <c r="AAG40" s="12">
        <v>161593784.5</v>
      </c>
      <c r="AAH40" s="12"/>
      <c r="AAI40" s="12"/>
      <c r="AAJ40" s="11">
        <v>21729582.5</v>
      </c>
      <c r="AAK40" s="11">
        <v>36009065.5</v>
      </c>
      <c r="AAL40" s="11"/>
      <c r="AAM40" s="11">
        <v>28525977</v>
      </c>
      <c r="AAN40" s="11">
        <v>164389950.04499999</v>
      </c>
      <c r="AAO40" s="12">
        <v>55462706</v>
      </c>
      <c r="AAP40" s="12">
        <v>25595322.5</v>
      </c>
      <c r="AAQ40" s="12">
        <v>16081947</v>
      </c>
      <c r="AAR40" s="12">
        <v>42477438.5</v>
      </c>
      <c r="AAS40" s="12">
        <v>12823859</v>
      </c>
      <c r="AAT40" s="11">
        <v>78822987.5</v>
      </c>
      <c r="AAU40" s="11">
        <v>61131533</v>
      </c>
      <c r="AAV40" s="11">
        <v>32372848.5</v>
      </c>
      <c r="AAW40" s="11">
        <v>153252786</v>
      </c>
      <c r="AAX40" s="11">
        <v>38460305.5</v>
      </c>
      <c r="AAY40" s="12">
        <v>102358617</v>
      </c>
      <c r="AAZ40" s="12">
        <v>94952495</v>
      </c>
      <c r="ABA40" s="12">
        <v>12298654.5</v>
      </c>
      <c r="ABB40" s="12">
        <v>142559446</v>
      </c>
      <c r="ABC40" s="12">
        <v>118643436.5</v>
      </c>
      <c r="ABD40" s="11">
        <v>37006065</v>
      </c>
      <c r="ABE40" s="11">
        <v>27196594</v>
      </c>
      <c r="ABF40" s="11">
        <v>57744866</v>
      </c>
      <c r="ABG40" s="11">
        <v>58078369.5</v>
      </c>
      <c r="ABH40" s="11">
        <v>4091184</v>
      </c>
      <c r="ABI40" s="12">
        <v>48401133.5</v>
      </c>
      <c r="ABJ40" s="12">
        <v>139181385</v>
      </c>
      <c r="ABK40" s="12">
        <v>23841066</v>
      </c>
      <c r="ABL40" s="12">
        <v>149515106</v>
      </c>
      <c r="ABM40" s="12">
        <v>57650233.5</v>
      </c>
      <c r="ABN40" s="11">
        <v>100939137.5</v>
      </c>
      <c r="ABO40" s="11">
        <v>23321339</v>
      </c>
      <c r="ABP40" s="11">
        <v>98525045.5</v>
      </c>
      <c r="ABQ40" s="11">
        <v>51468774.5</v>
      </c>
      <c r="ABR40" s="11">
        <v>31076470.5</v>
      </c>
      <c r="ABS40" s="12">
        <v>22591472</v>
      </c>
      <c r="ABT40" s="12">
        <v>171035017.5</v>
      </c>
      <c r="ABU40" s="12">
        <v>28640686.5</v>
      </c>
      <c r="ABV40" s="12">
        <v>84456528</v>
      </c>
      <c r="ABW40" s="12">
        <v>51569759.5</v>
      </c>
      <c r="ABX40" s="11">
        <v>53226068</v>
      </c>
      <c r="ABY40" s="11">
        <v>109801381.5</v>
      </c>
      <c r="ABZ40" s="11">
        <v>26098779</v>
      </c>
      <c r="ACA40" s="11">
        <v>15368113</v>
      </c>
      <c r="ACB40" s="11">
        <v>17256062</v>
      </c>
      <c r="ACC40" s="12">
        <v>114541188</v>
      </c>
      <c r="ACD40" s="12">
        <v>28738722</v>
      </c>
      <c r="ACE40" s="12">
        <v>46396793.5</v>
      </c>
      <c r="ACF40" s="12">
        <v>70278184.5</v>
      </c>
      <c r="ACG40" s="12">
        <v>120100939</v>
      </c>
      <c r="ACH40" s="11">
        <v>31202970</v>
      </c>
      <c r="ACI40" s="11">
        <v>23871264.5</v>
      </c>
      <c r="ACJ40" s="11">
        <v>34892466.5</v>
      </c>
      <c r="ACK40" s="11">
        <v>86791937.5</v>
      </c>
      <c r="ACL40" s="11">
        <v>18384073.5</v>
      </c>
      <c r="ACM40" s="12">
        <v>63181113</v>
      </c>
      <c r="ACN40" s="12">
        <v>8641192</v>
      </c>
      <c r="ACO40" s="12">
        <v>50496909.5</v>
      </c>
      <c r="ACP40" s="24">
        <v>21114029.5</v>
      </c>
    </row>
    <row r="41" spans="1:770" x14ac:dyDescent="0.4">
      <c r="A41" s="23">
        <v>2009</v>
      </c>
      <c r="B41" s="11">
        <v>65382647500</v>
      </c>
      <c r="C41" s="11">
        <v>5182492832</v>
      </c>
      <c r="D41" s="11">
        <v>276245941</v>
      </c>
      <c r="E41" s="11"/>
      <c r="F41" s="11">
        <v>21606578000</v>
      </c>
      <c r="G41" s="12">
        <v>5384180000</v>
      </c>
      <c r="H41" s="12">
        <v>30189533497</v>
      </c>
      <c r="I41" s="12">
        <v>10968777875.5</v>
      </c>
      <c r="J41" s="12">
        <v>2315874923</v>
      </c>
      <c r="K41" s="12">
        <v>17643213000</v>
      </c>
      <c r="L41" s="11">
        <v>20460306000</v>
      </c>
      <c r="M41" s="11">
        <v>961565811.5</v>
      </c>
      <c r="N41" s="11">
        <v>7818478180.5</v>
      </c>
      <c r="O41" s="11">
        <v>7641774000</v>
      </c>
      <c r="P41" s="11">
        <v>1220783231</v>
      </c>
      <c r="Q41" s="12">
        <v>11491764000</v>
      </c>
      <c r="R41" s="12">
        <v>41103732722</v>
      </c>
      <c r="S41" s="12">
        <v>604908672</v>
      </c>
      <c r="T41" s="12">
        <v>4982417864</v>
      </c>
      <c r="U41" s="12">
        <v>1378327914.5</v>
      </c>
      <c r="V41" s="11">
        <v>3708554000</v>
      </c>
      <c r="W41" s="11">
        <v>3820410302.5949998</v>
      </c>
      <c r="X41" s="11">
        <v>4747461130</v>
      </c>
      <c r="Y41" s="11">
        <v>9416775500</v>
      </c>
      <c r="Z41" s="11">
        <v>7022431000</v>
      </c>
      <c r="AA41" s="12">
        <v>1286517507.5</v>
      </c>
      <c r="AB41" s="12">
        <v>13511709000</v>
      </c>
      <c r="AC41" s="12">
        <v>7350934019.5</v>
      </c>
      <c r="AD41" s="12">
        <v>10070852000</v>
      </c>
      <c r="AE41" s="12">
        <v>2400673933.5</v>
      </c>
      <c r="AF41" s="11"/>
      <c r="AG41" s="11">
        <v>600122431.5</v>
      </c>
      <c r="AH41" s="11">
        <v>3596307903</v>
      </c>
      <c r="AI41" s="11">
        <v>8788109628</v>
      </c>
      <c r="AJ41" s="11">
        <v>203649168.5</v>
      </c>
      <c r="AK41" s="12">
        <v>9121070000</v>
      </c>
      <c r="AL41" s="12">
        <v>10472214000</v>
      </c>
      <c r="AM41" s="12">
        <v>2097615514</v>
      </c>
      <c r="AN41" s="12">
        <v>2110981653.5</v>
      </c>
      <c r="AO41" s="12">
        <v>9893006500</v>
      </c>
      <c r="AP41" s="11">
        <v>1855008279</v>
      </c>
      <c r="AQ41" s="11">
        <v>1393109637</v>
      </c>
      <c r="AR41" s="11">
        <v>6129998008</v>
      </c>
      <c r="AS41" s="11">
        <v>947612860</v>
      </c>
      <c r="AT41" s="11">
        <v>656598483</v>
      </c>
      <c r="AU41" s="12">
        <v>2186674367.5</v>
      </c>
      <c r="AV41" s="12">
        <v>10850640996</v>
      </c>
      <c r="AW41" s="12"/>
      <c r="AX41" s="12"/>
      <c r="AY41" s="12">
        <v>3008061453.5</v>
      </c>
      <c r="AZ41" s="11"/>
      <c r="BA41" s="11">
        <v>1815439709.5</v>
      </c>
      <c r="BB41" s="11">
        <v>1116288739</v>
      </c>
      <c r="BC41" s="11">
        <v>4645249762.5</v>
      </c>
      <c r="BD41" s="11"/>
      <c r="BE41" s="12">
        <v>398719538</v>
      </c>
      <c r="BF41" s="12">
        <v>4018213583.5</v>
      </c>
      <c r="BG41" s="12">
        <v>2787531101.5</v>
      </c>
      <c r="BH41" s="12">
        <v>2762822216</v>
      </c>
      <c r="BI41" s="12"/>
      <c r="BJ41" s="11">
        <v>815112065</v>
      </c>
      <c r="BK41" s="11">
        <v>4905149185</v>
      </c>
      <c r="BL41" s="11">
        <v>4395264400.5</v>
      </c>
      <c r="BM41" s="11"/>
      <c r="BN41" s="11">
        <v>3267417311</v>
      </c>
      <c r="BO41" s="12">
        <v>1010124943.5</v>
      </c>
      <c r="BP41" s="12">
        <v>1844464988</v>
      </c>
      <c r="BQ41" s="12">
        <v>751310504.5</v>
      </c>
      <c r="BR41" s="12">
        <v>2061166202.5</v>
      </c>
      <c r="BS41" s="12">
        <v>607985485.5</v>
      </c>
      <c r="BT41" s="11">
        <v>2050029616.5</v>
      </c>
      <c r="BU41" s="11">
        <v>2460630500</v>
      </c>
      <c r="BV41" s="11"/>
      <c r="BW41" s="11">
        <v>2599783228</v>
      </c>
      <c r="BX41" s="11">
        <v>523973913.5</v>
      </c>
      <c r="BY41" s="12">
        <v>975715384</v>
      </c>
      <c r="BZ41" s="12">
        <v>553612871</v>
      </c>
      <c r="CA41" s="12">
        <v>913155649.5</v>
      </c>
      <c r="CB41" s="12">
        <v>4191055859.5</v>
      </c>
      <c r="CC41" s="12">
        <v>3587394736</v>
      </c>
      <c r="CD41" s="11">
        <v>4355719015</v>
      </c>
      <c r="CE41" s="11">
        <v>2675575971.5</v>
      </c>
      <c r="CF41" s="11">
        <v>139422709.09</v>
      </c>
      <c r="CG41" s="11">
        <v>991951446.5</v>
      </c>
      <c r="CH41" s="11">
        <v>741651684</v>
      </c>
      <c r="CI41" s="12">
        <v>2460698500</v>
      </c>
      <c r="CJ41" s="12">
        <v>547806241.5</v>
      </c>
      <c r="CK41" s="12">
        <v>449383022</v>
      </c>
      <c r="CL41" s="12"/>
      <c r="CM41" s="12">
        <v>2969520859.5</v>
      </c>
      <c r="CN41" s="11"/>
      <c r="CO41" s="11">
        <v>2574250920.5</v>
      </c>
      <c r="CP41" s="11">
        <v>960237343</v>
      </c>
      <c r="CQ41" s="11">
        <v>1794352097.5</v>
      </c>
      <c r="CR41" s="11">
        <v>527343965</v>
      </c>
      <c r="CS41" s="12">
        <v>419556185.5</v>
      </c>
      <c r="CT41" s="12"/>
      <c r="CU41" s="12">
        <v>1389738700.5</v>
      </c>
      <c r="CV41" s="12">
        <v>1500362491.5</v>
      </c>
      <c r="CW41" s="12">
        <v>974022859.5</v>
      </c>
      <c r="CX41" s="11">
        <v>2364623530.5</v>
      </c>
      <c r="CY41" s="11">
        <v>1689311199</v>
      </c>
      <c r="CZ41" s="11">
        <v>646455649</v>
      </c>
      <c r="DA41" s="11">
        <v>3128079988</v>
      </c>
      <c r="DB41" s="11">
        <v>632193169.5</v>
      </c>
      <c r="DC41" s="12">
        <v>2538884906</v>
      </c>
      <c r="DD41" s="12"/>
      <c r="DE41" s="12">
        <v>1248411933.5</v>
      </c>
      <c r="DF41" s="12">
        <v>1572340000</v>
      </c>
      <c r="DG41" s="12">
        <v>624429484.5</v>
      </c>
      <c r="DH41" s="11">
        <v>310281683</v>
      </c>
      <c r="DI41" s="11">
        <v>656682154.5</v>
      </c>
      <c r="DJ41" s="11">
        <v>1644501750.5</v>
      </c>
      <c r="DK41" s="11"/>
      <c r="DL41" s="11">
        <v>401992598</v>
      </c>
      <c r="DM41" s="12">
        <v>333213661</v>
      </c>
      <c r="DN41" s="12"/>
      <c r="DO41" s="12">
        <v>1976521346.5</v>
      </c>
      <c r="DP41" s="12"/>
      <c r="DQ41" s="12">
        <v>28835338.5</v>
      </c>
      <c r="DR41" s="11">
        <v>1075649658.5</v>
      </c>
      <c r="DS41" s="11"/>
      <c r="DT41" s="11">
        <v>52402820.5</v>
      </c>
      <c r="DU41" s="11"/>
      <c r="DV41" s="11">
        <v>284135748.5</v>
      </c>
      <c r="DW41" s="12"/>
      <c r="DX41" s="12">
        <v>3243313445</v>
      </c>
      <c r="DY41" s="12">
        <v>884683938</v>
      </c>
      <c r="DZ41" s="12">
        <v>1199808130</v>
      </c>
      <c r="EA41" s="12"/>
      <c r="EB41" s="11">
        <v>2274074771.5</v>
      </c>
      <c r="EC41" s="11"/>
      <c r="ED41" s="11">
        <v>617770182</v>
      </c>
      <c r="EE41" s="11">
        <v>460760319</v>
      </c>
      <c r="EF41" s="11">
        <v>1064474923</v>
      </c>
      <c r="EG41" s="12"/>
      <c r="EH41" s="12">
        <v>60488684.575000003</v>
      </c>
      <c r="EI41" s="12">
        <v>852518239</v>
      </c>
      <c r="EJ41" s="12"/>
      <c r="EK41" s="12"/>
      <c r="EL41" s="11">
        <v>188390161</v>
      </c>
      <c r="EM41" s="11">
        <v>165635549</v>
      </c>
      <c r="EN41" s="11"/>
      <c r="EO41" s="11">
        <v>641437322.5</v>
      </c>
      <c r="EP41" s="11">
        <v>2986867939.5</v>
      </c>
      <c r="EQ41" s="12">
        <v>656256135.5</v>
      </c>
      <c r="ER41" s="12"/>
      <c r="ES41" s="12">
        <v>157078673</v>
      </c>
      <c r="ET41" s="12">
        <v>117413207.5</v>
      </c>
      <c r="EU41" s="12"/>
      <c r="EV41" s="11">
        <v>303548002.5</v>
      </c>
      <c r="EW41" s="11">
        <v>1751678251</v>
      </c>
      <c r="EX41" s="11">
        <v>483166141.5</v>
      </c>
      <c r="EY41" s="11">
        <v>2273898777</v>
      </c>
      <c r="EZ41" s="11">
        <v>292566458</v>
      </c>
      <c r="FA41" s="12">
        <v>546577255</v>
      </c>
      <c r="FB41" s="12">
        <v>282337467.5</v>
      </c>
      <c r="FC41" s="12"/>
      <c r="FD41" s="12">
        <v>103587813.5</v>
      </c>
      <c r="FE41" s="12">
        <v>802735618.5</v>
      </c>
      <c r="FF41" s="11">
        <v>1000643939.5</v>
      </c>
      <c r="FG41" s="11"/>
      <c r="FH41" s="11"/>
      <c r="FI41" s="11">
        <v>428823364.5</v>
      </c>
      <c r="FJ41" s="11">
        <v>227382703</v>
      </c>
      <c r="FK41" s="12">
        <v>269482306.5</v>
      </c>
      <c r="FL41" s="12">
        <v>474829269.5</v>
      </c>
      <c r="FM41" s="12">
        <v>816666913</v>
      </c>
      <c r="FN41" s="12">
        <v>85150802</v>
      </c>
      <c r="FO41" s="12"/>
      <c r="FP41" s="11"/>
      <c r="FQ41" s="11">
        <v>113198533.5</v>
      </c>
      <c r="FR41" s="11"/>
      <c r="FS41" s="11">
        <v>290190121</v>
      </c>
      <c r="FT41" s="11">
        <v>603648027.5</v>
      </c>
      <c r="FU41" s="12">
        <v>388197622</v>
      </c>
      <c r="FV41" s="12">
        <v>447909236.5</v>
      </c>
      <c r="FW41" s="12">
        <v>-1930072.5</v>
      </c>
      <c r="FX41" s="12">
        <v>13715856.5</v>
      </c>
      <c r="FY41" s="12">
        <v>168985458.5</v>
      </c>
      <c r="FZ41" s="11">
        <v>239991580.5</v>
      </c>
      <c r="GA41" s="11"/>
      <c r="GB41" s="11">
        <v>509789573</v>
      </c>
      <c r="GC41" s="11"/>
      <c r="GD41" s="11">
        <v>743655052.5</v>
      </c>
      <c r="GE41" s="12">
        <v>390848514</v>
      </c>
      <c r="GF41" s="12"/>
      <c r="GG41" s="12"/>
      <c r="GH41" s="12">
        <v>114874364.5</v>
      </c>
      <c r="GI41" s="12">
        <v>769139473</v>
      </c>
      <c r="GJ41" s="11">
        <v>311367469</v>
      </c>
      <c r="GK41" s="11"/>
      <c r="GL41" s="11">
        <v>186217328</v>
      </c>
      <c r="GM41" s="11">
        <v>821435010</v>
      </c>
      <c r="GN41" s="11">
        <v>397227892.5</v>
      </c>
      <c r="GO41" s="12">
        <v>2718142638.5</v>
      </c>
      <c r="GP41" s="12">
        <v>791421695.5</v>
      </c>
      <c r="GQ41" s="12">
        <v>87774679.5</v>
      </c>
      <c r="GR41" s="12"/>
      <c r="GS41" s="12">
        <v>311833265</v>
      </c>
      <c r="GT41" s="11">
        <v>44036031</v>
      </c>
      <c r="GU41" s="11">
        <v>43081927.5</v>
      </c>
      <c r="GV41" s="11">
        <v>128712799.5</v>
      </c>
      <c r="GW41" s="11">
        <v>329281732.5</v>
      </c>
      <c r="GX41" s="11">
        <v>664688051</v>
      </c>
      <c r="GY41" s="12"/>
      <c r="GZ41" s="12">
        <v>158663923.5</v>
      </c>
      <c r="HA41" s="12"/>
      <c r="HB41" s="12">
        <v>680176695</v>
      </c>
      <c r="HC41" s="12">
        <v>330846727</v>
      </c>
      <c r="HD41" s="11"/>
      <c r="HE41" s="11">
        <v>834357104</v>
      </c>
      <c r="HF41" s="11"/>
      <c r="HG41" s="11"/>
      <c r="HH41" s="11">
        <v>170999151</v>
      </c>
      <c r="HI41" s="12">
        <v>540725052.5</v>
      </c>
      <c r="HJ41" s="12">
        <v>36153129.5</v>
      </c>
      <c r="HK41" s="12">
        <v>2702385840.5</v>
      </c>
      <c r="HL41" s="12">
        <v>97023883</v>
      </c>
      <c r="HM41" s="12"/>
      <c r="HN41" s="11">
        <v>1285336140.5</v>
      </c>
      <c r="HO41" s="11">
        <v>109509661</v>
      </c>
      <c r="HP41" s="11">
        <v>68157587</v>
      </c>
      <c r="HQ41" s="11">
        <v>278937290</v>
      </c>
      <c r="HR41" s="11">
        <v>802649483.5</v>
      </c>
      <c r="HS41" s="12">
        <v>220961625</v>
      </c>
      <c r="HT41" s="12">
        <v>327627871.5</v>
      </c>
      <c r="HU41" s="12"/>
      <c r="HV41" s="12">
        <v>611523395.5</v>
      </c>
      <c r="HW41" s="12">
        <v>640687652.5</v>
      </c>
      <c r="HX41" s="11">
        <v>487431575.5</v>
      </c>
      <c r="HY41" s="11">
        <v>123956391</v>
      </c>
      <c r="HZ41" s="11">
        <v>1669566854</v>
      </c>
      <c r="IA41" s="11">
        <v>373590521.5</v>
      </c>
      <c r="IB41" s="11">
        <v>653448634</v>
      </c>
      <c r="IC41" s="12"/>
      <c r="ID41" s="12">
        <v>12861673</v>
      </c>
      <c r="IE41" s="12">
        <v>171059904.5</v>
      </c>
      <c r="IF41" s="12"/>
      <c r="IG41" s="12"/>
      <c r="IH41" s="11">
        <v>141269711.5</v>
      </c>
      <c r="II41" s="11">
        <v>122561700</v>
      </c>
      <c r="IJ41" s="11">
        <v>929454567</v>
      </c>
      <c r="IK41" s="11">
        <v>768806423.5</v>
      </c>
      <c r="IL41" s="11">
        <v>670907500</v>
      </c>
      <c r="IM41" s="12"/>
      <c r="IN41" s="12">
        <v>422289292</v>
      </c>
      <c r="IO41" s="12"/>
      <c r="IP41" s="12">
        <v>82940220</v>
      </c>
      <c r="IQ41" s="12"/>
      <c r="IR41" s="11"/>
      <c r="IS41" s="11">
        <v>311165695.5</v>
      </c>
      <c r="IT41" s="11"/>
      <c r="IU41" s="11">
        <v>671138546</v>
      </c>
      <c r="IV41" s="11"/>
      <c r="IW41" s="12">
        <v>43013369</v>
      </c>
      <c r="IX41" s="12">
        <v>124341574.5</v>
      </c>
      <c r="IY41" s="12">
        <v>133716414.5</v>
      </c>
      <c r="IZ41" s="12">
        <v>693598424</v>
      </c>
      <c r="JA41" s="12"/>
      <c r="JB41" s="11">
        <v>669091763</v>
      </c>
      <c r="JC41" s="11"/>
      <c r="JD41" s="11"/>
      <c r="JE41" s="11">
        <v>682761409</v>
      </c>
      <c r="JF41" s="11"/>
      <c r="JG41" s="12">
        <v>737457667</v>
      </c>
      <c r="JH41" s="12">
        <v>673017580</v>
      </c>
      <c r="JI41" s="12"/>
      <c r="JJ41" s="12">
        <v>70062151.5</v>
      </c>
      <c r="JK41" s="12">
        <v>115088994.5</v>
      </c>
      <c r="JL41" s="11">
        <v>118734132.5</v>
      </c>
      <c r="JM41" s="11">
        <v>172758546</v>
      </c>
      <c r="JN41" s="11">
        <v>391338535</v>
      </c>
      <c r="JO41" s="11"/>
      <c r="JP41" s="11">
        <v>37484140</v>
      </c>
      <c r="JQ41" s="12">
        <v>659046783</v>
      </c>
      <c r="JR41" s="12">
        <v>72528083</v>
      </c>
      <c r="JS41" s="12">
        <v>809746665</v>
      </c>
      <c r="JT41" s="12">
        <v>119078789.5</v>
      </c>
      <c r="JU41" s="12">
        <v>284950719</v>
      </c>
      <c r="JV41" s="11">
        <v>136751786</v>
      </c>
      <c r="JW41" s="11">
        <v>154175096.5</v>
      </c>
      <c r="JX41" s="11">
        <v>153492072.67500001</v>
      </c>
      <c r="JY41" s="11">
        <v>784471182.5</v>
      </c>
      <c r="JZ41" s="11">
        <v>11473180</v>
      </c>
      <c r="KA41" s="12"/>
      <c r="KB41" s="12">
        <v>292905542</v>
      </c>
      <c r="KC41" s="12">
        <v>248214418.5</v>
      </c>
      <c r="KD41" s="12">
        <v>119192817.5</v>
      </c>
      <c r="KE41" s="12">
        <v>464187104</v>
      </c>
      <c r="KF41" s="11">
        <v>164860867</v>
      </c>
      <c r="KG41" s="11"/>
      <c r="KH41" s="11">
        <v>216758241</v>
      </c>
      <c r="KI41" s="11"/>
      <c r="KJ41" s="11">
        <v>22724149.5</v>
      </c>
      <c r="KK41" s="12">
        <v>35998832.5</v>
      </c>
      <c r="KL41" s="12">
        <v>125758311.5</v>
      </c>
      <c r="KM41" s="12">
        <v>757310802.5</v>
      </c>
      <c r="KN41" s="12">
        <v>291048579</v>
      </c>
      <c r="KO41" s="12">
        <v>191869203.5</v>
      </c>
      <c r="KP41" s="11">
        <v>495816632</v>
      </c>
      <c r="KQ41" s="11">
        <v>358086802</v>
      </c>
      <c r="KR41" s="11"/>
      <c r="KS41" s="11">
        <v>181810538</v>
      </c>
      <c r="KT41" s="11">
        <v>277422794.5</v>
      </c>
      <c r="KU41" s="12">
        <v>108922607</v>
      </c>
      <c r="KV41" s="12">
        <v>71454482</v>
      </c>
      <c r="KW41" s="12">
        <v>490417843.5</v>
      </c>
      <c r="KX41" s="12">
        <v>138110000</v>
      </c>
      <c r="KY41" s="12">
        <v>198916560.5</v>
      </c>
      <c r="KZ41" s="11">
        <v>429618424</v>
      </c>
      <c r="LA41" s="11">
        <v>204183519</v>
      </c>
      <c r="LB41" s="11">
        <v>27755076.5</v>
      </c>
      <c r="LC41" s="11">
        <v>121367228</v>
      </c>
      <c r="LD41" s="11">
        <v>139903556</v>
      </c>
      <c r="LE41" s="12">
        <v>71501599</v>
      </c>
      <c r="LF41" s="12">
        <v>387082086</v>
      </c>
      <c r="LG41" s="12">
        <v>539301216.5</v>
      </c>
      <c r="LH41" s="12">
        <v>756375700.5</v>
      </c>
      <c r="LI41" s="12"/>
      <c r="LJ41" s="11">
        <v>184872513.31</v>
      </c>
      <c r="LK41" s="11">
        <v>169011463</v>
      </c>
      <c r="LL41" s="11"/>
      <c r="LM41" s="11">
        <v>243915979</v>
      </c>
      <c r="LN41" s="11">
        <v>218084773.5</v>
      </c>
      <c r="LO41" s="12">
        <v>173105935.5</v>
      </c>
      <c r="LP41" s="12"/>
      <c r="LQ41" s="12">
        <v>496147552</v>
      </c>
      <c r="LR41" s="12">
        <v>246258291.5</v>
      </c>
      <c r="LS41" s="12">
        <v>280900734.5</v>
      </c>
      <c r="LT41" s="11">
        <v>249096479.5</v>
      </c>
      <c r="LU41" s="11">
        <v>364980880.5</v>
      </c>
      <c r="LV41" s="11">
        <v>215798976</v>
      </c>
      <c r="LW41" s="11">
        <v>807784422</v>
      </c>
      <c r="LX41" s="11">
        <v>137649383</v>
      </c>
      <c r="LY41" s="12">
        <v>75803642.5</v>
      </c>
      <c r="LZ41" s="12">
        <v>76914000.5</v>
      </c>
      <c r="MA41" s="12">
        <v>358646693</v>
      </c>
      <c r="MB41" s="12">
        <v>126975229.5</v>
      </c>
      <c r="MC41" s="12">
        <v>707921476.5</v>
      </c>
      <c r="MD41" s="11"/>
      <c r="ME41" s="11">
        <v>225432767.5</v>
      </c>
      <c r="MF41" s="11"/>
      <c r="MG41" s="11">
        <v>10552358</v>
      </c>
      <c r="MH41" s="11">
        <v>659580516.5</v>
      </c>
      <c r="MI41" s="12">
        <v>296994963.5</v>
      </c>
      <c r="MJ41" s="12">
        <v>58948678.5</v>
      </c>
      <c r="MK41" s="12">
        <v>307902848</v>
      </c>
      <c r="ML41" s="12">
        <v>210435693</v>
      </c>
      <c r="MM41" s="12">
        <v>306972503</v>
      </c>
      <c r="MN41" s="11">
        <v>92783040</v>
      </c>
      <c r="MO41" s="11">
        <v>198832193.5</v>
      </c>
      <c r="MP41" s="11">
        <v>322184757</v>
      </c>
      <c r="MQ41" s="11">
        <v>572941702</v>
      </c>
      <c r="MR41" s="11">
        <v>160513269</v>
      </c>
      <c r="MS41" s="12">
        <v>41795331.5</v>
      </c>
      <c r="MT41" s="12">
        <v>433893424</v>
      </c>
      <c r="MU41" s="12">
        <v>383730098</v>
      </c>
      <c r="MV41" s="12">
        <v>186950479</v>
      </c>
      <c r="MW41" s="12"/>
      <c r="MX41" s="11"/>
      <c r="MY41" s="11">
        <v>32751406.5</v>
      </c>
      <c r="MZ41" s="11">
        <v>147034762</v>
      </c>
      <c r="NA41" s="11"/>
      <c r="NB41" s="11">
        <v>126395812.5</v>
      </c>
      <c r="NC41" s="12">
        <v>445383165</v>
      </c>
      <c r="ND41" s="12">
        <v>411332982</v>
      </c>
      <c r="NE41" s="12">
        <v>102123404</v>
      </c>
      <c r="NF41" s="12"/>
      <c r="NG41" s="12">
        <v>122821210.5</v>
      </c>
      <c r="NH41" s="11">
        <v>398965385.5</v>
      </c>
      <c r="NI41" s="11">
        <v>581838232</v>
      </c>
      <c r="NJ41" s="11"/>
      <c r="NK41" s="11">
        <v>387405095.5</v>
      </c>
      <c r="NL41" s="11"/>
      <c r="NM41" s="12">
        <v>35283662</v>
      </c>
      <c r="NN41" s="12"/>
      <c r="NO41" s="12">
        <v>492666315.5</v>
      </c>
      <c r="NP41" s="12">
        <v>129775641</v>
      </c>
      <c r="NQ41" s="12">
        <v>349969714</v>
      </c>
      <c r="NR41" s="11">
        <v>277032979.5</v>
      </c>
      <c r="NS41" s="11">
        <v>1544275686.5</v>
      </c>
      <c r="NT41" s="11">
        <v>110108483</v>
      </c>
      <c r="NU41" s="11">
        <v>84063471</v>
      </c>
      <c r="NV41" s="11">
        <v>44904530</v>
      </c>
      <c r="NW41" s="12">
        <v>41144044.5</v>
      </c>
      <c r="NX41" s="12"/>
      <c r="NY41" s="12">
        <v>128589489.5</v>
      </c>
      <c r="NZ41" s="12">
        <v>78692789.5</v>
      </c>
      <c r="OA41" s="12">
        <v>139456530.5</v>
      </c>
      <c r="OB41" s="11">
        <v>652723653.5</v>
      </c>
      <c r="OC41" s="11">
        <v>36741751</v>
      </c>
      <c r="OD41" s="11">
        <v>442038401.5</v>
      </c>
      <c r="OE41" s="11">
        <v>545381632</v>
      </c>
      <c r="OF41" s="11">
        <v>206314558.5</v>
      </c>
      <c r="OG41" s="12">
        <v>372038048.5</v>
      </c>
      <c r="OH41" s="12">
        <v>241533498</v>
      </c>
      <c r="OI41" s="12">
        <v>90659882</v>
      </c>
      <c r="OJ41" s="12">
        <v>208900927</v>
      </c>
      <c r="OK41" s="12">
        <v>720838112</v>
      </c>
      <c r="OL41" s="11">
        <v>2112588500</v>
      </c>
      <c r="OM41" s="11">
        <v>79940470.5</v>
      </c>
      <c r="ON41" s="11">
        <v>111878531.5</v>
      </c>
      <c r="OO41" s="11"/>
      <c r="OP41" s="11">
        <v>41830616</v>
      </c>
      <c r="OQ41" s="12"/>
      <c r="OR41" s="12">
        <v>308358022</v>
      </c>
      <c r="OS41" s="12">
        <v>18094193</v>
      </c>
      <c r="OT41" s="12">
        <v>83100282.5</v>
      </c>
      <c r="OU41" s="12">
        <v>88381515</v>
      </c>
      <c r="OV41" s="11">
        <v>70723917</v>
      </c>
      <c r="OW41" s="11"/>
      <c r="OX41" s="11">
        <v>139737966</v>
      </c>
      <c r="OY41" s="11">
        <v>439040834.5</v>
      </c>
      <c r="OZ41" s="11">
        <v>40581896.5</v>
      </c>
      <c r="PA41" s="12">
        <v>169182513</v>
      </c>
      <c r="PB41" s="12"/>
      <c r="PC41" s="12">
        <v>1233561657</v>
      </c>
      <c r="PD41" s="12"/>
      <c r="PE41" s="12"/>
      <c r="PF41" s="11">
        <v>157274173.5</v>
      </c>
      <c r="PG41" s="11">
        <v>150717276.5</v>
      </c>
      <c r="PH41" s="11">
        <v>155959746</v>
      </c>
      <c r="PI41" s="11"/>
      <c r="PJ41" s="11"/>
      <c r="PK41" s="12"/>
      <c r="PL41" s="12">
        <v>1017881935.5</v>
      </c>
      <c r="PM41" s="12">
        <v>339759851.5</v>
      </c>
      <c r="PN41" s="12">
        <v>122590628.5</v>
      </c>
      <c r="PO41" s="12">
        <v>419304355</v>
      </c>
      <c r="PP41" s="11">
        <v>35244816.5</v>
      </c>
      <c r="PQ41" s="11">
        <v>168444469.5</v>
      </c>
      <c r="PR41" s="11">
        <v>165299832.5</v>
      </c>
      <c r="PS41" s="11">
        <v>54926081</v>
      </c>
      <c r="PT41" s="11">
        <v>961944508</v>
      </c>
      <c r="PU41" s="12">
        <v>106305837</v>
      </c>
      <c r="PV41" s="12">
        <v>102854522.5</v>
      </c>
      <c r="PW41" s="12">
        <v>252549064.5</v>
      </c>
      <c r="PX41" s="12">
        <v>171368377</v>
      </c>
      <c r="PY41" s="12">
        <v>36692257</v>
      </c>
      <c r="PZ41" s="11">
        <v>176375894</v>
      </c>
      <c r="QA41" s="11">
        <v>376162073.5</v>
      </c>
      <c r="QB41" s="11">
        <v>611739557.5</v>
      </c>
      <c r="QC41" s="11">
        <v>82778478.5</v>
      </c>
      <c r="QD41" s="11">
        <v>72091216</v>
      </c>
      <c r="QE41" s="12">
        <v>503690468.5</v>
      </c>
      <c r="QF41" s="12">
        <v>557843359.5</v>
      </c>
      <c r="QG41" s="12">
        <v>126657945.5</v>
      </c>
      <c r="QH41" s="12">
        <v>287767325</v>
      </c>
      <c r="QI41" s="12">
        <v>279544805.5</v>
      </c>
      <c r="QJ41" s="11">
        <v>573509406</v>
      </c>
      <c r="QK41" s="11">
        <v>411265633</v>
      </c>
      <c r="QL41" s="11">
        <v>169162401.5</v>
      </c>
      <c r="QM41" s="11">
        <v>811989835.5</v>
      </c>
      <c r="QN41" s="11">
        <v>142265798.5</v>
      </c>
      <c r="QO41" s="12">
        <v>108252863.5</v>
      </c>
      <c r="QP41" s="12">
        <v>231555388</v>
      </c>
      <c r="QQ41" s="12">
        <v>120427876.5</v>
      </c>
      <c r="QR41" s="12">
        <v>56191870.5</v>
      </c>
      <c r="QS41" s="12">
        <v>31178444</v>
      </c>
      <c r="QT41" s="11">
        <v>35421192</v>
      </c>
      <c r="QU41" s="11">
        <v>92150309</v>
      </c>
      <c r="QV41" s="11">
        <v>212787500</v>
      </c>
      <c r="QW41" s="11">
        <v>427023585</v>
      </c>
      <c r="QX41" s="11">
        <v>349830849</v>
      </c>
      <c r="QY41" s="12">
        <v>133718603.5</v>
      </c>
      <c r="QZ41" s="12">
        <v>141484118.5</v>
      </c>
      <c r="RA41" s="12">
        <v>229349044.5</v>
      </c>
      <c r="RB41" s="12">
        <v>315128695</v>
      </c>
      <c r="RC41" s="12">
        <v>69743373</v>
      </c>
      <c r="RD41" s="11">
        <v>255344471.5</v>
      </c>
      <c r="RE41" s="11">
        <v>400246252</v>
      </c>
      <c r="RF41" s="11">
        <v>85610138.5</v>
      </c>
      <c r="RG41" s="11"/>
      <c r="RH41" s="11">
        <v>24466209</v>
      </c>
      <c r="RI41" s="12"/>
      <c r="RJ41" s="12"/>
      <c r="RK41" s="12"/>
      <c r="RL41" s="12">
        <v>209454897</v>
      </c>
      <c r="RM41" s="12">
        <v>205877503</v>
      </c>
      <c r="RN41" s="11">
        <v>185794545</v>
      </c>
      <c r="RO41" s="11">
        <v>58732633.5</v>
      </c>
      <c r="RP41" s="11">
        <v>221124802</v>
      </c>
      <c r="RQ41" s="11">
        <v>318839490.5</v>
      </c>
      <c r="RR41" s="11">
        <v>113720192</v>
      </c>
      <c r="RS41" s="12">
        <v>26931823.5</v>
      </c>
      <c r="RT41" s="12">
        <v>146839104.5</v>
      </c>
      <c r="RU41" s="12">
        <v>146110254</v>
      </c>
      <c r="RV41" s="12">
        <v>97624802</v>
      </c>
      <c r="RW41" s="12"/>
      <c r="RX41" s="11">
        <v>86165667</v>
      </c>
      <c r="RY41" s="11">
        <v>136744036</v>
      </c>
      <c r="RZ41" s="11">
        <v>-48069.5</v>
      </c>
      <c r="SA41" s="11">
        <v>234602706</v>
      </c>
      <c r="SB41" s="11">
        <v>199250031</v>
      </c>
      <c r="SC41" s="12">
        <v>110347894</v>
      </c>
      <c r="SD41" s="12"/>
      <c r="SE41" s="12">
        <v>63743395</v>
      </c>
      <c r="SF41" s="12"/>
      <c r="SG41" s="12">
        <v>104418208.5</v>
      </c>
      <c r="SH41" s="11">
        <v>360542276.5</v>
      </c>
      <c r="SI41" s="11">
        <v>46299603.5</v>
      </c>
      <c r="SJ41" s="11">
        <v>94481973</v>
      </c>
      <c r="SK41" s="11">
        <v>57082835.5</v>
      </c>
      <c r="SL41" s="11">
        <v>113063575.5</v>
      </c>
      <c r="SM41" s="12"/>
      <c r="SN41" s="12">
        <v>265592717</v>
      </c>
      <c r="SO41" s="12">
        <v>27068540</v>
      </c>
      <c r="SP41" s="12">
        <v>130456954.5</v>
      </c>
      <c r="SQ41" s="12">
        <v>185358989</v>
      </c>
      <c r="SR41" s="11">
        <v>94042496</v>
      </c>
      <c r="SS41" s="11">
        <v>102969762.5</v>
      </c>
      <c r="ST41" s="11">
        <v>104602331</v>
      </c>
      <c r="SU41" s="11">
        <v>59229674</v>
      </c>
      <c r="SV41" s="11">
        <v>169971011.5</v>
      </c>
      <c r="SW41" s="12">
        <v>27905237.5</v>
      </c>
      <c r="SX41" s="12">
        <v>93652463</v>
      </c>
      <c r="SY41" s="12">
        <v>878600178</v>
      </c>
      <c r="SZ41" s="12">
        <v>129331711.5</v>
      </c>
      <c r="TA41" s="12">
        <v>341280871.5</v>
      </c>
      <c r="TB41" s="11">
        <v>222129413</v>
      </c>
      <c r="TC41" s="11">
        <v>90133499</v>
      </c>
      <c r="TD41" s="11">
        <v>100766911</v>
      </c>
      <c r="TE41" s="11">
        <v>184630253.5</v>
      </c>
      <c r="TF41" s="11">
        <v>84807207</v>
      </c>
      <c r="TG41" s="12">
        <v>115647222</v>
      </c>
      <c r="TH41" s="12">
        <v>56609588.5</v>
      </c>
      <c r="TI41" s="12">
        <v>52485090</v>
      </c>
      <c r="TJ41" s="12">
        <v>184386230</v>
      </c>
      <c r="TK41" s="12">
        <v>84873262</v>
      </c>
      <c r="TL41" s="11">
        <v>193289595.5</v>
      </c>
      <c r="TM41" s="11">
        <v>64222678.5</v>
      </c>
      <c r="TN41" s="11"/>
      <c r="TO41" s="11">
        <v>64586227.5</v>
      </c>
      <c r="TP41" s="11">
        <v>53503329.5</v>
      </c>
      <c r="TQ41" s="12">
        <v>232723975</v>
      </c>
      <c r="TR41" s="12">
        <v>30513695</v>
      </c>
      <c r="TS41" s="12">
        <v>218894775.5</v>
      </c>
      <c r="TT41" s="12">
        <v>69618547.5</v>
      </c>
      <c r="TU41" s="12">
        <v>40546463.5</v>
      </c>
      <c r="TV41" s="11"/>
      <c r="TW41" s="11">
        <v>94035334.105000004</v>
      </c>
      <c r="TX41" s="11">
        <v>78022290.5</v>
      </c>
      <c r="TY41" s="11">
        <v>25628567.5</v>
      </c>
      <c r="TZ41" s="11">
        <v>52734904.5</v>
      </c>
      <c r="UA41" s="12">
        <v>37720443</v>
      </c>
      <c r="UB41" s="12">
        <v>135122548</v>
      </c>
      <c r="UC41" s="12">
        <v>43435008.5</v>
      </c>
      <c r="UD41" s="12">
        <v>93590341</v>
      </c>
      <c r="UE41" s="12">
        <v>74167734</v>
      </c>
      <c r="UF41" s="11">
        <v>126727649</v>
      </c>
      <c r="UG41" s="11"/>
      <c r="UH41" s="11"/>
      <c r="UI41" s="11"/>
      <c r="UJ41" s="11">
        <v>36570204.5</v>
      </c>
      <c r="UK41" s="12">
        <v>58374737.5</v>
      </c>
      <c r="UL41" s="12">
        <v>68105615</v>
      </c>
      <c r="UM41" s="12">
        <v>43991019</v>
      </c>
      <c r="UN41" s="12">
        <v>192093547.5</v>
      </c>
      <c r="UO41" s="12">
        <v>219530782</v>
      </c>
      <c r="UP41" s="11"/>
      <c r="UQ41" s="11">
        <v>62764112</v>
      </c>
      <c r="UR41" s="11">
        <v>25032060.5</v>
      </c>
      <c r="US41" s="11">
        <v>53290422</v>
      </c>
      <c r="UT41" s="11">
        <v>151761178</v>
      </c>
      <c r="UU41" s="12">
        <v>130206173.5</v>
      </c>
      <c r="UV41" s="12">
        <v>180523913</v>
      </c>
      <c r="UW41" s="12">
        <v>177688418</v>
      </c>
      <c r="UX41" s="12">
        <v>154179589.5</v>
      </c>
      <c r="UY41" s="12">
        <v>81811906.5</v>
      </c>
      <c r="UZ41" s="11"/>
      <c r="VA41" s="11">
        <v>77193512.5</v>
      </c>
      <c r="VB41" s="11">
        <v>81791132</v>
      </c>
      <c r="VC41" s="11">
        <v>45015883</v>
      </c>
      <c r="VD41" s="11"/>
      <c r="VE41" s="12">
        <v>168989772</v>
      </c>
      <c r="VF41" s="12">
        <v>129005023</v>
      </c>
      <c r="VG41" s="12"/>
      <c r="VH41" s="12">
        <v>94552483.5</v>
      </c>
      <c r="VI41" s="12">
        <v>259948855</v>
      </c>
      <c r="VJ41" s="11">
        <v>42076726.5</v>
      </c>
      <c r="VK41" s="11">
        <v>76603947</v>
      </c>
      <c r="VL41" s="11">
        <v>73112590</v>
      </c>
      <c r="VM41" s="11">
        <v>104064937</v>
      </c>
      <c r="VN41" s="11"/>
      <c r="VO41" s="12">
        <v>324935959.5</v>
      </c>
      <c r="VP41" s="12">
        <v>38043711</v>
      </c>
      <c r="VQ41" s="12">
        <v>344143898</v>
      </c>
      <c r="VR41" s="12"/>
      <c r="VS41" s="12">
        <v>105341541</v>
      </c>
      <c r="VT41" s="11">
        <v>110190887.5</v>
      </c>
      <c r="VU41" s="11">
        <v>76094971</v>
      </c>
      <c r="VV41" s="11">
        <v>84931030</v>
      </c>
      <c r="VW41" s="11">
        <v>12540651.5</v>
      </c>
      <c r="VX41" s="11">
        <v>42904124</v>
      </c>
      <c r="VY41" s="12">
        <v>70141828.5</v>
      </c>
      <c r="VZ41" s="12">
        <v>35443882.5</v>
      </c>
      <c r="WA41" s="12">
        <v>41177933</v>
      </c>
      <c r="WB41" s="12">
        <v>69903999.5</v>
      </c>
      <c r="WC41" s="12">
        <v>123602635</v>
      </c>
      <c r="WD41" s="11">
        <v>64880874.5</v>
      </c>
      <c r="WE41" s="11">
        <v>91706259</v>
      </c>
      <c r="WF41" s="11">
        <v>142696137.5</v>
      </c>
      <c r="WG41" s="11">
        <v>93067241</v>
      </c>
      <c r="WH41" s="11">
        <v>242237025.5</v>
      </c>
      <c r="WI41" s="12">
        <v>1028295000</v>
      </c>
      <c r="WJ41" s="12"/>
      <c r="WK41" s="12">
        <v>50357495.5</v>
      </c>
      <c r="WL41" s="12"/>
      <c r="WM41" s="12">
        <v>49102635.5</v>
      </c>
      <c r="WN41" s="11">
        <v>25052213</v>
      </c>
      <c r="WO41" s="11">
        <v>106789492.5</v>
      </c>
      <c r="WP41" s="11">
        <v>362996711</v>
      </c>
      <c r="WQ41" s="11">
        <v>16789054</v>
      </c>
      <c r="WR41" s="11"/>
      <c r="WS41" s="12">
        <v>77157687.5</v>
      </c>
      <c r="WT41" s="12"/>
      <c r="WU41" s="12">
        <v>65078364</v>
      </c>
      <c r="WV41" s="12">
        <v>169353822.5</v>
      </c>
      <c r="WW41" s="12">
        <v>194492505</v>
      </c>
      <c r="WX41" s="11">
        <v>143502949</v>
      </c>
      <c r="WY41" s="11">
        <v>65355683</v>
      </c>
      <c r="WZ41" s="11">
        <v>4805036.5</v>
      </c>
      <c r="XA41" s="11">
        <v>48315179.5</v>
      </c>
      <c r="XB41" s="11">
        <v>38713122</v>
      </c>
      <c r="XC41" s="12">
        <v>71614375.5</v>
      </c>
      <c r="XD41" s="12">
        <v>71416981.5</v>
      </c>
      <c r="XE41" s="12">
        <v>99496697</v>
      </c>
      <c r="XF41" s="12">
        <v>161708057.5</v>
      </c>
      <c r="XG41" s="12">
        <v>50010180</v>
      </c>
      <c r="XH41" s="11">
        <v>62474346</v>
      </c>
      <c r="XI41" s="11">
        <v>90178012.5</v>
      </c>
      <c r="XJ41" s="11">
        <v>59626555</v>
      </c>
      <c r="XK41" s="11">
        <v>38416771.5</v>
      </c>
      <c r="XL41" s="11">
        <v>141141292</v>
      </c>
      <c r="XM41" s="12">
        <v>108600412</v>
      </c>
      <c r="XN41" s="12">
        <v>11542669.5</v>
      </c>
      <c r="XO41" s="12">
        <v>201641619.5</v>
      </c>
      <c r="XP41" s="12"/>
      <c r="XQ41" s="12">
        <v>152694767.5</v>
      </c>
      <c r="XR41" s="11">
        <v>111695832</v>
      </c>
      <c r="XS41" s="11">
        <v>89038079</v>
      </c>
      <c r="XT41" s="11">
        <v>160635619.5</v>
      </c>
      <c r="XU41" s="11">
        <v>102564783.5</v>
      </c>
      <c r="XV41" s="11">
        <v>119629644</v>
      </c>
      <c r="XW41" s="12">
        <v>38452085.5</v>
      </c>
      <c r="XX41" s="12">
        <v>98921610.5</v>
      </c>
      <c r="XY41" s="12">
        <v>73407064.5</v>
      </c>
      <c r="XZ41" s="12">
        <v>118883926</v>
      </c>
      <c r="YA41" s="12">
        <v>87736512</v>
      </c>
      <c r="YB41" s="11">
        <v>71701803</v>
      </c>
      <c r="YC41" s="11">
        <v>106973015</v>
      </c>
      <c r="YD41" s="11">
        <v>180467231.5</v>
      </c>
      <c r="YE41" s="11">
        <v>101909579.5</v>
      </c>
      <c r="YF41" s="11">
        <v>41816212</v>
      </c>
      <c r="YG41" s="12">
        <v>2681421</v>
      </c>
      <c r="YH41" s="12">
        <v>210400152</v>
      </c>
      <c r="YI41" s="12">
        <v>30760954</v>
      </c>
      <c r="YJ41" s="12">
        <v>56151052.5</v>
      </c>
      <c r="YK41" s="12"/>
      <c r="YL41" s="11">
        <v>89257629</v>
      </c>
      <c r="YM41" s="11">
        <v>54233639.5</v>
      </c>
      <c r="YN41" s="11">
        <v>236057594</v>
      </c>
      <c r="YO41" s="11">
        <v>132227199.5</v>
      </c>
      <c r="YP41" s="11">
        <v>131217030.5</v>
      </c>
      <c r="YQ41" s="12">
        <v>38767132.5</v>
      </c>
      <c r="YR41" s="12">
        <v>123343872</v>
      </c>
      <c r="YS41" s="12">
        <v>78103278.5</v>
      </c>
      <c r="YT41" s="12"/>
      <c r="YU41" s="12">
        <v>106862273</v>
      </c>
      <c r="YV41" s="11">
        <v>30627323.5</v>
      </c>
      <c r="YW41" s="11">
        <v>340244617</v>
      </c>
      <c r="YX41" s="11">
        <v>79851723.5</v>
      </c>
      <c r="YY41" s="11">
        <v>50001424.5</v>
      </c>
      <c r="YZ41" s="11"/>
      <c r="ZA41" s="12">
        <v>47111069.5</v>
      </c>
      <c r="ZB41" s="12">
        <v>30832832</v>
      </c>
      <c r="ZC41" s="12">
        <v>29118240</v>
      </c>
      <c r="ZD41" s="12">
        <v>28608387.5</v>
      </c>
      <c r="ZE41" s="12">
        <v>47735660</v>
      </c>
      <c r="ZF41" s="11">
        <v>56903023</v>
      </c>
      <c r="ZG41" s="11"/>
      <c r="ZH41" s="11">
        <v>69177029.5</v>
      </c>
      <c r="ZI41" s="11">
        <v>120505445.5</v>
      </c>
      <c r="ZJ41" s="11">
        <v>33683059.5</v>
      </c>
      <c r="ZK41" s="12">
        <v>181839632</v>
      </c>
      <c r="ZL41" s="12"/>
      <c r="ZM41" s="12"/>
      <c r="ZN41" s="12">
        <v>227552298</v>
      </c>
      <c r="ZO41" s="12">
        <v>94337561</v>
      </c>
      <c r="ZP41" s="11">
        <v>110987474</v>
      </c>
      <c r="ZQ41" s="11">
        <v>129066305</v>
      </c>
      <c r="ZR41" s="11"/>
      <c r="ZS41" s="11">
        <v>82600060.5</v>
      </c>
      <c r="ZT41" s="11">
        <v>93852540</v>
      </c>
      <c r="ZU41" s="12">
        <v>77908786</v>
      </c>
      <c r="ZV41" s="12">
        <v>148890463</v>
      </c>
      <c r="ZW41" s="12"/>
      <c r="ZX41" s="12">
        <v>35562594.5</v>
      </c>
      <c r="ZY41" s="12">
        <v>64874903</v>
      </c>
      <c r="ZZ41" s="11">
        <v>74195259</v>
      </c>
      <c r="AAA41" s="11"/>
      <c r="AAB41" s="11">
        <v>89821101.5</v>
      </c>
      <c r="AAC41" s="11">
        <v>77783374</v>
      </c>
      <c r="AAD41" s="11">
        <v>54340343</v>
      </c>
      <c r="AAE41" s="12">
        <v>63484191.5</v>
      </c>
      <c r="AAF41" s="12">
        <v>18713284.5</v>
      </c>
      <c r="AAG41" s="12">
        <v>161871121.5</v>
      </c>
      <c r="AAH41" s="12"/>
      <c r="AAI41" s="12"/>
      <c r="AAJ41" s="11">
        <v>23105860</v>
      </c>
      <c r="AAK41" s="11">
        <v>33902346</v>
      </c>
      <c r="AAL41" s="11"/>
      <c r="AAM41" s="11">
        <v>28038130</v>
      </c>
      <c r="AAN41" s="11">
        <v>150176615.86000001</v>
      </c>
      <c r="AAO41" s="12">
        <v>56133680</v>
      </c>
      <c r="AAP41" s="12">
        <v>25322304</v>
      </c>
      <c r="AAQ41" s="12">
        <v>16273590</v>
      </c>
      <c r="AAR41" s="12">
        <v>42762604.5</v>
      </c>
      <c r="AAS41" s="12">
        <v>13524430.5</v>
      </c>
      <c r="AAT41" s="11">
        <v>80747053.5</v>
      </c>
      <c r="AAU41" s="11">
        <v>60456827.5</v>
      </c>
      <c r="AAV41" s="11">
        <v>34572783</v>
      </c>
      <c r="AAW41" s="11">
        <v>159981118</v>
      </c>
      <c r="AAX41" s="11">
        <v>78851522.5</v>
      </c>
      <c r="AAY41" s="12">
        <v>103873256.5</v>
      </c>
      <c r="AAZ41" s="12">
        <v>94091150</v>
      </c>
      <c r="ABA41" s="12">
        <v>12705546.5</v>
      </c>
      <c r="ABB41" s="12">
        <v>142423972.5</v>
      </c>
      <c r="ABC41" s="12">
        <v>119763953</v>
      </c>
      <c r="ABD41" s="11">
        <v>38151367</v>
      </c>
      <c r="ABE41" s="11">
        <v>27011130.5</v>
      </c>
      <c r="ABF41" s="11">
        <v>59265508.5</v>
      </c>
      <c r="ABG41" s="11">
        <v>57091141</v>
      </c>
      <c r="ABH41" s="11">
        <v>4257210</v>
      </c>
      <c r="ABI41" s="12">
        <v>45858724</v>
      </c>
      <c r="ABJ41" s="12">
        <v>152271255.5</v>
      </c>
      <c r="ABK41" s="12">
        <v>23777349.5</v>
      </c>
      <c r="ABL41" s="12">
        <v>152444356</v>
      </c>
      <c r="ABM41" s="12">
        <v>54020661.5</v>
      </c>
      <c r="ABN41" s="11">
        <v>101678102.5</v>
      </c>
      <c r="ABO41" s="11">
        <v>23479588.5</v>
      </c>
      <c r="ABP41" s="11">
        <v>95945372.5</v>
      </c>
      <c r="ABQ41" s="11">
        <v>51569417.5</v>
      </c>
      <c r="ABR41" s="11">
        <v>31043993</v>
      </c>
      <c r="ABS41" s="12">
        <v>14776206.5</v>
      </c>
      <c r="ABT41" s="12">
        <v>167686844</v>
      </c>
      <c r="ABU41" s="12">
        <v>28320418.5</v>
      </c>
      <c r="ABV41" s="12">
        <v>93268923.5</v>
      </c>
      <c r="ABW41" s="12">
        <v>51507468</v>
      </c>
      <c r="ABX41" s="11">
        <v>59421715</v>
      </c>
      <c r="ABY41" s="11">
        <v>114782291</v>
      </c>
      <c r="ABZ41" s="11">
        <v>26287266.5</v>
      </c>
      <c r="ACA41" s="11">
        <v>15299290.5</v>
      </c>
      <c r="ACB41" s="11">
        <v>14212480.5</v>
      </c>
      <c r="ACC41" s="12">
        <v>114151215.5</v>
      </c>
      <c r="ACD41" s="12">
        <v>27528710</v>
      </c>
      <c r="ACE41" s="12">
        <v>45644853</v>
      </c>
      <c r="ACF41" s="12">
        <v>71526422.5</v>
      </c>
      <c r="ACG41" s="12">
        <v>131607545</v>
      </c>
      <c r="ACH41" s="11">
        <v>32333440.5</v>
      </c>
      <c r="ACI41" s="11">
        <v>33363168</v>
      </c>
      <c r="ACJ41" s="11">
        <v>35004356</v>
      </c>
      <c r="ACK41" s="11">
        <v>83307593.5</v>
      </c>
      <c r="ACL41" s="11">
        <v>22848536</v>
      </c>
      <c r="ACM41" s="12">
        <v>62470534.5</v>
      </c>
      <c r="ACN41" s="12">
        <v>8423435.5</v>
      </c>
      <c r="ACO41" s="12">
        <v>49647430</v>
      </c>
      <c r="ACP41" s="24">
        <v>21359300</v>
      </c>
    </row>
    <row r="42" spans="1:770" x14ac:dyDescent="0.4">
      <c r="A42" s="26">
        <v>2010</v>
      </c>
      <c r="B42" s="13">
        <v>67898956500</v>
      </c>
      <c r="C42" s="13">
        <v>5811144145.5</v>
      </c>
      <c r="D42" s="13">
        <v>295458488.5</v>
      </c>
      <c r="E42" s="13"/>
      <c r="F42" s="13">
        <v>22430098500</v>
      </c>
      <c r="G42" s="14">
        <v>5690303500</v>
      </c>
      <c r="H42" s="14">
        <v>31439467646.5</v>
      </c>
      <c r="I42" s="14">
        <v>11021924988.5</v>
      </c>
      <c r="J42" s="12">
        <v>2315874923</v>
      </c>
      <c r="K42" s="14">
        <v>18126341500</v>
      </c>
      <c r="L42" s="13">
        <v>20941558000</v>
      </c>
      <c r="M42" s="13">
        <v>1040095110</v>
      </c>
      <c r="N42" s="13">
        <v>8822503756.5</v>
      </c>
      <c r="O42" s="13">
        <v>8051001500</v>
      </c>
      <c r="P42" s="13">
        <v>1261482843</v>
      </c>
      <c r="Q42" s="14">
        <v>12148012500</v>
      </c>
      <c r="R42" s="14">
        <v>40959711527.5</v>
      </c>
      <c r="S42" s="14">
        <v>590823884.96000004</v>
      </c>
      <c r="T42" s="14">
        <v>4988289155.6949997</v>
      </c>
      <c r="U42" s="14">
        <v>1853036808.3150001</v>
      </c>
      <c r="V42" s="13">
        <v>3959950500</v>
      </c>
      <c r="W42" s="13">
        <v>3796098245.8249998</v>
      </c>
      <c r="X42" s="13">
        <v>4887286492.5</v>
      </c>
      <c r="Y42" s="13">
        <v>9758198500</v>
      </c>
      <c r="Z42" s="13">
        <v>7517548500</v>
      </c>
      <c r="AA42" s="14">
        <v>1332567685</v>
      </c>
      <c r="AB42" s="14">
        <v>13680616000</v>
      </c>
      <c r="AC42" s="14">
        <v>7114268803.5200005</v>
      </c>
      <c r="AD42" s="14">
        <v>10496495000</v>
      </c>
      <c r="AE42" s="14">
        <v>2541858024.2550001</v>
      </c>
      <c r="AF42" s="13"/>
      <c r="AG42" s="13">
        <v>657511616</v>
      </c>
      <c r="AH42" s="13">
        <v>3808051609</v>
      </c>
      <c r="AI42" s="13">
        <v>10091501287</v>
      </c>
      <c r="AJ42" s="13">
        <v>219305057</v>
      </c>
      <c r="AK42" s="14">
        <v>9363694000</v>
      </c>
      <c r="AL42" s="14">
        <v>10336451500</v>
      </c>
      <c r="AM42" s="14">
        <v>2981341882.5</v>
      </c>
      <c r="AN42" s="14">
        <v>2221580413.5</v>
      </c>
      <c r="AO42" s="14">
        <v>10297279000</v>
      </c>
      <c r="AP42" s="13">
        <v>1846416884.5</v>
      </c>
      <c r="AQ42" s="13">
        <v>1409268537.5</v>
      </c>
      <c r="AR42" s="13">
        <v>6709656342</v>
      </c>
      <c r="AS42" s="13">
        <v>965600588</v>
      </c>
      <c r="AT42" s="13">
        <v>662684935</v>
      </c>
      <c r="AU42" s="14">
        <v>2423331764.5</v>
      </c>
      <c r="AV42" s="14">
        <v>12434600706</v>
      </c>
      <c r="AW42" s="14"/>
      <c r="AX42" s="14"/>
      <c r="AY42" s="14">
        <v>3060750547</v>
      </c>
      <c r="AZ42" s="13"/>
      <c r="BA42" s="13">
        <v>1834399806</v>
      </c>
      <c r="BB42" s="13">
        <v>1166631519</v>
      </c>
      <c r="BC42" s="13">
        <v>5341040621</v>
      </c>
      <c r="BD42" s="13"/>
      <c r="BE42" s="14">
        <v>411306050.5</v>
      </c>
      <c r="BF42" s="14">
        <v>4192134806</v>
      </c>
      <c r="BG42" s="14">
        <v>2805912650.5</v>
      </c>
      <c r="BH42" s="14">
        <v>2884570762</v>
      </c>
      <c r="BI42" s="14"/>
      <c r="BJ42" s="13">
        <v>840042620</v>
      </c>
      <c r="BK42" s="13">
        <v>5675007228.5</v>
      </c>
      <c r="BL42" s="13">
        <v>4404678304.5</v>
      </c>
      <c r="BM42" s="13"/>
      <c r="BN42" s="13">
        <v>3292893636.5</v>
      </c>
      <c r="BO42" s="14">
        <v>1065342316</v>
      </c>
      <c r="BP42" s="14">
        <v>1820107905</v>
      </c>
      <c r="BQ42" s="14">
        <v>778374977.5</v>
      </c>
      <c r="BR42" s="14">
        <v>2065482694</v>
      </c>
      <c r="BS42" s="14">
        <v>616004495</v>
      </c>
      <c r="BT42" s="13">
        <v>2057296616</v>
      </c>
      <c r="BU42" s="13">
        <v>2511411500</v>
      </c>
      <c r="BV42" s="13"/>
      <c r="BW42" s="13">
        <v>3009129065.5</v>
      </c>
      <c r="BX42" s="13">
        <v>527005851</v>
      </c>
      <c r="BY42" s="14">
        <v>983764074</v>
      </c>
      <c r="BZ42" s="14"/>
      <c r="CA42" s="14">
        <v>921394730.495</v>
      </c>
      <c r="CB42" s="14">
        <v>4733820399</v>
      </c>
      <c r="CC42" s="14">
        <v>3841933381</v>
      </c>
      <c r="CD42" s="13">
        <v>4502371578.5</v>
      </c>
      <c r="CE42" s="13">
        <v>2701765713</v>
      </c>
      <c r="CF42" s="13">
        <v>142228888.81</v>
      </c>
      <c r="CG42" s="13">
        <v>998192023.5</v>
      </c>
      <c r="CH42" s="13">
        <v>556940449</v>
      </c>
      <c r="CI42" s="14">
        <v>2441523500</v>
      </c>
      <c r="CJ42" s="14">
        <v>553123006.5</v>
      </c>
      <c r="CK42" s="14">
        <v>439071919.5</v>
      </c>
      <c r="CL42" s="14"/>
      <c r="CM42" s="14">
        <v>3124523396</v>
      </c>
      <c r="CN42" s="13"/>
      <c r="CO42" s="13">
        <v>2604319744.5</v>
      </c>
      <c r="CP42" s="13">
        <v>975422641.5</v>
      </c>
      <c r="CQ42" s="13">
        <v>1804354110</v>
      </c>
      <c r="CR42" s="13">
        <v>565481581.5</v>
      </c>
      <c r="CS42" s="14">
        <v>428852650</v>
      </c>
      <c r="CT42" s="14"/>
      <c r="CU42" s="14">
        <v>1416739044</v>
      </c>
      <c r="CV42" s="14">
        <v>1506884800</v>
      </c>
      <c r="CW42" s="14">
        <v>989864859.5</v>
      </c>
      <c r="CX42" s="13">
        <v>2458243622</v>
      </c>
      <c r="CY42" s="13">
        <v>1746510478</v>
      </c>
      <c r="CZ42" s="13">
        <v>679811285</v>
      </c>
      <c r="DA42" s="13">
        <v>3033107689</v>
      </c>
      <c r="DB42" s="13">
        <v>645483842.5</v>
      </c>
      <c r="DC42" s="14">
        <v>2760756345.5</v>
      </c>
      <c r="DD42" s="14"/>
      <c r="DE42" s="14">
        <v>1261749114.5</v>
      </c>
      <c r="DF42" s="14">
        <v>1634885500</v>
      </c>
      <c r="DG42" s="14">
        <v>640738267</v>
      </c>
      <c r="DH42" s="13"/>
      <c r="DI42" s="13">
        <v>711588097.5</v>
      </c>
      <c r="DJ42" s="13">
        <v>1700245010</v>
      </c>
      <c r="DK42" s="13"/>
      <c r="DL42" s="13">
        <v>395024486.5</v>
      </c>
      <c r="DM42" s="14">
        <v>385197372.5</v>
      </c>
      <c r="DN42" s="14"/>
      <c r="DO42" s="14">
        <v>2052473191</v>
      </c>
      <c r="DP42" s="14"/>
      <c r="DQ42" s="14">
        <v>51576983</v>
      </c>
      <c r="DR42" s="13">
        <v>1051963672.51</v>
      </c>
      <c r="DS42" s="13">
        <v>178941929.5</v>
      </c>
      <c r="DT42" s="13">
        <v>53072696.5</v>
      </c>
      <c r="DU42" s="13"/>
      <c r="DV42" s="13">
        <v>57089189.5</v>
      </c>
      <c r="DW42" s="14"/>
      <c r="DX42" s="14">
        <v>3259170867.5</v>
      </c>
      <c r="DY42" s="14">
        <v>883968811</v>
      </c>
      <c r="DZ42" s="14">
        <v>1215672263</v>
      </c>
      <c r="EA42" s="14"/>
      <c r="EB42" s="13">
        <v>2107057967</v>
      </c>
      <c r="EC42" s="13"/>
      <c r="ED42" s="13">
        <v>618723945</v>
      </c>
      <c r="EE42" s="13">
        <v>462279292</v>
      </c>
      <c r="EF42" s="13">
        <v>1107850998</v>
      </c>
      <c r="EG42" s="14"/>
      <c r="EH42" s="14">
        <v>58752594.5</v>
      </c>
      <c r="EI42" s="14">
        <v>856072794.5</v>
      </c>
      <c r="EJ42" s="14"/>
      <c r="EK42" s="14"/>
      <c r="EL42" s="13">
        <v>187464109.5</v>
      </c>
      <c r="EM42" s="13">
        <v>166635693</v>
      </c>
      <c r="EN42" s="13"/>
      <c r="EO42" s="13">
        <v>674389079</v>
      </c>
      <c r="EP42" s="13">
        <v>3071583302.5</v>
      </c>
      <c r="EQ42" s="14">
        <v>699147015.5</v>
      </c>
      <c r="ER42" s="14"/>
      <c r="ES42" s="14">
        <v>156297900</v>
      </c>
      <c r="ET42" s="14">
        <v>122499720</v>
      </c>
      <c r="EU42" s="14"/>
      <c r="EV42" s="13">
        <v>325174587</v>
      </c>
      <c r="EW42" s="13">
        <v>1978638431</v>
      </c>
      <c r="EX42" s="13">
        <v>483740820</v>
      </c>
      <c r="EY42" s="13">
        <v>2293541000.5</v>
      </c>
      <c r="EZ42" s="13">
        <v>295173851</v>
      </c>
      <c r="FA42" s="14">
        <v>554520299</v>
      </c>
      <c r="FB42" s="14">
        <v>313064168.5</v>
      </c>
      <c r="FC42" s="14"/>
      <c r="FD42" s="14">
        <v>105202400.5</v>
      </c>
      <c r="FE42" s="14">
        <v>826037219</v>
      </c>
      <c r="FF42" s="13">
        <v>1019240928.5</v>
      </c>
      <c r="FG42" s="13"/>
      <c r="FH42" s="13"/>
      <c r="FI42" s="13">
        <v>438510291</v>
      </c>
      <c r="FJ42" s="13">
        <v>233099645.5</v>
      </c>
      <c r="FK42" s="14">
        <v>269697921.5</v>
      </c>
      <c r="FL42" s="14">
        <v>491067096.5</v>
      </c>
      <c r="FM42" s="14">
        <v>740291714</v>
      </c>
      <c r="FN42" s="14">
        <v>94966028.5</v>
      </c>
      <c r="FO42" s="14"/>
      <c r="FP42" s="13"/>
      <c r="FQ42" s="13">
        <v>114397791.5</v>
      </c>
      <c r="FR42" s="13"/>
      <c r="FS42" s="13">
        <v>325689031</v>
      </c>
      <c r="FT42" s="13">
        <v>612483858.5</v>
      </c>
      <c r="FU42" s="14">
        <v>406603240.5</v>
      </c>
      <c r="FV42" s="14">
        <v>445705443.5</v>
      </c>
      <c r="FW42" s="14">
        <v>-10316414</v>
      </c>
      <c r="FX42" s="14">
        <v>13105445.5</v>
      </c>
      <c r="FY42" s="14">
        <v>250793479</v>
      </c>
      <c r="FZ42" s="13">
        <v>249328805.5</v>
      </c>
      <c r="GA42" s="13"/>
      <c r="GB42" s="13">
        <v>512701936</v>
      </c>
      <c r="GC42" s="13"/>
      <c r="GD42" s="13">
        <v>739690542</v>
      </c>
      <c r="GE42" s="14">
        <v>423057556</v>
      </c>
      <c r="GF42" s="14"/>
      <c r="GG42" s="14"/>
      <c r="GH42" s="14">
        <v>125007290</v>
      </c>
      <c r="GI42" s="14">
        <v>772532290</v>
      </c>
      <c r="GJ42" s="13">
        <v>319519816.5</v>
      </c>
      <c r="GK42" s="13"/>
      <c r="GL42" s="13">
        <v>189099789.5</v>
      </c>
      <c r="GM42" s="13">
        <v>859795012</v>
      </c>
      <c r="GN42" s="13">
        <v>400971432.5</v>
      </c>
      <c r="GO42" s="14">
        <v>2816988837.5</v>
      </c>
      <c r="GP42" s="14">
        <v>799173606.5</v>
      </c>
      <c r="GQ42" s="14">
        <v>93221227.5</v>
      </c>
      <c r="GR42" s="14"/>
      <c r="GS42" s="14">
        <v>309782734.5</v>
      </c>
      <c r="GT42" s="13">
        <v>44436904</v>
      </c>
      <c r="GU42" s="13">
        <v>44551518</v>
      </c>
      <c r="GV42" s="13">
        <v>121517121.5</v>
      </c>
      <c r="GW42" s="13">
        <v>333754299</v>
      </c>
      <c r="GX42" s="13">
        <v>630742059</v>
      </c>
      <c r="GY42" s="14"/>
      <c r="GZ42" s="14">
        <v>154072754.51499999</v>
      </c>
      <c r="HA42" s="14"/>
      <c r="HB42" s="14">
        <v>715324457</v>
      </c>
      <c r="HC42" s="14">
        <v>326828977.5</v>
      </c>
      <c r="HD42" s="13"/>
      <c r="HE42" s="13">
        <v>959902067.5</v>
      </c>
      <c r="HF42" s="13"/>
      <c r="HG42" s="13"/>
      <c r="HH42" s="13">
        <v>108618390</v>
      </c>
      <c r="HI42" s="14">
        <v>561038789.5</v>
      </c>
      <c r="HJ42" s="14">
        <v>34765491</v>
      </c>
      <c r="HK42" s="14">
        <v>2739950030</v>
      </c>
      <c r="HL42" s="14">
        <v>99511550.5</v>
      </c>
      <c r="HM42" s="14"/>
      <c r="HN42" s="13">
        <v>1291775686</v>
      </c>
      <c r="HO42" s="13">
        <v>111085192.5</v>
      </c>
      <c r="HP42" s="13">
        <v>67633640.5</v>
      </c>
      <c r="HQ42" s="13">
        <v>280875197</v>
      </c>
      <c r="HR42" s="13">
        <v>824688346.5</v>
      </c>
      <c r="HS42" s="14">
        <v>214649951.5</v>
      </c>
      <c r="HT42" s="14">
        <v>362467670</v>
      </c>
      <c r="HU42" s="14"/>
      <c r="HV42" s="14">
        <v>606532261.5</v>
      </c>
      <c r="HW42" s="14">
        <v>649668214.91999996</v>
      </c>
      <c r="HX42" s="13">
        <v>582683244.5</v>
      </c>
      <c r="HY42" s="13">
        <v>123101724</v>
      </c>
      <c r="HZ42" s="13">
        <v>1652538187.5</v>
      </c>
      <c r="IA42" s="13">
        <v>366557212</v>
      </c>
      <c r="IB42" s="13">
        <v>616896609.5</v>
      </c>
      <c r="IC42" s="14"/>
      <c r="ID42" s="14">
        <v>287676406</v>
      </c>
      <c r="IE42" s="14">
        <v>154684111</v>
      </c>
      <c r="IF42" s="14"/>
      <c r="IG42" s="14"/>
      <c r="IH42" s="13">
        <v>140665492</v>
      </c>
      <c r="II42" s="13">
        <v>127970848.5</v>
      </c>
      <c r="IJ42" s="13">
        <v>899635300</v>
      </c>
      <c r="IK42" s="13">
        <v>779473656.5</v>
      </c>
      <c r="IL42" s="13">
        <v>677599500</v>
      </c>
      <c r="IM42" s="14"/>
      <c r="IN42" s="14">
        <v>503101066.5</v>
      </c>
      <c r="IO42" s="14"/>
      <c r="IP42" s="14">
        <v>85918196.5</v>
      </c>
      <c r="IQ42" s="14"/>
      <c r="IR42" s="13"/>
      <c r="IS42" s="13">
        <v>329129948</v>
      </c>
      <c r="IT42" s="13"/>
      <c r="IU42" s="13">
        <v>667414955.5</v>
      </c>
      <c r="IV42" s="13"/>
      <c r="IW42" s="14">
        <v>42486734.5</v>
      </c>
      <c r="IX42" s="14">
        <v>124873033</v>
      </c>
      <c r="IY42" s="14">
        <v>136564910</v>
      </c>
      <c r="IZ42" s="14">
        <v>694066264</v>
      </c>
      <c r="JA42" s="14"/>
      <c r="JB42" s="13">
        <v>681340488.5</v>
      </c>
      <c r="JC42" s="13"/>
      <c r="JD42" s="13"/>
      <c r="JE42" s="13">
        <v>691294036.5</v>
      </c>
      <c r="JF42" s="13"/>
      <c r="JG42" s="14">
        <v>763752609.5</v>
      </c>
      <c r="JH42" s="14">
        <v>399717183</v>
      </c>
      <c r="JI42" s="14"/>
      <c r="JJ42" s="14">
        <v>64131106.5</v>
      </c>
      <c r="JK42" s="14">
        <v>107041573</v>
      </c>
      <c r="JL42" s="13">
        <v>119658678</v>
      </c>
      <c r="JM42" s="13">
        <v>175671641.5</v>
      </c>
      <c r="JN42" s="13">
        <v>405720716</v>
      </c>
      <c r="JO42" s="13"/>
      <c r="JP42" s="13">
        <v>36899452</v>
      </c>
      <c r="JQ42" s="14">
        <v>723868459.5</v>
      </c>
      <c r="JR42" s="14">
        <v>79136628.5</v>
      </c>
      <c r="JS42" s="14">
        <v>830601299</v>
      </c>
      <c r="JT42" s="14">
        <v>123524615</v>
      </c>
      <c r="JU42" s="14">
        <v>290630682</v>
      </c>
      <c r="JV42" s="13">
        <v>140830327</v>
      </c>
      <c r="JW42" s="13">
        <v>145443436</v>
      </c>
      <c r="JX42" s="13">
        <v>160546978.91999999</v>
      </c>
      <c r="JY42" s="13">
        <v>840612034</v>
      </c>
      <c r="JZ42" s="13">
        <v>89725730</v>
      </c>
      <c r="KA42" s="14"/>
      <c r="KB42" s="14">
        <v>291991730.5</v>
      </c>
      <c r="KC42" s="14">
        <v>253575607.5</v>
      </c>
      <c r="KD42" s="14">
        <v>121856798.5</v>
      </c>
      <c r="KE42" s="14">
        <v>466086870</v>
      </c>
      <c r="KF42" s="13">
        <v>170039579</v>
      </c>
      <c r="KG42" s="13"/>
      <c r="KH42" s="13">
        <v>219191777</v>
      </c>
      <c r="KI42" s="13"/>
      <c r="KJ42" s="13">
        <v>21799304.5</v>
      </c>
      <c r="KK42" s="14">
        <v>41437275.5</v>
      </c>
      <c r="KL42" s="14">
        <v>129494541.5</v>
      </c>
      <c r="KM42" s="14">
        <v>823229417.5</v>
      </c>
      <c r="KN42" s="14">
        <v>296044585.5</v>
      </c>
      <c r="KO42" s="14">
        <v>223938599.5</v>
      </c>
      <c r="KP42" s="13">
        <v>503321913</v>
      </c>
      <c r="KQ42" s="13">
        <v>371529822</v>
      </c>
      <c r="KR42" s="13"/>
      <c r="KS42" s="13">
        <v>152984346</v>
      </c>
      <c r="KT42" s="13">
        <v>275047654.5</v>
      </c>
      <c r="KU42" s="14">
        <v>108482827</v>
      </c>
      <c r="KV42" s="14">
        <v>77633454.5</v>
      </c>
      <c r="KW42" s="14">
        <v>498867105.5</v>
      </c>
      <c r="KX42" s="14">
        <v>140998000</v>
      </c>
      <c r="KY42" s="14">
        <v>202255385</v>
      </c>
      <c r="KZ42" s="13">
        <v>442844519</v>
      </c>
      <c r="LA42" s="13">
        <v>208030183</v>
      </c>
      <c r="LB42" s="13">
        <v>27797209</v>
      </c>
      <c r="LC42" s="13">
        <v>141472234</v>
      </c>
      <c r="LD42" s="13">
        <v>141135235</v>
      </c>
      <c r="LE42" s="14">
        <v>71776871</v>
      </c>
      <c r="LF42" s="14">
        <v>396407097.5</v>
      </c>
      <c r="LG42" s="14">
        <v>541348185.5</v>
      </c>
      <c r="LH42" s="14">
        <v>757660560.5</v>
      </c>
      <c r="LI42" s="14"/>
      <c r="LJ42" s="13">
        <v>185293671.215</v>
      </c>
      <c r="LK42" s="13">
        <v>187501345</v>
      </c>
      <c r="LL42" s="13"/>
      <c r="LM42" s="13">
        <v>241651744.5</v>
      </c>
      <c r="LN42" s="13">
        <v>221649741</v>
      </c>
      <c r="LO42" s="14">
        <v>167955120.5</v>
      </c>
      <c r="LP42" s="14"/>
      <c r="LQ42" s="14">
        <v>501416833</v>
      </c>
      <c r="LR42" s="14">
        <v>254646925.5</v>
      </c>
      <c r="LS42" s="14"/>
      <c r="LT42" s="13">
        <v>261181130.5</v>
      </c>
      <c r="LU42" s="13">
        <v>377771726.5</v>
      </c>
      <c r="LV42" s="13">
        <v>225871888</v>
      </c>
      <c r="LW42" s="13">
        <v>840766520</v>
      </c>
      <c r="LX42" s="13">
        <v>132492293</v>
      </c>
      <c r="LY42" s="14">
        <v>66087942</v>
      </c>
      <c r="LZ42" s="14">
        <v>80390923</v>
      </c>
      <c r="MA42" s="14">
        <v>355178167.5</v>
      </c>
      <c r="MB42" s="14">
        <v>136338521.5</v>
      </c>
      <c r="MC42" s="14">
        <v>701721538</v>
      </c>
      <c r="MD42" s="13"/>
      <c r="ME42" s="13">
        <v>240977485.5</v>
      </c>
      <c r="MF42" s="13"/>
      <c r="MG42" s="13">
        <v>10843668.5</v>
      </c>
      <c r="MH42" s="13">
        <v>645314097.5</v>
      </c>
      <c r="MI42" s="14">
        <v>220022465.5</v>
      </c>
      <c r="MJ42" s="14">
        <v>63088902.5</v>
      </c>
      <c r="MK42" s="14">
        <v>304241457.5</v>
      </c>
      <c r="ML42" s="14">
        <v>211851436</v>
      </c>
      <c r="MM42" s="14">
        <v>322429236</v>
      </c>
      <c r="MN42" s="13">
        <v>99439147</v>
      </c>
      <c r="MO42" s="13">
        <v>206575921</v>
      </c>
      <c r="MP42" s="13">
        <v>347226248</v>
      </c>
      <c r="MQ42" s="13">
        <v>582490830.5</v>
      </c>
      <c r="MR42" s="13"/>
      <c r="MS42" s="14">
        <v>42003695</v>
      </c>
      <c r="MT42" s="14">
        <v>439613063</v>
      </c>
      <c r="MU42" s="14">
        <v>383714688.5</v>
      </c>
      <c r="MV42" s="14">
        <v>186155706</v>
      </c>
      <c r="MW42" s="14"/>
      <c r="MX42" s="13"/>
      <c r="MY42" s="13">
        <v>29822102.5</v>
      </c>
      <c r="MZ42" s="13">
        <v>148751076</v>
      </c>
      <c r="NA42" s="13"/>
      <c r="NB42" s="13">
        <v>132661092</v>
      </c>
      <c r="NC42" s="14">
        <v>454831856.5</v>
      </c>
      <c r="ND42" s="14">
        <v>523456915</v>
      </c>
      <c r="NE42" s="14">
        <v>108079359</v>
      </c>
      <c r="NF42" s="14">
        <v>100409738</v>
      </c>
      <c r="NG42" s="14">
        <v>122413961.5</v>
      </c>
      <c r="NH42" s="13">
        <v>411226016.5</v>
      </c>
      <c r="NI42" s="13">
        <v>551998881</v>
      </c>
      <c r="NJ42" s="13"/>
      <c r="NK42" s="13">
        <v>368916241</v>
      </c>
      <c r="NL42" s="13"/>
      <c r="NM42" s="14">
        <v>35452632.5</v>
      </c>
      <c r="NN42" s="14">
        <v>144621038.5</v>
      </c>
      <c r="NO42" s="14">
        <v>495710585</v>
      </c>
      <c r="NP42" s="14">
        <v>147938311.5</v>
      </c>
      <c r="NQ42" s="14">
        <v>350718050</v>
      </c>
      <c r="NR42" s="13">
        <v>286597981.5</v>
      </c>
      <c r="NS42" s="13">
        <v>1682085494</v>
      </c>
      <c r="NT42" s="13">
        <v>114694333</v>
      </c>
      <c r="NU42" s="13">
        <v>84922887.5</v>
      </c>
      <c r="NV42" s="13">
        <v>44498500</v>
      </c>
      <c r="NW42" s="14">
        <v>43736361</v>
      </c>
      <c r="NX42" s="14"/>
      <c r="NY42" s="14">
        <v>127860682.5</v>
      </c>
      <c r="NZ42" s="14">
        <v>81824133</v>
      </c>
      <c r="OA42" s="14">
        <v>142604030</v>
      </c>
      <c r="OB42" s="13">
        <v>861209863</v>
      </c>
      <c r="OC42" s="13">
        <v>35633170</v>
      </c>
      <c r="OD42" s="13">
        <v>443945846</v>
      </c>
      <c r="OE42" s="13">
        <v>563226358.5</v>
      </c>
      <c r="OF42" s="13">
        <v>255087402.5</v>
      </c>
      <c r="OG42" s="14">
        <v>365592163</v>
      </c>
      <c r="OH42" s="14">
        <v>244830220</v>
      </c>
      <c r="OI42" s="14">
        <v>89816122</v>
      </c>
      <c r="OJ42" s="14">
        <v>208290810</v>
      </c>
      <c r="OK42" s="14">
        <v>736489100.5</v>
      </c>
      <c r="OL42" s="13">
        <v>2066128000</v>
      </c>
      <c r="OM42" s="13">
        <v>75938687.5</v>
      </c>
      <c r="ON42" s="13">
        <v>115736721.5</v>
      </c>
      <c r="OO42" s="13"/>
      <c r="OP42" s="13">
        <v>42640219.5</v>
      </c>
      <c r="OQ42" s="14"/>
      <c r="OR42" s="14">
        <v>309032362.5</v>
      </c>
      <c r="OS42" s="14">
        <v>18446728</v>
      </c>
      <c r="OT42" s="14">
        <v>85963417.5</v>
      </c>
      <c r="OU42" s="14">
        <v>88467110</v>
      </c>
      <c r="OV42" s="13">
        <v>68815935</v>
      </c>
      <c r="OW42" s="13"/>
      <c r="OX42" s="13">
        <v>141623412.5</v>
      </c>
      <c r="OY42" s="13">
        <v>454624686.5</v>
      </c>
      <c r="OZ42" s="13">
        <v>85552053.5</v>
      </c>
      <c r="PA42" s="14">
        <v>166069355.5</v>
      </c>
      <c r="PB42" s="14"/>
      <c r="PC42" s="14">
        <v>510745328.5</v>
      </c>
      <c r="PD42" s="14"/>
      <c r="PE42" s="14"/>
      <c r="PF42" s="13">
        <v>182947139</v>
      </c>
      <c r="PG42" s="13">
        <v>153397747.5</v>
      </c>
      <c r="PH42" s="13">
        <v>155822792.5</v>
      </c>
      <c r="PI42" s="13"/>
      <c r="PJ42" s="13"/>
      <c r="PK42" s="14"/>
      <c r="PL42" s="14">
        <v>1008316656</v>
      </c>
      <c r="PM42" s="14">
        <v>335014500.5</v>
      </c>
      <c r="PN42" s="14">
        <v>119573018</v>
      </c>
      <c r="PO42" s="14">
        <v>422357319.5</v>
      </c>
      <c r="PP42" s="13">
        <v>35646111.5</v>
      </c>
      <c r="PQ42" s="13">
        <v>172363376.5</v>
      </c>
      <c r="PR42" s="13">
        <v>197028473</v>
      </c>
      <c r="PS42" s="13">
        <v>55924218</v>
      </c>
      <c r="PT42" s="13">
        <v>886901779</v>
      </c>
      <c r="PU42" s="14">
        <v>106455234.5</v>
      </c>
      <c r="PV42" s="14">
        <v>105659163.5</v>
      </c>
      <c r="PW42" s="14">
        <v>256642938.5</v>
      </c>
      <c r="PX42" s="14">
        <v>170916217.5</v>
      </c>
      <c r="PY42" s="14">
        <v>32786990</v>
      </c>
      <c r="PZ42" s="13">
        <v>177115008</v>
      </c>
      <c r="QA42" s="13">
        <v>367991954</v>
      </c>
      <c r="QB42" s="13">
        <v>624091610</v>
      </c>
      <c r="QC42" s="13">
        <v>85808734</v>
      </c>
      <c r="QD42" s="13">
        <v>72792218</v>
      </c>
      <c r="QE42" s="14">
        <v>505525859</v>
      </c>
      <c r="QF42" s="14">
        <v>616846544.22500002</v>
      </c>
      <c r="QG42" s="14">
        <v>129796068</v>
      </c>
      <c r="QH42" s="14">
        <v>289059110.5</v>
      </c>
      <c r="QI42" s="14">
        <v>276496814</v>
      </c>
      <c r="QJ42" s="13">
        <v>581984811</v>
      </c>
      <c r="QK42" s="13">
        <v>419433289</v>
      </c>
      <c r="QL42" s="13">
        <v>171093748</v>
      </c>
      <c r="QM42" s="13">
        <v>815842925.5</v>
      </c>
      <c r="QN42" s="13">
        <v>147121593</v>
      </c>
      <c r="QO42" s="14">
        <v>112840931.5</v>
      </c>
      <c r="QP42" s="14">
        <v>256771137.5</v>
      </c>
      <c r="QQ42" s="14">
        <v>128709596</v>
      </c>
      <c r="QR42" s="14">
        <v>56011706</v>
      </c>
      <c r="QS42" s="14">
        <v>33551801.5</v>
      </c>
      <c r="QT42" s="13">
        <v>33585313</v>
      </c>
      <c r="QU42" s="13">
        <v>92344945.5</v>
      </c>
      <c r="QV42" s="13">
        <v>219111000</v>
      </c>
      <c r="QW42" s="13">
        <v>432168094</v>
      </c>
      <c r="QX42" s="13">
        <v>359352570</v>
      </c>
      <c r="QY42" s="14">
        <v>131644098.5</v>
      </c>
      <c r="QZ42" s="14">
        <v>142173963.5</v>
      </c>
      <c r="RA42" s="14">
        <v>231197628</v>
      </c>
      <c r="RB42" s="14">
        <v>318382080.5</v>
      </c>
      <c r="RC42" s="14">
        <v>68363144</v>
      </c>
      <c r="RD42" s="13">
        <v>261800093.5</v>
      </c>
      <c r="RE42" s="13">
        <v>413287958.5</v>
      </c>
      <c r="RF42" s="13">
        <v>85366261.5</v>
      </c>
      <c r="RG42" s="13"/>
      <c r="RH42" s="13">
        <v>24432492</v>
      </c>
      <c r="RI42" s="14">
        <v>207251895.5</v>
      </c>
      <c r="RJ42" s="14"/>
      <c r="RK42" s="14"/>
      <c r="RL42" s="14">
        <v>218638319</v>
      </c>
      <c r="RM42" s="14">
        <v>215151160.5</v>
      </c>
      <c r="RN42" s="13">
        <v>237974343</v>
      </c>
      <c r="RO42" s="13">
        <v>58760748.5</v>
      </c>
      <c r="RP42" s="13">
        <v>216291184.5</v>
      </c>
      <c r="RQ42" s="13">
        <v>319198867</v>
      </c>
      <c r="RR42" s="13">
        <v>115085371.5</v>
      </c>
      <c r="RS42" s="14">
        <v>31071466.5</v>
      </c>
      <c r="RT42" s="14">
        <v>148369689.5</v>
      </c>
      <c r="RU42" s="14">
        <v>147981335</v>
      </c>
      <c r="RV42" s="14">
        <v>100372270</v>
      </c>
      <c r="RW42" s="14"/>
      <c r="RX42" s="13">
        <v>86757253.5</v>
      </c>
      <c r="RY42" s="13">
        <v>135494135</v>
      </c>
      <c r="RZ42" s="13">
        <v>62428031.5</v>
      </c>
      <c r="SA42" s="13"/>
      <c r="SB42" s="13">
        <v>198156481.5</v>
      </c>
      <c r="SC42" s="14">
        <v>113552684.5</v>
      </c>
      <c r="SD42" s="14"/>
      <c r="SE42" s="14">
        <v>60164234.5</v>
      </c>
      <c r="SF42" s="14"/>
      <c r="SG42" s="14">
        <v>98712780.5</v>
      </c>
      <c r="SH42" s="13">
        <v>370036145.5</v>
      </c>
      <c r="SI42" s="13">
        <v>56382440</v>
      </c>
      <c r="SJ42" s="13">
        <v>96898180</v>
      </c>
      <c r="SK42" s="13">
        <v>59109627.5</v>
      </c>
      <c r="SL42" s="13">
        <v>118939652</v>
      </c>
      <c r="SM42" s="14"/>
      <c r="SN42" s="14">
        <v>330979234.5</v>
      </c>
      <c r="SO42" s="14">
        <v>26375334.5</v>
      </c>
      <c r="SP42" s="14">
        <v>172562417.5</v>
      </c>
      <c r="SQ42" s="14">
        <v>190692525.5</v>
      </c>
      <c r="SR42" s="13">
        <v>90479441.5</v>
      </c>
      <c r="SS42" s="13">
        <v>102917166</v>
      </c>
      <c r="ST42" s="13">
        <v>105646408</v>
      </c>
      <c r="SU42" s="13">
        <v>57622031.5</v>
      </c>
      <c r="SV42" s="13">
        <v>176790349.5</v>
      </c>
      <c r="SW42" s="14">
        <v>27220657</v>
      </c>
      <c r="SX42" s="14">
        <v>92610472</v>
      </c>
      <c r="SY42" s="14">
        <v>863208053</v>
      </c>
      <c r="SZ42" s="14">
        <v>130776418</v>
      </c>
      <c r="TA42" s="14">
        <v>344168559.5</v>
      </c>
      <c r="TB42" s="13">
        <v>250575446</v>
      </c>
      <c r="TC42" s="13">
        <v>91017742</v>
      </c>
      <c r="TD42" s="13">
        <v>104437076</v>
      </c>
      <c r="TE42" s="13">
        <v>190539030.5</v>
      </c>
      <c r="TF42" s="13">
        <v>86838064.045000002</v>
      </c>
      <c r="TG42" s="14">
        <v>115792874</v>
      </c>
      <c r="TH42" s="14">
        <v>58662943.5</v>
      </c>
      <c r="TI42" s="14">
        <v>52716056.5</v>
      </c>
      <c r="TJ42" s="14">
        <v>206188103.16999999</v>
      </c>
      <c r="TK42" s="14">
        <v>90712049.635000005</v>
      </c>
      <c r="TL42" s="13">
        <v>193793231</v>
      </c>
      <c r="TM42" s="13">
        <v>65082236.5</v>
      </c>
      <c r="TN42" s="13"/>
      <c r="TO42" s="13">
        <v>72644780.5</v>
      </c>
      <c r="TP42" s="13">
        <v>50826888.5</v>
      </c>
      <c r="TQ42" s="14">
        <v>240129928</v>
      </c>
      <c r="TR42" s="14">
        <v>30627169</v>
      </c>
      <c r="TS42" s="14">
        <v>221535237</v>
      </c>
      <c r="TT42" s="14">
        <v>68327627.5</v>
      </c>
      <c r="TU42" s="14">
        <v>39301691</v>
      </c>
      <c r="TV42" s="13"/>
      <c r="TW42" s="13">
        <v>101400131.95</v>
      </c>
      <c r="TX42" s="13">
        <v>80708452.5</v>
      </c>
      <c r="TY42" s="13">
        <v>23069317.5</v>
      </c>
      <c r="TZ42" s="13">
        <v>52505952</v>
      </c>
      <c r="UA42" s="14">
        <v>39075075.5</v>
      </c>
      <c r="UB42" s="14">
        <v>177542882.67500001</v>
      </c>
      <c r="UC42" s="14">
        <v>41920960.5</v>
      </c>
      <c r="UD42" s="14">
        <v>95484290</v>
      </c>
      <c r="UE42" s="14">
        <v>76936119.5</v>
      </c>
      <c r="UF42" s="13">
        <v>127086993</v>
      </c>
      <c r="UG42" s="13"/>
      <c r="UH42" s="13"/>
      <c r="UI42" s="13"/>
      <c r="UJ42" s="13">
        <v>37930003</v>
      </c>
      <c r="UK42" s="14">
        <v>59062016.5</v>
      </c>
      <c r="UL42" s="14">
        <v>69445011</v>
      </c>
      <c r="UM42" s="14">
        <v>44038154.5</v>
      </c>
      <c r="UN42" s="14">
        <v>194750647.5</v>
      </c>
      <c r="UO42" s="14">
        <v>234988074</v>
      </c>
      <c r="UP42" s="13"/>
      <c r="UQ42" s="13">
        <v>64665893</v>
      </c>
      <c r="UR42" s="13">
        <v>30030601.5</v>
      </c>
      <c r="US42" s="13">
        <v>53769338</v>
      </c>
      <c r="UT42" s="13">
        <v>151012334</v>
      </c>
      <c r="UU42" s="14">
        <v>132749583.5</v>
      </c>
      <c r="UV42" s="14">
        <v>185918406</v>
      </c>
      <c r="UW42" s="14">
        <v>178464707</v>
      </c>
      <c r="UX42" s="14">
        <v>156813645.5</v>
      </c>
      <c r="UY42" s="14">
        <v>83338114.5</v>
      </c>
      <c r="UZ42" s="13"/>
      <c r="VA42" s="13">
        <v>79286517</v>
      </c>
      <c r="VB42" s="13">
        <v>84342697.5</v>
      </c>
      <c r="VC42" s="13">
        <v>48237254</v>
      </c>
      <c r="VD42" s="13"/>
      <c r="VE42" s="14">
        <v>171132337.5</v>
      </c>
      <c r="VF42" s="14">
        <v>121837220</v>
      </c>
      <c r="VG42" s="14"/>
      <c r="VH42" s="14">
        <v>92821484.5</v>
      </c>
      <c r="VI42" s="14">
        <v>263240109.5</v>
      </c>
      <c r="VJ42" s="13">
        <v>44782604.5</v>
      </c>
      <c r="VK42" s="13">
        <v>82910757.5</v>
      </c>
      <c r="VL42" s="13">
        <v>73471918.5</v>
      </c>
      <c r="VM42" s="13">
        <v>106110699</v>
      </c>
      <c r="VN42" s="13"/>
      <c r="VO42" s="14">
        <v>329528612.5</v>
      </c>
      <c r="VP42" s="14">
        <v>39475993</v>
      </c>
      <c r="VQ42" s="14">
        <v>344394050.5</v>
      </c>
      <c r="VR42" s="14"/>
      <c r="VS42" s="14">
        <v>107185505</v>
      </c>
      <c r="VT42" s="13">
        <v>110751936.5</v>
      </c>
      <c r="VU42" s="13">
        <v>74246540</v>
      </c>
      <c r="VV42" s="13">
        <v>85547267.5</v>
      </c>
      <c r="VW42" s="13">
        <v>21223200.18</v>
      </c>
      <c r="VX42" s="13">
        <v>41285609</v>
      </c>
      <c r="VY42" s="14">
        <v>69558593.5</v>
      </c>
      <c r="VZ42" s="14">
        <v>35192672</v>
      </c>
      <c r="WA42" s="14">
        <v>7013886.5</v>
      </c>
      <c r="WB42" s="14">
        <v>72343398.5</v>
      </c>
      <c r="WC42" s="14">
        <v>122974423.5</v>
      </c>
      <c r="WD42" s="13">
        <v>66659097.5</v>
      </c>
      <c r="WE42" s="13">
        <v>82196170.5</v>
      </c>
      <c r="WF42" s="13">
        <v>153933047.5</v>
      </c>
      <c r="WG42" s="13">
        <v>96280317.5</v>
      </c>
      <c r="WH42" s="13">
        <v>243090123.5</v>
      </c>
      <c r="WI42" s="14">
        <v>1018154500</v>
      </c>
      <c r="WJ42" s="14"/>
      <c r="WK42" s="14">
        <v>40913182</v>
      </c>
      <c r="WL42" s="14"/>
      <c r="WM42" s="14">
        <v>52684856</v>
      </c>
      <c r="WN42" s="13">
        <v>26113247.5</v>
      </c>
      <c r="WO42" s="13">
        <v>115987200.5</v>
      </c>
      <c r="WP42" s="13">
        <v>371418747.5</v>
      </c>
      <c r="WQ42" s="13">
        <v>18190807.5</v>
      </c>
      <c r="WR42" s="13"/>
      <c r="WS42" s="14">
        <v>82113262.5</v>
      </c>
      <c r="WT42" s="14"/>
      <c r="WU42" s="14">
        <v>70165507.5</v>
      </c>
      <c r="WV42" s="14">
        <v>183753206.5</v>
      </c>
      <c r="WW42" s="14">
        <v>202061337.5</v>
      </c>
      <c r="WX42" s="13">
        <v>145396668</v>
      </c>
      <c r="WY42" s="13">
        <v>65412806.5</v>
      </c>
      <c r="WZ42" s="13">
        <v>22563256</v>
      </c>
      <c r="XA42" s="13">
        <v>49330367</v>
      </c>
      <c r="XB42" s="13">
        <v>27119569</v>
      </c>
      <c r="XC42" s="14">
        <v>72025309</v>
      </c>
      <c r="XD42" s="14">
        <v>71961508</v>
      </c>
      <c r="XE42" s="14">
        <v>100711776</v>
      </c>
      <c r="XF42" s="14">
        <v>159084404</v>
      </c>
      <c r="XG42" s="14">
        <v>60789227.5</v>
      </c>
      <c r="XH42" s="13">
        <v>59901901.5</v>
      </c>
      <c r="XI42" s="13">
        <v>90754261</v>
      </c>
      <c r="XJ42" s="13">
        <v>60983291</v>
      </c>
      <c r="XK42" s="13">
        <v>40809466.5</v>
      </c>
      <c r="XL42" s="13">
        <v>142481911</v>
      </c>
      <c r="XM42" s="14">
        <v>110300971</v>
      </c>
      <c r="XN42" s="14">
        <v>14072194.5</v>
      </c>
      <c r="XO42" s="14">
        <v>203707746.5</v>
      </c>
      <c r="XP42" s="14"/>
      <c r="XQ42" s="14">
        <v>154227877</v>
      </c>
      <c r="XR42" s="13">
        <v>106149051.5</v>
      </c>
      <c r="XS42" s="13">
        <v>89363403</v>
      </c>
      <c r="XT42" s="13">
        <v>159433953</v>
      </c>
      <c r="XU42" s="13">
        <v>105795483</v>
      </c>
      <c r="XV42" s="13">
        <v>119894852</v>
      </c>
      <c r="XW42" s="14">
        <v>40237341</v>
      </c>
      <c r="XX42" s="14">
        <v>146208445</v>
      </c>
      <c r="XY42" s="14">
        <v>75111124</v>
      </c>
      <c r="XZ42" s="14">
        <v>119846097</v>
      </c>
      <c r="YA42" s="14">
        <v>89114015.5</v>
      </c>
      <c r="YB42" s="13">
        <v>74176763</v>
      </c>
      <c r="YC42" s="13">
        <v>108809050.5</v>
      </c>
      <c r="YD42" s="13">
        <v>181446182</v>
      </c>
      <c r="YE42" s="13">
        <v>102942580</v>
      </c>
      <c r="YF42" s="13">
        <v>49156041</v>
      </c>
      <c r="YG42" s="14">
        <v>4147738</v>
      </c>
      <c r="YH42" s="14">
        <v>215089166.5</v>
      </c>
      <c r="YI42" s="14">
        <v>31185985</v>
      </c>
      <c r="YJ42" s="14">
        <v>53336123.5</v>
      </c>
      <c r="YK42" s="14">
        <v>24819417.5</v>
      </c>
      <c r="YL42" s="13">
        <v>86939607</v>
      </c>
      <c r="YM42" s="13">
        <v>52161432.5</v>
      </c>
      <c r="YN42" s="13">
        <v>213062645</v>
      </c>
      <c r="YO42" s="13">
        <v>136953989.5</v>
      </c>
      <c r="YP42" s="13">
        <v>142651430.5</v>
      </c>
      <c r="YQ42" s="14">
        <v>40095081</v>
      </c>
      <c r="YR42" s="14">
        <v>122526228</v>
      </c>
      <c r="YS42" s="14">
        <v>78592398.5</v>
      </c>
      <c r="YT42" s="14">
        <v>28938899</v>
      </c>
      <c r="YU42" s="14">
        <v>109158171</v>
      </c>
      <c r="YV42" s="13">
        <v>29611552</v>
      </c>
      <c r="YW42" s="13">
        <v>344551815.5</v>
      </c>
      <c r="YX42" s="13">
        <v>80985592</v>
      </c>
      <c r="YY42" s="13">
        <v>55351470</v>
      </c>
      <c r="YZ42" s="13"/>
      <c r="ZA42" s="14">
        <v>49661838.5</v>
      </c>
      <c r="ZB42" s="14">
        <v>30351181</v>
      </c>
      <c r="ZC42" s="14">
        <v>29418406.5</v>
      </c>
      <c r="ZD42" s="14">
        <v>29413073.5</v>
      </c>
      <c r="ZE42" s="14">
        <v>49656923</v>
      </c>
      <c r="ZF42" s="13">
        <v>57776202</v>
      </c>
      <c r="ZG42" s="13"/>
      <c r="ZH42" s="13">
        <v>70968044.5</v>
      </c>
      <c r="ZI42" s="13">
        <v>120932315</v>
      </c>
      <c r="ZJ42" s="13">
        <v>39585967</v>
      </c>
      <c r="ZK42" s="14">
        <v>186797023.66999999</v>
      </c>
      <c r="ZL42" s="14">
        <v>101943285.5</v>
      </c>
      <c r="ZM42" s="14"/>
      <c r="ZN42" s="14">
        <v>257343851</v>
      </c>
      <c r="ZO42" s="14">
        <v>88576651.5</v>
      </c>
      <c r="ZP42" s="13">
        <v>104676814.5</v>
      </c>
      <c r="ZQ42" s="13">
        <v>135539559.5</v>
      </c>
      <c r="ZR42" s="13"/>
      <c r="ZS42" s="13">
        <v>85115782</v>
      </c>
      <c r="ZT42" s="13">
        <v>92910207.5</v>
      </c>
      <c r="ZU42" s="14">
        <v>85329836.5</v>
      </c>
      <c r="ZV42" s="14">
        <v>147755712</v>
      </c>
      <c r="ZW42" s="14"/>
      <c r="ZX42" s="14">
        <v>34683689.5</v>
      </c>
      <c r="ZY42" s="14">
        <v>66680490</v>
      </c>
      <c r="ZZ42" s="13">
        <v>74483888.5</v>
      </c>
      <c r="AAA42" s="13"/>
      <c r="AAB42" s="13">
        <v>92430956</v>
      </c>
      <c r="AAC42" s="13">
        <v>77746891.5</v>
      </c>
      <c r="AAD42" s="13">
        <v>54123304.5</v>
      </c>
      <c r="AAE42" s="14">
        <v>64211877</v>
      </c>
      <c r="AAF42" s="14">
        <v>19275702</v>
      </c>
      <c r="AAG42" s="14">
        <v>162230845</v>
      </c>
      <c r="AAH42" s="14"/>
      <c r="AAI42" s="14"/>
      <c r="AAJ42" s="13">
        <v>23283500</v>
      </c>
      <c r="AAK42" s="13">
        <v>32787961</v>
      </c>
      <c r="AAL42" s="13"/>
      <c r="AAM42" s="13">
        <v>28275595.5</v>
      </c>
      <c r="AAN42" s="13">
        <v>150447464.815</v>
      </c>
      <c r="AAO42" s="14">
        <v>54085441.5</v>
      </c>
      <c r="AAP42" s="14">
        <v>25532665</v>
      </c>
      <c r="AAQ42" s="14">
        <v>15863196.5</v>
      </c>
      <c r="AAR42" s="14">
        <v>43331260.5</v>
      </c>
      <c r="AAS42" s="14">
        <v>13915701</v>
      </c>
      <c r="AAT42" s="13">
        <v>82518388.5</v>
      </c>
      <c r="AAU42" s="13">
        <v>59616476.5</v>
      </c>
      <c r="AAV42" s="13">
        <v>36268945.5</v>
      </c>
      <c r="AAW42" s="13">
        <v>162733207</v>
      </c>
      <c r="AAX42" s="13">
        <v>121212709.5</v>
      </c>
      <c r="AAY42" s="14">
        <v>104390372.5</v>
      </c>
      <c r="AAZ42" s="14">
        <v>95114471</v>
      </c>
      <c r="ABA42" s="14">
        <v>12285166</v>
      </c>
      <c r="ABB42" s="14">
        <v>139618616</v>
      </c>
      <c r="ABC42" s="14">
        <v>120175314.5</v>
      </c>
      <c r="ABD42" s="13">
        <v>39523877.5</v>
      </c>
      <c r="ABE42" s="13">
        <v>28482646.5</v>
      </c>
      <c r="ABF42" s="13">
        <v>59824248.5</v>
      </c>
      <c r="ABG42" s="13">
        <v>56018344.5</v>
      </c>
      <c r="ABH42" s="13">
        <v>4352522</v>
      </c>
      <c r="ABI42" s="14">
        <v>44823749</v>
      </c>
      <c r="ABJ42" s="14">
        <v>165769176</v>
      </c>
      <c r="ABK42" s="14">
        <v>23971957</v>
      </c>
      <c r="ABL42" s="14">
        <v>153335355.5</v>
      </c>
      <c r="ABM42" s="14">
        <v>51197969.5</v>
      </c>
      <c r="ABN42" s="13">
        <v>99924179</v>
      </c>
      <c r="ABO42" s="13">
        <v>22633202.5</v>
      </c>
      <c r="ABP42" s="13">
        <v>91733116.034999996</v>
      </c>
      <c r="ABQ42" s="13">
        <v>53235367</v>
      </c>
      <c r="ABR42" s="13">
        <v>30372594</v>
      </c>
      <c r="ABS42" s="14">
        <v>11959829</v>
      </c>
      <c r="ABT42" s="14">
        <v>158235802</v>
      </c>
      <c r="ABU42" s="14">
        <v>28154279</v>
      </c>
      <c r="ABV42" s="14">
        <v>98964668.5</v>
      </c>
      <c r="ABW42" s="14">
        <v>51465980.5</v>
      </c>
      <c r="ABX42" s="13">
        <v>66472359.5</v>
      </c>
      <c r="ABY42" s="13">
        <v>119860429.5</v>
      </c>
      <c r="ABZ42" s="13">
        <v>26289530.5</v>
      </c>
      <c r="ACA42" s="13">
        <v>15200225.5</v>
      </c>
      <c r="ACB42" s="13">
        <v>11772919.5</v>
      </c>
      <c r="ACC42" s="14">
        <v>113811035</v>
      </c>
      <c r="ACD42" s="14">
        <v>26745850</v>
      </c>
      <c r="ACE42" s="14">
        <v>45172280.5</v>
      </c>
      <c r="ACF42" s="14">
        <v>70874864.5</v>
      </c>
      <c r="ACG42" s="14">
        <v>137018742.5</v>
      </c>
      <c r="ACH42" s="13">
        <v>33273403.5</v>
      </c>
      <c r="ACI42" s="13">
        <v>42319388.5</v>
      </c>
      <c r="ACJ42" s="13">
        <v>34450309</v>
      </c>
      <c r="ACK42" s="13">
        <v>84802840</v>
      </c>
      <c r="ACL42" s="13">
        <v>27161850.5</v>
      </c>
      <c r="ACM42" s="14">
        <v>61189488</v>
      </c>
      <c r="ACN42" s="14">
        <v>7931999</v>
      </c>
      <c r="ACO42" s="14">
        <v>48427501.5</v>
      </c>
      <c r="ACP42" s="27">
        <v>21553627</v>
      </c>
    </row>
    <row r="43" spans="1:770" x14ac:dyDescent="0.4">
      <c r="A43" s="23">
        <v>2010</v>
      </c>
      <c r="B43" s="11">
        <v>70929525500</v>
      </c>
      <c r="C43" s="11">
        <v>6636701138</v>
      </c>
      <c r="D43" s="11">
        <v>504077335.5</v>
      </c>
      <c r="E43" s="11"/>
      <c r="F43" s="11">
        <v>23591543500</v>
      </c>
      <c r="G43" s="12">
        <v>6213312000</v>
      </c>
      <c r="H43" s="12">
        <v>32471599975</v>
      </c>
      <c r="I43" s="12">
        <v>10999025687</v>
      </c>
      <c r="J43" s="12">
        <v>4321389867</v>
      </c>
      <c r="K43" s="12">
        <v>18163423500</v>
      </c>
      <c r="L43" s="11">
        <v>21322347000</v>
      </c>
      <c r="M43" s="11">
        <v>1112355996.5</v>
      </c>
      <c r="N43" s="11">
        <v>10110892596</v>
      </c>
      <c r="O43" s="11">
        <v>8610438000</v>
      </c>
      <c r="P43" s="11">
        <v>1318358007</v>
      </c>
      <c r="Q43" s="12">
        <v>13054761500</v>
      </c>
      <c r="R43" s="12">
        <v>40496363408</v>
      </c>
      <c r="S43" s="12">
        <v>578254513.67999995</v>
      </c>
      <c r="T43" s="12">
        <v>5075082847.5150003</v>
      </c>
      <c r="U43" s="12">
        <v>2341298130.3150001</v>
      </c>
      <c r="V43" s="11">
        <v>3988316500</v>
      </c>
      <c r="W43" s="11">
        <v>3851324575.1100001</v>
      </c>
      <c r="X43" s="11">
        <v>5093461672.5</v>
      </c>
      <c r="Y43" s="11">
        <v>10012922500</v>
      </c>
      <c r="Z43" s="11">
        <v>7927031500</v>
      </c>
      <c r="AA43" s="12">
        <v>1400987445</v>
      </c>
      <c r="AB43" s="12">
        <v>13673188500</v>
      </c>
      <c r="AC43" s="12">
        <v>6850070183.4449997</v>
      </c>
      <c r="AD43" s="12">
        <v>10708238000</v>
      </c>
      <c r="AE43" s="12">
        <v>2680731104.4450002</v>
      </c>
      <c r="AF43" s="11"/>
      <c r="AG43" s="11">
        <v>701045346.5</v>
      </c>
      <c r="AH43" s="11">
        <v>4002239507</v>
      </c>
      <c r="AI43" s="11">
        <v>10886782677.5</v>
      </c>
      <c r="AJ43" s="11">
        <v>243120885</v>
      </c>
      <c r="AK43" s="12">
        <v>9612185000</v>
      </c>
      <c r="AL43" s="12">
        <v>10450356500</v>
      </c>
      <c r="AM43" s="12">
        <v>3958318000</v>
      </c>
      <c r="AN43" s="12">
        <v>2327976885</v>
      </c>
      <c r="AO43" s="12">
        <v>10730482000</v>
      </c>
      <c r="AP43" s="11">
        <v>1850078392</v>
      </c>
      <c r="AQ43" s="11">
        <v>1435139442.5</v>
      </c>
      <c r="AR43" s="11">
        <v>6954118195</v>
      </c>
      <c r="AS43" s="11">
        <v>997139208.5</v>
      </c>
      <c r="AT43" s="11">
        <v>669410849.5</v>
      </c>
      <c r="AU43" s="12">
        <v>2453239072.5</v>
      </c>
      <c r="AV43" s="12">
        <v>12664676750.5</v>
      </c>
      <c r="AW43" s="12"/>
      <c r="AX43" s="12"/>
      <c r="AY43" s="12">
        <v>3232030384</v>
      </c>
      <c r="AZ43" s="11"/>
      <c r="BA43" s="11">
        <v>2266816734</v>
      </c>
      <c r="BB43" s="11">
        <v>1248186311.5</v>
      </c>
      <c r="BC43" s="11">
        <v>5476422150.5</v>
      </c>
      <c r="BD43" s="11"/>
      <c r="BE43" s="12">
        <v>406138269</v>
      </c>
      <c r="BF43" s="12">
        <v>4367397862</v>
      </c>
      <c r="BG43" s="12">
        <v>2784439778</v>
      </c>
      <c r="BH43" s="12">
        <v>3065907228</v>
      </c>
      <c r="BI43" s="12"/>
      <c r="BJ43" s="11">
        <v>892821307</v>
      </c>
      <c r="BK43" s="11">
        <v>5848577515.5</v>
      </c>
      <c r="BL43" s="11">
        <v>4907609420</v>
      </c>
      <c r="BM43" s="11"/>
      <c r="BN43" s="11">
        <v>3328351949.5</v>
      </c>
      <c r="BO43" s="12">
        <v>1096484098</v>
      </c>
      <c r="BP43" s="12">
        <v>1820780503</v>
      </c>
      <c r="BQ43" s="12">
        <v>822649297.5</v>
      </c>
      <c r="BR43" s="12">
        <v>2089059574.5</v>
      </c>
      <c r="BS43" s="12">
        <v>621879715</v>
      </c>
      <c r="BT43" s="11">
        <v>2443519916</v>
      </c>
      <c r="BU43" s="11">
        <v>2533360000</v>
      </c>
      <c r="BV43" s="11"/>
      <c r="BW43" s="11">
        <v>3359879882.5</v>
      </c>
      <c r="BX43" s="11">
        <v>538154803.5</v>
      </c>
      <c r="BY43" s="12">
        <v>1165968737</v>
      </c>
      <c r="BZ43" s="12"/>
      <c r="CA43" s="12">
        <v>1180711985.9349999</v>
      </c>
      <c r="CB43" s="12">
        <v>4979021804</v>
      </c>
      <c r="CC43" s="12">
        <v>3944746109</v>
      </c>
      <c r="CD43" s="11">
        <v>5758689663.5</v>
      </c>
      <c r="CE43" s="11">
        <v>2799060880.5</v>
      </c>
      <c r="CF43" s="11">
        <v>174294913.97</v>
      </c>
      <c r="CG43" s="11">
        <v>1072342315</v>
      </c>
      <c r="CH43" s="11">
        <v>658423024.5</v>
      </c>
      <c r="CI43" s="12">
        <v>2491397500</v>
      </c>
      <c r="CJ43" s="12">
        <v>561679396</v>
      </c>
      <c r="CK43" s="12">
        <v>465005151.5</v>
      </c>
      <c r="CL43" s="12"/>
      <c r="CM43" s="12">
        <v>3081418472</v>
      </c>
      <c r="CN43" s="11"/>
      <c r="CO43" s="11">
        <v>2648178587</v>
      </c>
      <c r="CP43" s="11">
        <v>996048580.5</v>
      </c>
      <c r="CQ43" s="11">
        <v>1844058907.5</v>
      </c>
      <c r="CR43" s="11">
        <v>613923403</v>
      </c>
      <c r="CS43" s="12">
        <v>440239939</v>
      </c>
      <c r="CT43" s="12"/>
      <c r="CU43" s="12">
        <v>1477443914</v>
      </c>
      <c r="CV43" s="12">
        <v>1612798247.5</v>
      </c>
      <c r="CW43" s="12">
        <v>1005354585</v>
      </c>
      <c r="CX43" s="11">
        <v>2640633422</v>
      </c>
      <c r="CY43" s="11">
        <v>1834135304</v>
      </c>
      <c r="CZ43" s="11">
        <v>736455350</v>
      </c>
      <c r="DA43" s="11">
        <v>3061274640.5</v>
      </c>
      <c r="DB43" s="11">
        <v>663976318</v>
      </c>
      <c r="DC43" s="12">
        <v>2952127311.5</v>
      </c>
      <c r="DD43" s="12"/>
      <c r="DE43" s="12">
        <v>1249504488</v>
      </c>
      <c r="DF43" s="12">
        <v>1725319000</v>
      </c>
      <c r="DG43" s="12">
        <v>652394348</v>
      </c>
      <c r="DH43" s="11"/>
      <c r="DI43" s="11">
        <v>732436135.5</v>
      </c>
      <c r="DJ43" s="11">
        <v>1771623103</v>
      </c>
      <c r="DK43" s="11"/>
      <c r="DL43" s="11">
        <v>408813601.5</v>
      </c>
      <c r="DM43" s="12">
        <v>418540435.5</v>
      </c>
      <c r="DN43" s="12"/>
      <c r="DO43" s="12">
        <v>2138547238</v>
      </c>
      <c r="DP43" s="12">
        <v>815892912.5</v>
      </c>
      <c r="DQ43" s="12">
        <v>63510508.5</v>
      </c>
      <c r="DR43" s="11">
        <v>1036695645.51</v>
      </c>
      <c r="DS43" s="11">
        <v>170385259</v>
      </c>
      <c r="DT43" s="11">
        <v>53293302</v>
      </c>
      <c r="DU43" s="11"/>
      <c r="DV43" s="11">
        <v>268860232</v>
      </c>
      <c r="DW43" s="12"/>
      <c r="DX43" s="12">
        <v>3274275406.5</v>
      </c>
      <c r="DY43" s="12">
        <v>916480159</v>
      </c>
      <c r="DZ43" s="12">
        <v>1238473903</v>
      </c>
      <c r="EA43" s="12"/>
      <c r="EB43" s="11">
        <v>2070605070</v>
      </c>
      <c r="EC43" s="11"/>
      <c r="ED43" s="11">
        <v>642139484.5</v>
      </c>
      <c r="EE43" s="11">
        <v>463134192</v>
      </c>
      <c r="EF43" s="11">
        <v>1154454877</v>
      </c>
      <c r="EG43" s="12"/>
      <c r="EH43" s="12">
        <v>57631691.079999998</v>
      </c>
      <c r="EI43" s="12">
        <v>884685267</v>
      </c>
      <c r="EJ43" s="12"/>
      <c r="EK43" s="12"/>
      <c r="EL43" s="11">
        <v>186310704.5</v>
      </c>
      <c r="EM43" s="11">
        <v>169034154.5</v>
      </c>
      <c r="EN43" s="11"/>
      <c r="EO43" s="11">
        <v>722015005.5</v>
      </c>
      <c r="EP43" s="11">
        <v>3112489225</v>
      </c>
      <c r="EQ43" s="12">
        <v>658216748.5</v>
      </c>
      <c r="ER43" s="12"/>
      <c r="ES43" s="12">
        <v>156700959.5</v>
      </c>
      <c r="ET43" s="12">
        <v>124109357</v>
      </c>
      <c r="EU43" s="12"/>
      <c r="EV43" s="11">
        <v>347749952.5</v>
      </c>
      <c r="EW43" s="11">
        <v>1984047176</v>
      </c>
      <c r="EX43" s="11">
        <v>567426245.5</v>
      </c>
      <c r="EY43" s="11">
        <v>2314028488.5</v>
      </c>
      <c r="EZ43" s="11">
        <v>297194011</v>
      </c>
      <c r="FA43" s="12">
        <v>569037718.5</v>
      </c>
      <c r="FB43" s="12">
        <v>316903269.5</v>
      </c>
      <c r="FC43" s="12"/>
      <c r="FD43" s="12">
        <v>107568278</v>
      </c>
      <c r="FE43" s="12">
        <v>854518082.5</v>
      </c>
      <c r="FF43" s="11">
        <v>1047585299.5</v>
      </c>
      <c r="FG43" s="11"/>
      <c r="FH43" s="11"/>
      <c r="FI43" s="11">
        <v>453185817.5</v>
      </c>
      <c r="FJ43" s="11">
        <v>238189537</v>
      </c>
      <c r="FK43" s="12">
        <v>314727224.5</v>
      </c>
      <c r="FL43" s="12">
        <v>505045666.5</v>
      </c>
      <c r="FM43" s="12">
        <v>816197746</v>
      </c>
      <c r="FN43" s="12">
        <v>102047231</v>
      </c>
      <c r="FO43" s="12"/>
      <c r="FP43" s="11"/>
      <c r="FQ43" s="11">
        <v>127250439.5</v>
      </c>
      <c r="FR43" s="11"/>
      <c r="FS43" s="11">
        <v>342073074</v>
      </c>
      <c r="FT43" s="11">
        <v>639808511</v>
      </c>
      <c r="FU43" s="12">
        <v>423675599</v>
      </c>
      <c r="FV43" s="12">
        <v>453931053</v>
      </c>
      <c r="FW43" s="12">
        <v>-15587923</v>
      </c>
      <c r="FX43" s="12">
        <v>11420959.5</v>
      </c>
      <c r="FY43" s="12">
        <v>342162232</v>
      </c>
      <c r="FZ43" s="11">
        <v>260535133.5</v>
      </c>
      <c r="GA43" s="11"/>
      <c r="GB43" s="11">
        <v>518789544.5</v>
      </c>
      <c r="GC43" s="11"/>
      <c r="GD43" s="11">
        <v>755672108</v>
      </c>
      <c r="GE43" s="12">
        <v>436006562</v>
      </c>
      <c r="GF43" s="12"/>
      <c r="GG43" s="12"/>
      <c r="GH43" s="12">
        <v>132372601.5</v>
      </c>
      <c r="GI43" s="12">
        <v>818593057.5</v>
      </c>
      <c r="GJ43" s="11">
        <v>333352159</v>
      </c>
      <c r="GK43" s="11"/>
      <c r="GL43" s="11">
        <v>190887064</v>
      </c>
      <c r="GM43" s="11">
        <v>888837970</v>
      </c>
      <c r="GN43" s="11">
        <v>403362752.5</v>
      </c>
      <c r="GO43" s="12">
        <v>2824324004</v>
      </c>
      <c r="GP43" s="12">
        <v>811623471</v>
      </c>
      <c r="GQ43" s="12">
        <v>98144617</v>
      </c>
      <c r="GR43" s="12"/>
      <c r="GS43" s="12">
        <v>320615692.5</v>
      </c>
      <c r="GT43" s="11">
        <v>45560840</v>
      </c>
      <c r="GU43" s="11">
        <v>47330507.5</v>
      </c>
      <c r="GV43" s="11">
        <v>122158349</v>
      </c>
      <c r="GW43" s="11">
        <v>196654641.5</v>
      </c>
      <c r="GX43" s="11">
        <v>638276764.5</v>
      </c>
      <c r="GY43" s="12"/>
      <c r="GZ43" s="12">
        <v>151651979.66999999</v>
      </c>
      <c r="HA43" s="12"/>
      <c r="HB43" s="12">
        <v>836818015.5</v>
      </c>
      <c r="HC43" s="12">
        <v>334615842</v>
      </c>
      <c r="HD43" s="11"/>
      <c r="HE43" s="11">
        <v>1047141738.5</v>
      </c>
      <c r="HF43" s="11"/>
      <c r="HG43" s="11"/>
      <c r="HH43" s="11">
        <v>121607104</v>
      </c>
      <c r="HI43" s="12">
        <v>577095124.5</v>
      </c>
      <c r="HJ43" s="12">
        <v>33442383.5</v>
      </c>
      <c r="HK43" s="12">
        <v>2802934546</v>
      </c>
      <c r="HL43" s="12">
        <v>102285614.5</v>
      </c>
      <c r="HM43" s="12"/>
      <c r="HN43" s="11">
        <v>1267127842.5</v>
      </c>
      <c r="HO43" s="11">
        <v>113577836</v>
      </c>
      <c r="HP43" s="11">
        <v>67195146</v>
      </c>
      <c r="HQ43" s="11">
        <v>273838697.5</v>
      </c>
      <c r="HR43" s="11">
        <v>853128591.5</v>
      </c>
      <c r="HS43" s="12">
        <v>227315665.5</v>
      </c>
      <c r="HT43" s="12">
        <v>397247978.5</v>
      </c>
      <c r="HU43" s="12"/>
      <c r="HV43" s="12">
        <v>619865666</v>
      </c>
      <c r="HW43" s="12">
        <v>699763469.23500001</v>
      </c>
      <c r="HX43" s="11">
        <v>649575922.5</v>
      </c>
      <c r="HY43" s="11">
        <v>123571637</v>
      </c>
      <c r="HZ43" s="11">
        <v>1643611810</v>
      </c>
      <c r="IA43" s="11">
        <v>374854360</v>
      </c>
      <c r="IB43" s="11">
        <v>587464303</v>
      </c>
      <c r="IC43" s="12"/>
      <c r="ID43" s="12">
        <v>264145659.5</v>
      </c>
      <c r="IE43" s="12">
        <v>146170462</v>
      </c>
      <c r="IF43" s="12"/>
      <c r="IG43" s="12"/>
      <c r="IH43" s="11">
        <v>146478807.5</v>
      </c>
      <c r="II43" s="11">
        <v>144529184.5</v>
      </c>
      <c r="IJ43" s="11">
        <v>898349840</v>
      </c>
      <c r="IK43" s="11">
        <v>792687599</v>
      </c>
      <c r="IL43" s="11">
        <v>702090000</v>
      </c>
      <c r="IM43" s="12"/>
      <c r="IN43" s="12">
        <v>525123141</v>
      </c>
      <c r="IO43" s="12"/>
      <c r="IP43" s="12">
        <v>87912672.5</v>
      </c>
      <c r="IQ43" s="12"/>
      <c r="IR43" s="11"/>
      <c r="IS43" s="11">
        <v>348977356.5</v>
      </c>
      <c r="IT43" s="11"/>
      <c r="IU43" s="11">
        <v>671382268.5</v>
      </c>
      <c r="IV43" s="11"/>
      <c r="IW43" s="12">
        <v>42587507</v>
      </c>
      <c r="IX43" s="12">
        <v>128869446</v>
      </c>
      <c r="IY43" s="12">
        <v>139237581</v>
      </c>
      <c r="IZ43" s="12">
        <v>704860327.5</v>
      </c>
      <c r="JA43" s="12"/>
      <c r="JB43" s="11">
        <v>675722341</v>
      </c>
      <c r="JC43" s="11"/>
      <c r="JD43" s="11"/>
      <c r="JE43" s="11">
        <v>703821983</v>
      </c>
      <c r="JF43" s="11"/>
      <c r="JG43" s="12">
        <v>797311941</v>
      </c>
      <c r="JH43" s="12">
        <v>490555687</v>
      </c>
      <c r="JI43" s="12"/>
      <c r="JJ43" s="12">
        <v>59689998.5</v>
      </c>
      <c r="JK43" s="12">
        <v>96015323.5</v>
      </c>
      <c r="JL43" s="11">
        <v>121189216.5</v>
      </c>
      <c r="JM43" s="11">
        <v>180803400</v>
      </c>
      <c r="JN43" s="11">
        <v>425914917</v>
      </c>
      <c r="JO43" s="11"/>
      <c r="JP43" s="11">
        <v>37311373</v>
      </c>
      <c r="JQ43" s="12">
        <v>715354919.5</v>
      </c>
      <c r="JR43" s="12">
        <v>81994520.5</v>
      </c>
      <c r="JS43" s="12">
        <v>849546460.5</v>
      </c>
      <c r="JT43" s="12">
        <v>128034582.5</v>
      </c>
      <c r="JU43" s="12">
        <v>301193331.5</v>
      </c>
      <c r="JV43" s="11">
        <v>154473146.5</v>
      </c>
      <c r="JW43" s="11">
        <v>139932446.5</v>
      </c>
      <c r="JX43" s="11">
        <v>166727884.56</v>
      </c>
      <c r="JY43" s="11">
        <v>867287922.5</v>
      </c>
      <c r="JZ43" s="11">
        <v>1315674845</v>
      </c>
      <c r="KA43" s="12"/>
      <c r="KB43" s="12">
        <v>301014667.5</v>
      </c>
      <c r="KC43" s="12">
        <v>258394739.5</v>
      </c>
      <c r="KD43" s="12">
        <v>123277801.5</v>
      </c>
      <c r="KE43" s="12">
        <v>461702858</v>
      </c>
      <c r="KF43" s="11">
        <v>174803455.5</v>
      </c>
      <c r="KG43" s="11"/>
      <c r="KH43" s="11">
        <v>218846681</v>
      </c>
      <c r="KI43" s="11"/>
      <c r="KJ43" s="11">
        <v>19669843.5</v>
      </c>
      <c r="KK43" s="12">
        <v>41259904.5</v>
      </c>
      <c r="KL43" s="12">
        <v>135516326</v>
      </c>
      <c r="KM43" s="12">
        <v>882500893</v>
      </c>
      <c r="KN43" s="12">
        <v>312684080</v>
      </c>
      <c r="KO43" s="12">
        <v>224112988.5</v>
      </c>
      <c r="KP43" s="11">
        <v>507232235.5</v>
      </c>
      <c r="KQ43" s="11">
        <v>388340981</v>
      </c>
      <c r="KR43" s="11"/>
      <c r="KS43" s="11">
        <v>168521477</v>
      </c>
      <c r="KT43" s="11">
        <v>268980437</v>
      </c>
      <c r="KU43" s="12">
        <v>111287709.5</v>
      </c>
      <c r="KV43" s="12">
        <v>84017371</v>
      </c>
      <c r="KW43" s="12">
        <v>509134202</v>
      </c>
      <c r="KX43" s="12">
        <v>145863000</v>
      </c>
      <c r="KY43" s="12">
        <v>206304159</v>
      </c>
      <c r="KZ43" s="11">
        <v>425235336</v>
      </c>
      <c r="LA43" s="11">
        <v>211336540</v>
      </c>
      <c r="LB43" s="11">
        <v>29822861</v>
      </c>
      <c r="LC43" s="11">
        <v>168337470</v>
      </c>
      <c r="LD43" s="11">
        <v>141451572.5</v>
      </c>
      <c r="LE43" s="12">
        <v>71210210</v>
      </c>
      <c r="LF43" s="12">
        <v>405376741.5</v>
      </c>
      <c r="LG43" s="12">
        <v>547557948.5</v>
      </c>
      <c r="LH43" s="12">
        <v>760997955.5</v>
      </c>
      <c r="LI43" s="12"/>
      <c r="LJ43" s="11">
        <v>187763135.70500001</v>
      </c>
      <c r="LK43" s="11">
        <v>189642018</v>
      </c>
      <c r="LL43" s="11"/>
      <c r="LM43" s="11">
        <v>240420978.5</v>
      </c>
      <c r="LN43" s="11">
        <v>230348844</v>
      </c>
      <c r="LO43" s="12">
        <v>162416936</v>
      </c>
      <c r="LP43" s="12"/>
      <c r="LQ43" s="12">
        <v>503655352</v>
      </c>
      <c r="LR43" s="12">
        <v>264227663.5</v>
      </c>
      <c r="LS43" s="12"/>
      <c r="LT43" s="11">
        <v>273578119</v>
      </c>
      <c r="LU43" s="11">
        <v>390026037</v>
      </c>
      <c r="LV43" s="11">
        <v>235686381</v>
      </c>
      <c r="LW43" s="11">
        <v>853495752.5</v>
      </c>
      <c r="LX43" s="11">
        <v>129665194.5</v>
      </c>
      <c r="LY43" s="12">
        <v>75989406</v>
      </c>
      <c r="LZ43" s="12">
        <v>83482421</v>
      </c>
      <c r="MA43" s="12">
        <v>357938095.5</v>
      </c>
      <c r="MB43" s="12">
        <v>147647190</v>
      </c>
      <c r="MC43" s="12">
        <v>701367936.5</v>
      </c>
      <c r="MD43" s="11"/>
      <c r="ME43" s="11">
        <v>262158322.5</v>
      </c>
      <c r="MF43" s="11"/>
      <c r="MG43" s="11">
        <v>11790646.5</v>
      </c>
      <c r="MH43" s="11">
        <v>648824518.5</v>
      </c>
      <c r="MI43" s="12">
        <v>198610369.5</v>
      </c>
      <c r="MJ43" s="12">
        <v>66684015</v>
      </c>
      <c r="MK43" s="12">
        <v>305799904.5</v>
      </c>
      <c r="ML43" s="12">
        <v>210347885.5</v>
      </c>
      <c r="MM43" s="12">
        <v>312578066.5</v>
      </c>
      <c r="MN43" s="11">
        <v>106617457</v>
      </c>
      <c r="MO43" s="11">
        <v>214963709</v>
      </c>
      <c r="MP43" s="11">
        <v>364940249.5</v>
      </c>
      <c r="MQ43" s="11">
        <v>594513836</v>
      </c>
      <c r="MR43" s="11"/>
      <c r="MS43" s="12">
        <v>45691644</v>
      </c>
      <c r="MT43" s="12">
        <v>443510006</v>
      </c>
      <c r="MU43" s="12">
        <v>390506149</v>
      </c>
      <c r="MV43" s="12">
        <v>184796753</v>
      </c>
      <c r="MW43" s="12"/>
      <c r="MX43" s="11"/>
      <c r="MY43" s="11">
        <v>27162984.5</v>
      </c>
      <c r="MZ43" s="11">
        <v>152104044</v>
      </c>
      <c r="NA43" s="11"/>
      <c r="NB43" s="11">
        <v>136738736.5</v>
      </c>
      <c r="NC43" s="12">
        <v>466806533</v>
      </c>
      <c r="ND43" s="12">
        <v>531344969.5</v>
      </c>
      <c r="NE43" s="12">
        <v>110956462.5</v>
      </c>
      <c r="NF43" s="12">
        <v>106449953</v>
      </c>
      <c r="NG43" s="12">
        <v>121480504</v>
      </c>
      <c r="NH43" s="11">
        <v>427133900</v>
      </c>
      <c r="NI43" s="11">
        <v>531574995</v>
      </c>
      <c r="NJ43" s="11"/>
      <c r="NK43" s="11">
        <v>353576672</v>
      </c>
      <c r="NL43" s="11"/>
      <c r="NM43" s="12">
        <v>36026641.5</v>
      </c>
      <c r="NN43" s="12">
        <v>152075995.5</v>
      </c>
      <c r="NO43" s="12">
        <v>503681628.5</v>
      </c>
      <c r="NP43" s="12">
        <v>148743358</v>
      </c>
      <c r="NQ43" s="12">
        <v>356062068</v>
      </c>
      <c r="NR43" s="11">
        <v>289196570</v>
      </c>
      <c r="NS43" s="11">
        <v>1801353641</v>
      </c>
      <c r="NT43" s="11">
        <v>115643074.5</v>
      </c>
      <c r="NU43" s="11">
        <v>87534850.5</v>
      </c>
      <c r="NV43" s="11">
        <v>44122296.5</v>
      </c>
      <c r="NW43" s="12">
        <v>46395816.5</v>
      </c>
      <c r="NX43" s="12"/>
      <c r="NY43" s="12">
        <v>130971021.5</v>
      </c>
      <c r="NZ43" s="12">
        <v>85288821.5</v>
      </c>
      <c r="OA43" s="12">
        <v>150097159</v>
      </c>
      <c r="OB43" s="11">
        <v>812818892.5</v>
      </c>
      <c r="OC43" s="11">
        <v>34346285.5</v>
      </c>
      <c r="OD43" s="11">
        <v>451016970.5</v>
      </c>
      <c r="OE43" s="11">
        <v>574471241.5</v>
      </c>
      <c r="OF43" s="11">
        <v>258499764.5</v>
      </c>
      <c r="OG43" s="12">
        <v>373585183</v>
      </c>
      <c r="OH43" s="12">
        <v>256336998</v>
      </c>
      <c r="OI43" s="12">
        <v>89879721.5</v>
      </c>
      <c r="OJ43" s="12">
        <v>207220790.5</v>
      </c>
      <c r="OK43" s="12">
        <v>780011842.5</v>
      </c>
      <c r="OL43" s="11">
        <v>2096818500</v>
      </c>
      <c r="OM43" s="11">
        <v>74057783</v>
      </c>
      <c r="ON43" s="11">
        <v>139859985</v>
      </c>
      <c r="OO43" s="11"/>
      <c r="OP43" s="11">
        <v>43648170</v>
      </c>
      <c r="OQ43" s="12"/>
      <c r="OR43" s="12">
        <v>321894525</v>
      </c>
      <c r="OS43" s="12">
        <v>13513397.5</v>
      </c>
      <c r="OT43" s="12">
        <v>90782389</v>
      </c>
      <c r="OU43" s="12">
        <v>99037134</v>
      </c>
      <c r="OV43" s="11">
        <v>69100574.5</v>
      </c>
      <c r="OW43" s="11"/>
      <c r="OX43" s="11">
        <v>145089519.5</v>
      </c>
      <c r="OY43" s="11">
        <v>457928417</v>
      </c>
      <c r="OZ43" s="11">
        <v>93190302.5</v>
      </c>
      <c r="PA43" s="12">
        <v>166773258.5</v>
      </c>
      <c r="PB43" s="12"/>
      <c r="PC43" s="12">
        <v>794721224.5</v>
      </c>
      <c r="PD43" s="12"/>
      <c r="PE43" s="12"/>
      <c r="PF43" s="11">
        <v>187626681</v>
      </c>
      <c r="PG43" s="11">
        <v>161845302</v>
      </c>
      <c r="PH43" s="11">
        <v>156938023</v>
      </c>
      <c r="PI43" s="11"/>
      <c r="PJ43" s="11"/>
      <c r="PK43" s="12"/>
      <c r="PL43" s="12">
        <v>1000586228</v>
      </c>
      <c r="PM43" s="12">
        <v>345750923</v>
      </c>
      <c r="PN43" s="12">
        <v>82745464</v>
      </c>
      <c r="PO43" s="12">
        <v>422376555.5</v>
      </c>
      <c r="PP43" s="11">
        <v>35952905.5</v>
      </c>
      <c r="PQ43" s="11">
        <v>178660916</v>
      </c>
      <c r="PR43" s="11">
        <v>195997864.5</v>
      </c>
      <c r="PS43" s="11">
        <v>58638322</v>
      </c>
      <c r="PT43" s="11">
        <v>770773394</v>
      </c>
      <c r="PU43" s="12">
        <v>108188776</v>
      </c>
      <c r="PV43" s="12">
        <v>107839544.5</v>
      </c>
      <c r="PW43" s="12">
        <v>261368036</v>
      </c>
      <c r="PX43" s="12">
        <v>178340713</v>
      </c>
      <c r="PY43" s="12">
        <v>42219456</v>
      </c>
      <c r="PZ43" s="11">
        <v>179591225.5</v>
      </c>
      <c r="QA43" s="11">
        <v>341326006</v>
      </c>
      <c r="QB43" s="11">
        <v>645731917</v>
      </c>
      <c r="QC43" s="11">
        <v>88629418.5</v>
      </c>
      <c r="QD43" s="11">
        <v>73295889</v>
      </c>
      <c r="QE43" s="12">
        <v>521067439</v>
      </c>
      <c r="QF43" s="12">
        <v>680660217.13499999</v>
      </c>
      <c r="QG43" s="12">
        <v>143953203</v>
      </c>
      <c r="QH43" s="12">
        <v>292974455.5</v>
      </c>
      <c r="QI43" s="12">
        <v>201023388.5</v>
      </c>
      <c r="QJ43" s="11">
        <v>607122760</v>
      </c>
      <c r="QK43" s="11">
        <v>485967797.5</v>
      </c>
      <c r="QL43" s="11">
        <v>173749297</v>
      </c>
      <c r="QM43" s="11">
        <v>848374322</v>
      </c>
      <c r="QN43" s="11">
        <v>150056977</v>
      </c>
      <c r="QO43" s="12">
        <v>108030594</v>
      </c>
      <c r="QP43" s="12">
        <v>258500299.5</v>
      </c>
      <c r="QQ43" s="12">
        <v>155714972</v>
      </c>
      <c r="QR43" s="12">
        <v>55532133</v>
      </c>
      <c r="QS43" s="12">
        <v>33210372.5</v>
      </c>
      <c r="QT43" s="11">
        <v>35463971</v>
      </c>
      <c r="QU43" s="11">
        <v>91193736</v>
      </c>
      <c r="QV43" s="11">
        <v>226404500</v>
      </c>
      <c r="QW43" s="11">
        <v>437609161.5</v>
      </c>
      <c r="QX43" s="11">
        <v>361926739</v>
      </c>
      <c r="QY43" s="12">
        <v>136217446.5</v>
      </c>
      <c r="QZ43" s="12">
        <v>147998038.5</v>
      </c>
      <c r="RA43" s="12">
        <v>231429034</v>
      </c>
      <c r="RB43" s="12">
        <v>320057041.5</v>
      </c>
      <c r="RC43" s="12">
        <v>66529612.5</v>
      </c>
      <c r="RD43" s="11">
        <v>267405525</v>
      </c>
      <c r="RE43" s="11">
        <v>431851718</v>
      </c>
      <c r="RF43" s="11">
        <v>87000288</v>
      </c>
      <c r="RG43" s="11"/>
      <c r="RH43" s="11">
        <v>24398369.5</v>
      </c>
      <c r="RI43" s="12">
        <v>210620175.5</v>
      </c>
      <c r="RJ43" s="12"/>
      <c r="RK43" s="12"/>
      <c r="RL43" s="12">
        <v>231278561.5</v>
      </c>
      <c r="RM43" s="12">
        <v>222341641.5</v>
      </c>
      <c r="RN43" s="11">
        <v>241581064.5</v>
      </c>
      <c r="RO43" s="11">
        <v>60185100.5</v>
      </c>
      <c r="RP43" s="11">
        <v>206406762</v>
      </c>
      <c r="RQ43" s="11">
        <v>320347325.5</v>
      </c>
      <c r="RR43" s="11">
        <v>118478792.5</v>
      </c>
      <c r="RS43" s="12">
        <v>32847942</v>
      </c>
      <c r="RT43" s="12">
        <v>171034703.5</v>
      </c>
      <c r="RU43" s="12">
        <v>150940474.5</v>
      </c>
      <c r="RV43" s="12">
        <v>103964392.5</v>
      </c>
      <c r="RW43" s="12"/>
      <c r="RX43" s="11">
        <v>89167137.5</v>
      </c>
      <c r="RY43" s="11">
        <v>134696587.5</v>
      </c>
      <c r="RZ43" s="11">
        <v>56204904</v>
      </c>
      <c r="SA43" s="11"/>
      <c r="SB43" s="11">
        <v>198333600</v>
      </c>
      <c r="SC43" s="12">
        <v>117293516.5</v>
      </c>
      <c r="SD43" s="12"/>
      <c r="SE43" s="12">
        <v>61458016.5</v>
      </c>
      <c r="SF43" s="12"/>
      <c r="SG43" s="12">
        <v>102498863</v>
      </c>
      <c r="SH43" s="11">
        <v>381278632</v>
      </c>
      <c r="SI43" s="11">
        <v>56640847</v>
      </c>
      <c r="SJ43" s="11">
        <v>101607398.5</v>
      </c>
      <c r="SK43" s="11">
        <v>61051834.5</v>
      </c>
      <c r="SL43" s="11">
        <v>124544829</v>
      </c>
      <c r="SM43" s="12"/>
      <c r="SN43" s="12">
        <v>334192139.5</v>
      </c>
      <c r="SO43" s="12">
        <v>25828233.5</v>
      </c>
      <c r="SP43" s="12">
        <v>174240687</v>
      </c>
      <c r="SQ43" s="12">
        <v>200411745.5</v>
      </c>
      <c r="SR43" s="11">
        <v>88166472.5</v>
      </c>
      <c r="SS43" s="11">
        <v>104097710.5</v>
      </c>
      <c r="ST43" s="11">
        <v>108085502</v>
      </c>
      <c r="SU43" s="11">
        <v>58340912</v>
      </c>
      <c r="SV43" s="11">
        <v>186455782.5</v>
      </c>
      <c r="SW43" s="12">
        <v>27923916</v>
      </c>
      <c r="SX43" s="12">
        <v>93797703</v>
      </c>
      <c r="SY43" s="12">
        <v>861985808</v>
      </c>
      <c r="SZ43" s="12">
        <v>132064432</v>
      </c>
      <c r="TA43" s="12">
        <v>346342662</v>
      </c>
      <c r="TB43" s="11">
        <v>258051728.5</v>
      </c>
      <c r="TC43" s="11">
        <v>90611230</v>
      </c>
      <c r="TD43" s="11">
        <v>107279604.5</v>
      </c>
      <c r="TE43" s="11">
        <v>192980571</v>
      </c>
      <c r="TF43" s="11">
        <v>90307304.219999999</v>
      </c>
      <c r="TG43" s="12">
        <v>117509899.5</v>
      </c>
      <c r="TH43" s="12">
        <v>59832251</v>
      </c>
      <c r="TI43" s="12">
        <v>54628564</v>
      </c>
      <c r="TJ43" s="12">
        <v>220852639.47499999</v>
      </c>
      <c r="TK43" s="12">
        <v>95595628.655000001</v>
      </c>
      <c r="TL43" s="11">
        <v>194861565.5</v>
      </c>
      <c r="TM43" s="11">
        <v>68213162.5</v>
      </c>
      <c r="TN43" s="11"/>
      <c r="TO43" s="11">
        <v>71107616</v>
      </c>
      <c r="TP43" s="11">
        <v>51915198.5</v>
      </c>
      <c r="TQ43" s="12">
        <v>254571476.5</v>
      </c>
      <c r="TR43" s="12">
        <v>31525652</v>
      </c>
      <c r="TS43" s="12">
        <v>224593040</v>
      </c>
      <c r="TT43" s="12">
        <v>67816627.5</v>
      </c>
      <c r="TU43" s="12">
        <v>38696439</v>
      </c>
      <c r="TV43" s="11"/>
      <c r="TW43" s="11">
        <v>99406391.454999998</v>
      </c>
      <c r="TX43" s="11">
        <v>87854935.5</v>
      </c>
      <c r="TY43" s="11">
        <v>23733448</v>
      </c>
      <c r="TZ43" s="11">
        <v>52937079.5</v>
      </c>
      <c r="UA43" s="12">
        <v>41142592.5</v>
      </c>
      <c r="UB43" s="12">
        <v>181707907.58500001</v>
      </c>
      <c r="UC43" s="12">
        <v>42285587.5</v>
      </c>
      <c r="UD43" s="12">
        <v>97450341</v>
      </c>
      <c r="UE43" s="12">
        <v>78123868.5</v>
      </c>
      <c r="UF43" s="11">
        <v>129261511.5</v>
      </c>
      <c r="UG43" s="11"/>
      <c r="UH43" s="11"/>
      <c r="UI43" s="11"/>
      <c r="UJ43" s="11">
        <v>40441720.5</v>
      </c>
      <c r="UK43" s="12">
        <v>59471079.5</v>
      </c>
      <c r="UL43" s="12">
        <v>71619138</v>
      </c>
      <c r="UM43" s="12">
        <v>43059850</v>
      </c>
      <c r="UN43" s="12">
        <v>200525675</v>
      </c>
      <c r="UO43" s="12">
        <v>241993719.5</v>
      </c>
      <c r="UP43" s="11"/>
      <c r="UQ43" s="11">
        <v>66533298</v>
      </c>
      <c r="UR43" s="11">
        <v>32429944.5</v>
      </c>
      <c r="US43" s="11">
        <v>52614285</v>
      </c>
      <c r="UT43" s="11">
        <v>151936085.5</v>
      </c>
      <c r="UU43" s="12">
        <v>134489703.5</v>
      </c>
      <c r="UV43" s="12">
        <v>190499152</v>
      </c>
      <c r="UW43" s="12">
        <v>179491990</v>
      </c>
      <c r="UX43" s="12">
        <v>159016859</v>
      </c>
      <c r="UY43" s="12">
        <v>86862922.5</v>
      </c>
      <c r="UZ43" s="11"/>
      <c r="VA43" s="11">
        <v>81148052</v>
      </c>
      <c r="VB43" s="11">
        <v>86780111</v>
      </c>
      <c r="VC43" s="11">
        <v>49994349</v>
      </c>
      <c r="VD43" s="11"/>
      <c r="VE43" s="12">
        <v>170056919.5</v>
      </c>
      <c r="VF43" s="12">
        <v>122943537.5</v>
      </c>
      <c r="VG43" s="12">
        <v>15060723.5</v>
      </c>
      <c r="VH43" s="12">
        <v>94528278.5</v>
      </c>
      <c r="VI43" s="12">
        <v>274508754.5</v>
      </c>
      <c r="VJ43" s="11">
        <v>49885879.5</v>
      </c>
      <c r="VK43" s="11">
        <v>90604290</v>
      </c>
      <c r="VL43" s="11">
        <v>74104389</v>
      </c>
      <c r="VM43" s="11">
        <v>112062311</v>
      </c>
      <c r="VN43" s="11"/>
      <c r="VO43" s="12">
        <v>350760586.5</v>
      </c>
      <c r="VP43" s="12">
        <v>42941556</v>
      </c>
      <c r="VQ43" s="12">
        <v>345531063</v>
      </c>
      <c r="VR43" s="12"/>
      <c r="VS43" s="12">
        <v>107821944.5</v>
      </c>
      <c r="VT43" s="11">
        <v>112624641</v>
      </c>
      <c r="VU43" s="11">
        <v>78263778.5</v>
      </c>
      <c r="VV43" s="11">
        <v>86432114</v>
      </c>
      <c r="VW43" s="11">
        <v>23218213.18</v>
      </c>
      <c r="VX43" s="11">
        <v>44003905</v>
      </c>
      <c r="VY43" s="12">
        <v>69492119.5</v>
      </c>
      <c r="VZ43" s="12">
        <v>35752600.5</v>
      </c>
      <c r="WA43" s="12">
        <v>17189183</v>
      </c>
      <c r="WB43" s="12">
        <v>75460540</v>
      </c>
      <c r="WC43" s="12">
        <v>124098731.5</v>
      </c>
      <c r="WD43" s="11">
        <v>69492419.5</v>
      </c>
      <c r="WE43" s="11">
        <v>84965924.5</v>
      </c>
      <c r="WF43" s="11">
        <v>160503395.5</v>
      </c>
      <c r="WG43" s="11">
        <v>100611459</v>
      </c>
      <c r="WH43" s="11">
        <v>245088788.5</v>
      </c>
      <c r="WI43" s="12">
        <v>1037404000</v>
      </c>
      <c r="WJ43" s="12"/>
      <c r="WK43" s="12">
        <v>41008936</v>
      </c>
      <c r="WL43" s="12"/>
      <c r="WM43" s="12">
        <v>57828592.5</v>
      </c>
      <c r="WN43" s="11">
        <v>27517923</v>
      </c>
      <c r="WO43" s="11">
        <v>125181755</v>
      </c>
      <c r="WP43" s="11">
        <v>375923364.5</v>
      </c>
      <c r="WQ43" s="11">
        <v>18941327</v>
      </c>
      <c r="WR43" s="11"/>
      <c r="WS43" s="12">
        <v>87325499.5</v>
      </c>
      <c r="WT43" s="12"/>
      <c r="WU43" s="12">
        <v>68744668.5</v>
      </c>
      <c r="WV43" s="12">
        <v>206965017</v>
      </c>
      <c r="WW43" s="12">
        <v>213734973</v>
      </c>
      <c r="WX43" s="11">
        <v>146646988.5</v>
      </c>
      <c r="WY43" s="11">
        <v>65895201.5</v>
      </c>
      <c r="WZ43" s="11">
        <v>21779134.5</v>
      </c>
      <c r="XA43" s="11">
        <v>51489985.5</v>
      </c>
      <c r="XB43" s="11">
        <v>27489748.5</v>
      </c>
      <c r="XC43" s="12">
        <v>72492197.5</v>
      </c>
      <c r="XD43" s="12">
        <v>72569525.5</v>
      </c>
      <c r="XE43" s="12">
        <v>102741721</v>
      </c>
      <c r="XF43" s="12">
        <v>165364706</v>
      </c>
      <c r="XG43" s="12">
        <v>70983015.5</v>
      </c>
      <c r="XH43" s="11">
        <v>62526693</v>
      </c>
      <c r="XI43" s="11">
        <v>91001628</v>
      </c>
      <c r="XJ43" s="11">
        <v>63995898.5</v>
      </c>
      <c r="XK43" s="11">
        <v>41238926.5</v>
      </c>
      <c r="XL43" s="11">
        <v>145555606.5</v>
      </c>
      <c r="XM43" s="12">
        <v>112465149</v>
      </c>
      <c r="XN43" s="12">
        <v>9501693</v>
      </c>
      <c r="XO43" s="12">
        <v>205849249</v>
      </c>
      <c r="XP43" s="12"/>
      <c r="XQ43" s="12">
        <v>159118590</v>
      </c>
      <c r="XR43" s="11">
        <v>88714357</v>
      </c>
      <c r="XS43" s="11">
        <v>90332945</v>
      </c>
      <c r="XT43" s="11">
        <v>160353067</v>
      </c>
      <c r="XU43" s="11">
        <v>107007056</v>
      </c>
      <c r="XV43" s="11">
        <v>119632922</v>
      </c>
      <c r="XW43" s="12">
        <v>42249922.5</v>
      </c>
      <c r="XX43" s="12">
        <v>146993008</v>
      </c>
      <c r="XY43" s="12">
        <v>75677650</v>
      </c>
      <c r="XZ43" s="12">
        <v>122561281</v>
      </c>
      <c r="YA43" s="12">
        <v>89363904</v>
      </c>
      <c r="YB43" s="11">
        <v>75811412.5</v>
      </c>
      <c r="YC43" s="11">
        <v>110424821</v>
      </c>
      <c r="YD43" s="11">
        <v>184683301.5</v>
      </c>
      <c r="YE43" s="11">
        <v>102902564.5</v>
      </c>
      <c r="YF43" s="11">
        <v>50702915.5</v>
      </c>
      <c r="YG43" s="12">
        <v>9088617</v>
      </c>
      <c r="YH43" s="12">
        <v>216806729</v>
      </c>
      <c r="YI43" s="12">
        <v>32195809</v>
      </c>
      <c r="YJ43" s="12">
        <v>50301899.5</v>
      </c>
      <c r="YK43" s="12">
        <v>25543156.5</v>
      </c>
      <c r="YL43" s="11">
        <v>88959661.5</v>
      </c>
      <c r="YM43" s="11">
        <v>52823994</v>
      </c>
      <c r="YN43" s="11">
        <v>226398875</v>
      </c>
      <c r="YO43" s="11">
        <v>139674611.5</v>
      </c>
      <c r="YP43" s="11">
        <v>143583263</v>
      </c>
      <c r="YQ43" s="12">
        <v>40039786.5</v>
      </c>
      <c r="YR43" s="12">
        <v>121777665</v>
      </c>
      <c r="YS43" s="12">
        <v>78146140</v>
      </c>
      <c r="YT43" s="12">
        <v>33446044.5</v>
      </c>
      <c r="YU43" s="12">
        <v>111301936.5</v>
      </c>
      <c r="YV43" s="11">
        <v>29024709.5</v>
      </c>
      <c r="YW43" s="11">
        <v>344836881.5</v>
      </c>
      <c r="YX43" s="11">
        <v>78949487.5</v>
      </c>
      <c r="YY43" s="11">
        <v>56945114.5</v>
      </c>
      <c r="YZ43" s="11"/>
      <c r="ZA43" s="12">
        <v>52047174</v>
      </c>
      <c r="ZB43" s="12">
        <v>29065134.5</v>
      </c>
      <c r="ZC43" s="12">
        <v>29707864</v>
      </c>
      <c r="ZD43" s="12">
        <v>29839876</v>
      </c>
      <c r="ZE43" s="12">
        <v>50821219.5</v>
      </c>
      <c r="ZF43" s="11">
        <v>58932159.5</v>
      </c>
      <c r="ZG43" s="11"/>
      <c r="ZH43" s="11">
        <v>73424260</v>
      </c>
      <c r="ZI43" s="11">
        <v>118031250.5</v>
      </c>
      <c r="ZJ43" s="11">
        <v>39823269.5</v>
      </c>
      <c r="ZK43" s="12">
        <v>189519944.02500001</v>
      </c>
      <c r="ZL43" s="12">
        <v>187872211.5</v>
      </c>
      <c r="ZM43" s="12"/>
      <c r="ZN43" s="12">
        <v>259185412.5</v>
      </c>
      <c r="ZO43" s="12">
        <v>91213546.5</v>
      </c>
      <c r="ZP43" s="11">
        <v>101343089</v>
      </c>
      <c r="ZQ43" s="11">
        <v>108004043</v>
      </c>
      <c r="ZR43" s="11"/>
      <c r="ZS43" s="11">
        <v>87274151.5</v>
      </c>
      <c r="ZT43" s="11">
        <v>90064655</v>
      </c>
      <c r="ZU43" s="12">
        <v>86209872</v>
      </c>
      <c r="ZV43" s="12">
        <v>143003315.5</v>
      </c>
      <c r="ZW43" s="12">
        <v>26882789.5</v>
      </c>
      <c r="ZX43" s="12">
        <v>32581835.5</v>
      </c>
      <c r="ZY43" s="12">
        <v>67080566</v>
      </c>
      <c r="ZZ43" s="11">
        <v>75376462.5</v>
      </c>
      <c r="AAA43" s="11"/>
      <c r="AAB43" s="11">
        <v>93926622</v>
      </c>
      <c r="AAC43" s="11">
        <v>76034640.5</v>
      </c>
      <c r="AAD43" s="11">
        <v>54689516.5</v>
      </c>
      <c r="AAE43" s="12">
        <v>63263672.5</v>
      </c>
      <c r="AAF43" s="12">
        <v>20272299.5</v>
      </c>
      <c r="AAG43" s="12">
        <v>161755720.5</v>
      </c>
      <c r="AAH43" s="12"/>
      <c r="AAI43" s="12"/>
      <c r="AAJ43" s="11">
        <v>23784032</v>
      </c>
      <c r="AAK43" s="11">
        <v>32617166</v>
      </c>
      <c r="AAL43" s="11"/>
      <c r="AAM43" s="11">
        <v>30519324</v>
      </c>
      <c r="AAN43" s="11">
        <v>149733687.56</v>
      </c>
      <c r="AAO43" s="12">
        <v>53050507.5</v>
      </c>
      <c r="AAP43" s="12">
        <v>26719490</v>
      </c>
      <c r="AAQ43" s="12">
        <v>16409000.5</v>
      </c>
      <c r="AAR43" s="12">
        <v>43907434.5</v>
      </c>
      <c r="AAS43" s="12">
        <v>12399515.5</v>
      </c>
      <c r="AAT43" s="11">
        <v>84068535</v>
      </c>
      <c r="AAU43" s="11">
        <v>59994909.5</v>
      </c>
      <c r="AAV43" s="11">
        <v>38944710</v>
      </c>
      <c r="AAW43" s="11">
        <v>160359776</v>
      </c>
      <c r="AAX43" s="11">
        <v>122017161</v>
      </c>
      <c r="AAY43" s="12">
        <v>105561131.5</v>
      </c>
      <c r="AAZ43" s="12">
        <v>97214715.5</v>
      </c>
      <c r="ABA43" s="12">
        <v>11750177</v>
      </c>
      <c r="ABB43" s="12">
        <v>138727364</v>
      </c>
      <c r="ABC43" s="12">
        <v>121263189.5</v>
      </c>
      <c r="ABD43" s="11">
        <v>40241836.5</v>
      </c>
      <c r="ABE43" s="11">
        <v>30698176</v>
      </c>
      <c r="ABF43" s="11">
        <v>60496190</v>
      </c>
      <c r="ABG43" s="11">
        <v>52294970.954999998</v>
      </c>
      <c r="ABH43" s="11">
        <v>4099002.5</v>
      </c>
      <c r="ABI43" s="12">
        <v>45484169</v>
      </c>
      <c r="ABJ43" s="12">
        <v>184436335.5</v>
      </c>
      <c r="ABK43" s="12">
        <v>23851411</v>
      </c>
      <c r="ABL43" s="12">
        <v>154933839</v>
      </c>
      <c r="ABM43" s="12">
        <v>52848847</v>
      </c>
      <c r="ABN43" s="11">
        <v>102603348.5</v>
      </c>
      <c r="ABO43" s="11">
        <v>21412977.5</v>
      </c>
      <c r="ABP43" s="11">
        <v>96526870.234999999</v>
      </c>
      <c r="ABQ43" s="11">
        <v>55070220.5</v>
      </c>
      <c r="ABR43" s="11">
        <v>31667101</v>
      </c>
      <c r="ABS43" s="12">
        <v>12424539</v>
      </c>
      <c r="ABT43" s="12">
        <v>160877427</v>
      </c>
      <c r="ABU43" s="12">
        <v>28303765.5</v>
      </c>
      <c r="ABV43" s="12">
        <v>103729455.5</v>
      </c>
      <c r="ABW43" s="12">
        <v>52033179.5</v>
      </c>
      <c r="ABX43" s="11">
        <v>67144570</v>
      </c>
      <c r="ABY43" s="11">
        <v>123512256</v>
      </c>
      <c r="ABZ43" s="11">
        <v>26335164</v>
      </c>
      <c r="ACA43" s="11">
        <v>14998750</v>
      </c>
      <c r="ACB43" s="11">
        <v>11649117</v>
      </c>
      <c r="ACC43" s="12">
        <v>114938942.5</v>
      </c>
      <c r="ACD43" s="12">
        <v>26430617.5</v>
      </c>
      <c r="ACE43" s="12">
        <v>44699406</v>
      </c>
      <c r="ACF43" s="12">
        <v>71320196</v>
      </c>
      <c r="ACG43" s="12">
        <v>134481141.5</v>
      </c>
      <c r="ACH43" s="11">
        <v>34460530.5</v>
      </c>
      <c r="ACI43" s="11">
        <v>42769632</v>
      </c>
      <c r="ACJ43" s="11">
        <v>34473816.5</v>
      </c>
      <c r="ACK43" s="11">
        <v>80023320</v>
      </c>
      <c r="ACL43" s="11">
        <v>26542335</v>
      </c>
      <c r="ACM43" s="12">
        <v>60176696</v>
      </c>
      <c r="ACN43" s="12">
        <v>8197823</v>
      </c>
      <c r="ACO43" s="12">
        <v>48057179</v>
      </c>
      <c r="ACP43" s="24">
        <v>21619976</v>
      </c>
    </row>
    <row r="44" spans="1:770" x14ac:dyDescent="0.4">
      <c r="A44" s="23">
        <v>2010</v>
      </c>
      <c r="B44" s="11">
        <v>74465567000</v>
      </c>
      <c r="C44" s="11">
        <v>7572084000</v>
      </c>
      <c r="D44" s="11">
        <v>718510931.5</v>
      </c>
      <c r="E44" s="11"/>
      <c r="F44" s="11">
        <v>25049713000</v>
      </c>
      <c r="G44" s="12">
        <v>6787787500</v>
      </c>
      <c r="H44" s="12">
        <v>33495571516</v>
      </c>
      <c r="I44" s="12">
        <v>11309665055</v>
      </c>
      <c r="J44" s="12">
        <v>4321389867</v>
      </c>
      <c r="K44" s="12">
        <v>18102528500</v>
      </c>
      <c r="L44" s="11">
        <v>21875803000</v>
      </c>
      <c r="M44" s="11">
        <v>1157580690.5</v>
      </c>
      <c r="N44" s="11">
        <v>10458439227</v>
      </c>
      <c r="O44" s="11">
        <v>9274757000</v>
      </c>
      <c r="P44" s="11">
        <v>1374258137.5</v>
      </c>
      <c r="Q44" s="12">
        <v>14559687000</v>
      </c>
      <c r="R44" s="12">
        <v>40546613117.5</v>
      </c>
      <c r="S44" s="12">
        <v>614303083.96500003</v>
      </c>
      <c r="T44" s="12">
        <v>5302530720.7150002</v>
      </c>
      <c r="U44" s="12">
        <v>2421306648.625</v>
      </c>
      <c r="V44" s="11">
        <v>4113124500</v>
      </c>
      <c r="W44" s="11">
        <v>4055139743.5</v>
      </c>
      <c r="X44" s="11">
        <v>5536463965</v>
      </c>
      <c r="Y44" s="11">
        <v>10290033500</v>
      </c>
      <c r="Z44" s="11">
        <v>8554797000</v>
      </c>
      <c r="AA44" s="12">
        <v>1483360254.5</v>
      </c>
      <c r="AB44" s="12">
        <v>13807165500</v>
      </c>
      <c r="AC44" s="12">
        <v>6891919211.9250002</v>
      </c>
      <c r="AD44" s="12">
        <v>10460143000</v>
      </c>
      <c r="AE44" s="12">
        <v>2964203973.2600002</v>
      </c>
      <c r="AF44" s="11"/>
      <c r="AG44" s="11">
        <v>744063572.5</v>
      </c>
      <c r="AH44" s="11">
        <v>4199788214.5</v>
      </c>
      <c r="AI44" s="11">
        <v>12012661475</v>
      </c>
      <c r="AJ44" s="11">
        <v>291962808</v>
      </c>
      <c r="AK44" s="12">
        <v>9975541000</v>
      </c>
      <c r="AL44" s="12">
        <v>10792053000</v>
      </c>
      <c r="AM44" s="12">
        <v>3992302500</v>
      </c>
      <c r="AN44" s="12">
        <v>2441854579</v>
      </c>
      <c r="AO44" s="12">
        <v>11070565500</v>
      </c>
      <c r="AP44" s="11">
        <v>1962750764.5</v>
      </c>
      <c r="AQ44" s="11">
        <v>1465293428</v>
      </c>
      <c r="AR44" s="11">
        <v>7232756955</v>
      </c>
      <c r="AS44" s="11">
        <v>1058215397</v>
      </c>
      <c r="AT44" s="11">
        <v>708974932.5</v>
      </c>
      <c r="AU44" s="12">
        <v>2512664292.5</v>
      </c>
      <c r="AV44" s="12">
        <v>12847566636.5</v>
      </c>
      <c r="AW44" s="12"/>
      <c r="AX44" s="12"/>
      <c r="AY44" s="12">
        <v>3498952043.5</v>
      </c>
      <c r="AZ44" s="11"/>
      <c r="BA44" s="11">
        <v>2771206873</v>
      </c>
      <c r="BB44" s="11">
        <v>1358245750</v>
      </c>
      <c r="BC44" s="11">
        <v>5369761505.5</v>
      </c>
      <c r="BD44" s="11"/>
      <c r="BE44" s="12">
        <v>278670853.5</v>
      </c>
      <c r="BF44" s="12">
        <v>4592821098</v>
      </c>
      <c r="BG44" s="12">
        <v>2834422379</v>
      </c>
      <c r="BH44" s="12">
        <v>3342047889</v>
      </c>
      <c r="BI44" s="12"/>
      <c r="BJ44" s="11">
        <v>987004112.5</v>
      </c>
      <c r="BK44" s="11">
        <v>6067736460.5</v>
      </c>
      <c r="BL44" s="11">
        <v>5532867712</v>
      </c>
      <c r="BM44" s="11"/>
      <c r="BN44" s="11">
        <v>3442974810.5</v>
      </c>
      <c r="BO44" s="12">
        <v>1122811351</v>
      </c>
      <c r="BP44" s="12">
        <v>1834930684</v>
      </c>
      <c r="BQ44" s="12">
        <v>875925480</v>
      </c>
      <c r="BR44" s="12">
        <v>2158585716</v>
      </c>
      <c r="BS44" s="12">
        <v>628255674.5</v>
      </c>
      <c r="BT44" s="11">
        <v>2901998144</v>
      </c>
      <c r="BU44" s="11">
        <v>2573134000</v>
      </c>
      <c r="BV44" s="11"/>
      <c r="BW44" s="11">
        <v>3572108097</v>
      </c>
      <c r="BX44" s="11">
        <v>556750973</v>
      </c>
      <c r="BY44" s="12">
        <v>1368310881</v>
      </c>
      <c r="BZ44" s="12"/>
      <c r="CA44" s="12">
        <v>1454216856.615</v>
      </c>
      <c r="CB44" s="12">
        <v>5297610799</v>
      </c>
      <c r="CC44" s="12">
        <v>4032835642.5</v>
      </c>
      <c r="CD44" s="11">
        <v>7040175447.5</v>
      </c>
      <c r="CE44" s="11">
        <v>2929361068</v>
      </c>
      <c r="CF44" s="11">
        <v>227885286.155</v>
      </c>
      <c r="CG44" s="11">
        <v>1086710567</v>
      </c>
      <c r="CH44" s="11">
        <v>780106052.5</v>
      </c>
      <c r="CI44" s="12">
        <v>2529348500</v>
      </c>
      <c r="CJ44" s="12">
        <v>593351834.5</v>
      </c>
      <c r="CK44" s="12">
        <v>554014987.5</v>
      </c>
      <c r="CL44" s="12"/>
      <c r="CM44" s="12">
        <v>3197941933.5</v>
      </c>
      <c r="CN44" s="11"/>
      <c r="CO44" s="11">
        <v>2709489064</v>
      </c>
      <c r="CP44" s="11">
        <v>1026308725</v>
      </c>
      <c r="CQ44" s="11">
        <v>1926929939.5</v>
      </c>
      <c r="CR44" s="11">
        <v>629682010.5</v>
      </c>
      <c r="CS44" s="12">
        <v>451547192</v>
      </c>
      <c r="CT44" s="12"/>
      <c r="CU44" s="12">
        <v>1489682694.5</v>
      </c>
      <c r="CV44" s="12">
        <v>1769978595.5</v>
      </c>
      <c r="CW44" s="12">
        <v>1020613585</v>
      </c>
      <c r="CX44" s="11">
        <v>2815932742</v>
      </c>
      <c r="CY44" s="11">
        <v>1923497503</v>
      </c>
      <c r="CZ44" s="11">
        <v>812515772</v>
      </c>
      <c r="DA44" s="11">
        <v>2952100516.5</v>
      </c>
      <c r="DB44" s="11">
        <v>692502167.5</v>
      </c>
      <c r="DC44" s="12">
        <v>3300041674</v>
      </c>
      <c r="DD44" s="12"/>
      <c r="DE44" s="12">
        <v>1275882217.5</v>
      </c>
      <c r="DF44" s="12">
        <v>1799244000</v>
      </c>
      <c r="DG44" s="12">
        <v>685843890.5</v>
      </c>
      <c r="DH44" s="11"/>
      <c r="DI44" s="11">
        <v>759902060.5</v>
      </c>
      <c r="DJ44" s="11">
        <v>1834181619.5</v>
      </c>
      <c r="DK44" s="11"/>
      <c r="DL44" s="11">
        <v>441900696.5</v>
      </c>
      <c r="DM44" s="12">
        <v>444538678</v>
      </c>
      <c r="DN44" s="12"/>
      <c r="DO44" s="12">
        <v>2248865095.5</v>
      </c>
      <c r="DP44" s="12">
        <v>909376321.5</v>
      </c>
      <c r="DQ44" s="12">
        <v>68796769</v>
      </c>
      <c r="DR44" s="11">
        <v>1084494203.3499999</v>
      </c>
      <c r="DS44" s="11">
        <v>174022732.5</v>
      </c>
      <c r="DT44" s="11">
        <v>53583801.5</v>
      </c>
      <c r="DU44" s="11"/>
      <c r="DV44" s="11">
        <v>532366943.5</v>
      </c>
      <c r="DW44" s="12"/>
      <c r="DX44" s="12">
        <v>3381783330</v>
      </c>
      <c r="DY44" s="12">
        <v>961704969.5</v>
      </c>
      <c r="DZ44" s="12">
        <v>1262274454.5</v>
      </c>
      <c r="EA44" s="12"/>
      <c r="EB44" s="11">
        <v>2220825564.5</v>
      </c>
      <c r="EC44" s="11"/>
      <c r="ED44" s="11">
        <v>855140807</v>
      </c>
      <c r="EE44" s="11">
        <v>485395291.5</v>
      </c>
      <c r="EF44" s="11">
        <v>1198248166.5</v>
      </c>
      <c r="EG44" s="12"/>
      <c r="EH44" s="12">
        <v>75309377.879999995</v>
      </c>
      <c r="EI44" s="12">
        <v>923122502</v>
      </c>
      <c r="EJ44" s="12"/>
      <c r="EK44" s="12">
        <v>528610698.5</v>
      </c>
      <c r="EL44" s="11">
        <v>186310704.5</v>
      </c>
      <c r="EM44" s="11">
        <v>172693640.5</v>
      </c>
      <c r="EN44" s="11"/>
      <c r="EO44" s="11">
        <v>760430287.5</v>
      </c>
      <c r="EP44" s="11">
        <v>3154934189.5</v>
      </c>
      <c r="EQ44" s="12">
        <v>651986789</v>
      </c>
      <c r="ER44" s="12"/>
      <c r="ES44" s="12">
        <v>158379374</v>
      </c>
      <c r="ET44" s="12">
        <v>132140852.5</v>
      </c>
      <c r="EU44" s="12"/>
      <c r="EV44" s="11">
        <v>431580183.5</v>
      </c>
      <c r="EW44" s="11">
        <v>2074154429.5</v>
      </c>
      <c r="EX44" s="11">
        <v>644216259.5</v>
      </c>
      <c r="EY44" s="11">
        <v>2365555001.5</v>
      </c>
      <c r="EZ44" s="11">
        <v>299243211</v>
      </c>
      <c r="FA44" s="12">
        <v>537874895</v>
      </c>
      <c r="FB44" s="12">
        <v>327599755</v>
      </c>
      <c r="FC44" s="12"/>
      <c r="FD44" s="12">
        <v>109325923</v>
      </c>
      <c r="FE44" s="12">
        <v>887370925.5</v>
      </c>
      <c r="FF44" s="11">
        <v>1097701597.5</v>
      </c>
      <c r="FG44" s="11"/>
      <c r="FH44" s="11"/>
      <c r="FI44" s="11">
        <v>472933309.5</v>
      </c>
      <c r="FJ44" s="11">
        <v>251034018.5</v>
      </c>
      <c r="FK44" s="12">
        <v>373513205</v>
      </c>
      <c r="FL44" s="12">
        <v>518175482</v>
      </c>
      <c r="FM44" s="12">
        <v>809842967.5</v>
      </c>
      <c r="FN44" s="12">
        <v>101577700.5</v>
      </c>
      <c r="FO44" s="12"/>
      <c r="FP44" s="11"/>
      <c r="FQ44" s="11">
        <v>142573045.5</v>
      </c>
      <c r="FR44" s="11"/>
      <c r="FS44" s="11">
        <v>370818740.5</v>
      </c>
      <c r="FT44" s="11">
        <v>665104982</v>
      </c>
      <c r="FU44" s="12">
        <v>441879284</v>
      </c>
      <c r="FV44" s="12">
        <v>458812871.5</v>
      </c>
      <c r="FW44" s="12">
        <v>-16078675.5</v>
      </c>
      <c r="FX44" s="12">
        <v>12062028</v>
      </c>
      <c r="FY44" s="12">
        <v>361586727</v>
      </c>
      <c r="FZ44" s="11">
        <v>283881600</v>
      </c>
      <c r="GA44" s="11"/>
      <c r="GB44" s="11">
        <v>526650065.5</v>
      </c>
      <c r="GC44" s="11"/>
      <c r="GD44" s="11">
        <v>786573032.5</v>
      </c>
      <c r="GE44" s="12">
        <v>456858791</v>
      </c>
      <c r="GF44" s="12"/>
      <c r="GG44" s="12"/>
      <c r="GH44" s="12">
        <v>139384639.5</v>
      </c>
      <c r="GI44" s="12">
        <v>900745097.5</v>
      </c>
      <c r="GJ44" s="11">
        <v>361862048.5</v>
      </c>
      <c r="GK44" s="11"/>
      <c r="GL44" s="11">
        <v>190939326</v>
      </c>
      <c r="GM44" s="11">
        <v>921809174.5</v>
      </c>
      <c r="GN44" s="11">
        <v>451861092.5</v>
      </c>
      <c r="GO44" s="12">
        <v>2870023285</v>
      </c>
      <c r="GP44" s="12">
        <v>850204138.5</v>
      </c>
      <c r="GQ44" s="12">
        <v>104609996</v>
      </c>
      <c r="GR44" s="12"/>
      <c r="GS44" s="12">
        <v>331704070</v>
      </c>
      <c r="GT44" s="11">
        <v>47063479</v>
      </c>
      <c r="GU44" s="11">
        <v>51175473.5</v>
      </c>
      <c r="GV44" s="11">
        <v>126042462</v>
      </c>
      <c r="GW44" s="11">
        <v>79376008.5</v>
      </c>
      <c r="GX44" s="11">
        <v>652620218.5</v>
      </c>
      <c r="GY44" s="12"/>
      <c r="GZ44" s="12">
        <v>152724391.03</v>
      </c>
      <c r="HA44" s="12"/>
      <c r="HB44" s="12">
        <v>951852980</v>
      </c>
      <c r="HC44" s="12">
        <v>359003278.5</v>
      </c>
      <c r="HD44" s="11"/>
      <c r="HE44" s="11">
        <v>1037029727</v>
      </c>
      <c r="HF44" s="11"/>
      <c r="HG44" s="11"/>
      <c r="HH44" s="11">
        <v>135805284.5</v>
      </c>
      <c r="HI44" s="12">
        <v>593576262</v>
      </c>
      <c r="HJ44" s="12">
        <v>18736891.5</v>
      </c>
      <c r="HK44" s="12">
        <v>2928280511</v>
      </c>
      <c r="HL44" s="12">
        <v>106089041.5</v>
      </c>
      <c r="HM44" s="12"/>
      <c r="HN44" s="11">
        <v>1274526369.5</v>
      </c>
      <c r="HO44" s="11">
        <v>116310061.5</v>
      </c>
      <c r="HP44" s="11">
        <v>66684401</v>
      </c>
      <c r="HQ44" s="11">
        <v>243214784</v>
      </c>
      <c r="HR44" s="11">
        <v>893187172.5</v>
      </c>
      <c r="HS44" s="12">
        <v>242444022.5</v>
      </c>
      <c r="HT44" s="12"/>
      <c r="HU44" s="12"/>
      <c r="HV44" s="12">
        <v>629792505.5</v>
      </c>
      <c r="HW44" s="12">
        <v>656476274.46500003</v>
      </c>
      <c r="HX44" s="11">
        <v>720788373</v>
      </c>
      <c r="HY44" s="11">
        <v>123852222.5</v>
      </c>
      <c r="HZ44" s="11">
        <v>1674628732</v>
      </c>
      <c r="IA44" s="11">
        <v>382638202</v>
      </c>
      <c r="IB44" s="11">
        <v>575795967.5</v>
      </c>
      <c r="IC44" s="12"/>
      <c r="ID44" s="12">
        <v>287878480.5</v>
      </c>
      <c r="IE44" s="12">
        <v>137159624.5</v>
      </c>
      <c r="IF44" s="12"/>
      <c r="IG44" s="12"/>
      <c r="IH44" s="11">
        <v>151292090.5</v>
      </c>
      <c r="II44" s="11">
        <v>160383493</v>
      </c>
      <c r="IJ44" s="11">
        <v>908679792.5</v>
      </c>
      <c r="IK44" s="11">
        <v>816535985</v>
      </c>
      <c r="IL44" s="11">
        <v>710823500</v>
      </c>
      <c r="IM44" s="12"/>
      <c r="IN44" s="12">
        <v>543627833</v>
      </c>
      <c r="IO44" s="12"/>
      <c r="IP44" s="12">
        <v>89720833.5</v>
      </c>
      <c r="IQ44" s="12"/>
      <c r="IR44" s="11"/>
      <c r="IS44" s="11">
        <v>369141424</v>
      </c>
      <c r="IT44" s="11"/>
      <c r="IU44" s="11">
        <v>682658541</v>
      </c>
      <c r="IV44" s="11">
        <v>253174099</v>
      </c>
      <c r="IW44" s="12">
        <v>43894082.5</v>
      </c>
      <c r="IX44" s="12">
        <v>134697791</v>
      </c>
      <c r="IY44" s="12">
        <v>142537092.5</v>
      </c>
      <c r="IZ44" s="12">
        <v>724519697</v>
      </c>
      <c r="JA44" s="12"/>
      <c r="JB44" s="11">
        <v>686301032</v>
      </c>
      <c r="JC44" s="11"/>
      <c r="JD44" s="11"/>
      <c r="JE44" s="11">
        <v>727502381</v>
      </c>
      <c r="JF44" s="11">
        <v>1145186031</v>
      </c>
      <c r="JG44" s="12">
        <v>835845961.5</v>
      </c>
      <c r="JH44" s="12">
        <v>577100003.5</v>
      </c>
      <c r="JI44" s="12"/>
      <c r="JJ44" s="12">
        <v>65682317</v>
      </c>
      <c r="JK44" s="12">
        <v>97223430</v>
      </c>
      <c r="JL44" s="11">
        <v>119270205.5</v>
      </c>
      <c r="JM44" s="11">
        <v>187363650.5</v>
      </c>
      <c r="JN44" s="11">
        <v>433058662.5</v>
      </c>
      <c r="JO44" s="11"/>
      <c r="JP44" s="11">
        <v>44144927.5</v>
      </c>
      <c r="JQ44" s="12">
        <v>751290322.5</v>
      </c>
      <c r="JR44" s="12">
        <v>86711589.5</v>
      </c>
      <c r="JS44" s="12">
        <v>877206672.5</v>
      </c>
      <c r="JT44" s="12">
        <v>132578721</v>
      </c>
      <c r="JU44" s="12">
        <v>311842032</v>
      </c>
      <c r="JV44" s="11">
        <v>154089840</v>
      </c>
      <c r="JW44" s="11">
        <v>12093723.5</v>
      </c>
      <c r="JX44" s="11">
        <v>150676306.36000001</v>
      </c>
      <c r="JY44" s="11">
        <v>859552908.5</v>
      </c>
      <c r="JZ44" s="11">
        <v>1364092987.5</v>
      </c>
      <c r="KA44" s="12"/>
      <c r="KB44" s="12">
        <v>307255669</v>
      </c>
      <c r="KC44" s="12">
        <v>263381774</v>
      </c>
      <c r="KD44" s="12">
        <v>124306100.5</v>
      </c>
      <c r="KE44" s="12">
        <v>457333627.5</v>
      </c>
      <c r="KF44" s="11">
        <v>180862747</v>
      </c>
      <c r="KG44" s="11"/>
      <c r="KH44" s="11">
        <v>215412595</v>
      </c>
      <c r="KI44" s="11"/>
      <c r="KJ44" s="11">
        <v>18996291.5</v>
      </c>
      <c r="KK44" s="12">
        <v>41365110.5</v>
      </c>
      <c r="KL44" s="12">
        <v>144237251.5</v>
      </c>
      <c r="KM44" s="12">
        <v>900933575</v>
      </c>
      <c r="KN44" s="12">
        <v>341207384.5</v>
      </c>
      <c r="KO44" s="12">
        <v>223822118.5</v>
      </c>
      <c r="KP44" s="11">
        <v>515062260</v>
      </c>
      <c r="KQ44" s="11">
        <v>398519961.5</v>
      </c>
      <c r="KR44" s="11"/>
      <c r="KS44" s="11">
        <v>182692162.5</v>
      </c>
      <c r="KT44" s="11">
        <v>271917198</v>
      </c>
      <c r="KU44" s="12">
        <v>117058622</v>
      </c>
      <c r="KV44" s="12">
        <v>91424910</v>
      </c>
      <c r="KW44" s="12">
        <v>519599396.5</v>
      </c>
      <c r="KX44" s="12">
        <v>132390500</v>
      </c>
      <c r="KY44" s="12">
        <v>211924626</v>
      </c>
      <c r="KZ44" s="11">
        <v>437149213.5</v>
      </c>
      <c r="LA44" s="11">
        <v>216133392</v>
      </c>
      <c r="LB44" s="11">
        <v>35308137</v>
      </c>
      <c r="LC44" s="11">
        <v>173230765.5</v>
      </c>
      <c r="LD44" s="11">
        <v>146440378.5</v>
      </c>
      <c r="LE44" s="12">
        <v>72406161</v>
      </c>
      <c r="LF44" s="12">
        <v>420755059</v>
      </c>
      <c r="LG44" s="12">
        <v>555415980.5</v>
      </c>
      <c r="LH44" s="12">
        <v>764352717</v>
      </c>
      <c r="LI44" s="12">
        <v>80093144</v>
      </c>
      <c r="LJ44" s="11">
        <v>190186097.13</v>
      </c>
      <c r="LK44" s="11">
        <v>193789523.5</v>
      </c>
      <c r="LL44" s="11"/>
      <c r="LM44" s="11">
        <v>245026948</v>
      </c>
      <c r="LN44" s="11">
        <v>241725914</v>
      </c>
      <c r="LO44" s="12">
        <v>164859064</v>
      </c>
      <c r="LP44" s="12"/>
      <c r="LQ44" s="12">
        <v>511915160</v>
      </c>
      <c r="LR44" s="12">
        <v>274430926.5</v>
      </c>
      <c r="LS44" s="12"/>
      <c r="LT44" s="11">
        <v>287253255</v>
      </c>
      <c r="LU44" s="11">
        <v>403171705</v>
      </c>
      <c r="LV44" s="11">
        <v>245883580.5</v>
      </c>
      <c r="LW44" s="11">
        <v>881724608</v>
      </c>
      <c r="LX44" s="11">
        <v>130221496</v>
      </c>
      <c r="LY44" s="12">
        <v>99105042</v>
      </c>
      <c r="LZ44" s="12">
        <v>87943585.5</v>
      </c>
      <c r="MA44" s="12">
        <v>361548179</v>
      </c>
      <c r="MB44" s="12">
        <v>159701381.5</v>
      </c>
      <c r="MC44" s="12">
        <v>704335402.5</v>
      </c>
      <c r="MD44" s="11"/>
      <c r="ME44" s="11">
        <v>271870396</v>
      </c>
      <c r="MF44" s="11"/>
      <c r="MG44" s="11">
        <v>13506013.5</v>
      </c>
      <c r="MH44" s="11">
        <v>684228305.5</v>
      </c>
      <c r="MI44" s="12">
        <v>266159069.5</v>
      </c>
      <c r="MJ44" s="12">
        <v>71513779</v>
      </c>
      <c r="MK44" s="12">
        <v>311319326</v>
      </c>
      <c r="ML44" s="12">
        <v>208663627.5</v>
      </c>
      <c r="MM44" s="12">
        <v>308379031.5</v>
      </c>
      <c r="MN44" s="11">
        <v>110597832.5</v>
      </c>
      <c r="MO44" s="11">
        <v>225271901</v>
      </c>
      <c r="MP44" s="11">
        <v>375718794.5</v>
      </c>
      <c r="MQ44" s="11">
        <v>603328179.5</v>
      </c>
      <c r="MR44" s="11"/>
      <c r="MS44" s="12">
        <v>50512591</v>
      </c>
      <c r="MT44" s="12">
        <v>446354600.5</v>
      </c>
      <c r="MU44" s="12">
        <v>398174058</v>
      </c>
      <c r="MV44" s="12">
        <v>183405498.5</v>
      </c>
      <c r="MW44" s="12"/>
      <c r="MX44" s="11"/>
      <c r="MY44" s="11">
        <v>25449996.5</v>
      </c>
      <c r="MZ44" s="11">
        <v>156398255</v>
      </c>
      <c r="NA44" s="11"/>
      <c r="NB44" s="11">
        <v>147106441</v>
      </c>
      <c r="NC44" s="12">
        <v>484173603.5</v>
      </c>
      <c r="ND44" s="12">
        <v>530915559</v>
      </c>
      <c r="NE44" s="12">
        <v>114114576</v>
      </c>
      <c r="NF44" s="12">
        <v>181063983.5</v>
      </c>
      <c r="NG44" s="12">
        <v>120818236.5</v>
      </c>
      <c r="NH44" s="11">
        <v>440223267</v>
      </c>
      <c r="NI44" s="11">
        <v>540320639.5</v>
      </c>
      <c r="NJ44" s="11"/>
      <c r="NK44" s="11">
        <v>334221749.5</v>
      </c>
      <c r="NL44" s="11"/>
      <c r="NM44" s="12">
        <v>34638650.5</v>
      </c>
      <c r="NN44" s="12">
        <v>182065493</v>
      </c>
      <c r="NO44" s="12">
        <v>507908104.5</v>
      </c>
      <c r="NP44" s="12">
        <v>151674223.5</v>
      </c>
      <c r="NQ44" s="12">
        <v>366737675.5</v>
      </c>
      <c r="NR44" s="11">
        <v>293706723.5</v>
      </c>
      <c r="NS44" s="11">
        <v>1793727582.5</v>
      </c>
      <c r="NT44" s="11">
        <v>119192485</v>
      </c>
      <c r="NU44" s="11">
        <v>89620821</v>
      </c>
      <c r="NV44" s="11">
        <v>44025875.5</v>
      </c>
      <c r="NW44" s="12">
        <v>49667427</v>
      </c>
      <c r="NX44" s="12"/>
      <c r="NY44" s="12">
        <v>135736150.5</v>
      </c>
      <c r="NZ44" s="12">
        <v>89201469.5</v>
      </c>
      <c r="OA44" s="12">
        <v>160223527</v>
      </c>
      <c r="OB44" s="11">
        <v>776039092</v>
      </c>
      <c r="OC44" s="11">
        <v>33306137</v>
      </c>
      <c r="OD44" s="11">
        <v>472711393</v>
      </c>
      <c r="OE44" s="11">
        <v>589795911</v>
      </c>
      <c r="OF44" s="11">
        <v>263503515.5</v>
      </c>
      <c r="OG44" s="12">
        <v>380698469</v>
      </c>
      <c r="OH44" s="12">
        <v>270235165</v>
      </c>
      <c r="OI44" s="12">
        <v>89503923</v>
      </c>
      <c r="OJ44" s="12">
        <v>208496665</v>
      </c>
      <c r="OK44" s="12">
        <v>802515941.5</v>
      </c>
      <c r="OL44" s="11">
        <v>2106835000</v>
      </c>
      <c r="OM44" s="11">
        <v>73446437.5</v>
      </c>
      <c r="ON44" s="11">
        <v>171834483</v>
      </c>
      <c r="OO44" s="11"/>
      <c r="OP44" s="11">
        <v>44732971</v>
      </c>
      <c r="OQ44" s="12">
        <v>93245534</v>
      </c>
      <c r="OR44" s="12">
        <v>325029430.5</v>
      </c>
      <c r="OS44" s="12">
        <v>9407228.5</v>
      </c>
      <c r="OT44" s="12">
        <v>96047038.5</v>
      </c>
      <c r="OU44" s="12">
        <v>107841363</v>
      </c>
      <c r="OV44" s="11">
        <v>70308535</v>
      </c>
      <c r="OW44" s="11"/>
      <c r="OX44" s="11">
        <v>150693784.5</v>
      </c>
      <c r="OY44" s="11">
        <v>463385239.5</v>
      </c>
      <c r="OZ44" s="11">
        <v>91629080.5</v>
      </c>
      <c r="PA44" s="12">
        <v>159651787.5</v>
      </c>
      <c r="PB44" s="12"/>
      <c r="PC44" s="12">
        <v>881753097.5</v>
      </c>
      <c r="PD44" s="12"/>
      <c r="PE44" s="12"/>
      <c r="PF44" s="11">
        <v>192912745</v>
      </c>
      <c r="PG44" s="11">
        <v>161473663.5</v>
      </c>
      <c r="PH44" s="11">
        <v>160029880.5</v>
      </c>
      <c r="PI44" s="11">
        <v>643397074</v>
      </c>
      <c r="PJ44" s="11"/>
      <c r="PK44" s="12"/>
      <c r="PL44" s="12">
        <v>1004889768</v>
      </c>
      <c r="PM44" s="12">
        <v>350637024.5</v>
      </c>
      <c r="PN44" s="12">
        <v>45522771</v>
      </c>
      <c r="PO44" s="12">
        <v>421319066</v>
      </c>
      <c r="PP44" s="11">
        <v>36167390</v>
      </c>
      <c r="PQ44" s="11">
        <v>166832455</v>
      </c>
      <c r="PR44" s="11">
        <v>198994987</v>
      </c>
      <c r="PS44" s="11">
        <v>61252972.5</v>
      </c>
      <c r="PT44" s="11">
        <v>652035489</v>
      </c>
      <c r="PU44" s="12">
        <v>111489310.5</v>
      </c>
      <c r="PV44" s="12">
        <v>112205110</v>
      </c>
      <c r="PW44" s="12">
        <v>267571616</v>
      </c>
      <c r="PX44" s="12">
        <v>189098789.5</v>
      </c>
      <c r="PY44" s="12">
        <v>50385724</v>
      </c>
      <c r="PZ44" s="11">
        <v>183005982</v>
      </c>
      <c r="QA44" s="11">
        <v>321539984</v>
      </c>
      <c r="QB44" s="11">
        <v>651189592.5</v>
      </c>
      <c r="QC44" s="11">
        <v>90829430.5</v>
      </c>
      <c r="QD44" s="11">
        <v>72695115</v>
      </c>
      <c r="QE44" s="12">
        <v>539942475</v>
      </c>
      <c r="QF44" s="12">
        <v>701787339.69000006</v>
      </c>
      <c r="QG44" s="12">
        <v>158465162.5</v>
      </c>
      <c r="QH44" s="12">
        <v>298348309.5</v>
      </c>
      <c r="QI44" s="12">
        <v>121359317</v>
      </c>
      <c r="QJ44" s="11">
        <v>639606558.5</v>
      </c>
      <c r="QK44" s="11">
        <v>566710484</v>
      </c>
      <c r="QL44" s="11">
        <v>181583971.5</v>
      </c>
      <c r="QM44" s="11">
        <v>897420951</v>
      </c>
      <c r="QN44" s="11">
        <v>155378916.5</v>
      </c>
      <c r="QO44" s="12">
        <v>105305273.5</v>
      </c>
      <c r="QP44" s="12">
        <v>262655722.5</v>
      </c>
      <c r="QQ44" s="12">
        <v>183913594</v>
      </c>
      <c r="QR44" s="12">
        <v>58842270</v>
      </c>
      <c r="QS44" s="12">
        <v>32926627</v>
      </c>
      <c r="QT44" s="11">
        <v>35740192</v>
      </c>
      <c r="QU44" s="11">
        <v>91562750.5</v>
      </c>
      <c r="QV44" s="11">
        <v>232401000</v>
      </c>
      <c r="QW44" s="11">
        <v>445125397.5</v>
      </c>
      <c r="QX44" s="11">
        <v>364302502</v>
      </c>
      <c r="QY44" s="12">
        <v>141073485</v>
      </c>
      <c r="QZ44" s="12">
        <v>148046448</v>
      </c>
      <c r="RA44" s="12">
        <v>240327294</v>
      </c>
      <c r="RB44" s="12">
        <v>323280458.5</v>
      </c>
      <c r="RC44" s="12">
        <v>67472276</v>
      </c>
      <c r="RD44" s="11">
        <v>273182656</v>
      </c>
      <c r="RE44" s="11">
        <v>454841155</v>
      </c>
      <c r="RF44" s="11">
        <v>90364107.5</v>
      </c>
      <c r="RG44" s="11"/>
      <c r="RH44" s="11">
        <v>24394795.5</v>
      </c>
      <c r="RI44" s="12">
        <v>209392586</v>
      </c>
      <c r="RJ44" s="12"/>
      <c r="RK44" s="12"/>
      <c r="RL44" s="12">
        <v>244826502.5</v>
      </c>
      <c r="RM44" s="12">
        <v>227431188</v>
      </c>
      <c r="RN44" s="11">
        <v>245419048</v>
      </c>
      <c r="RO44" s="11">
        <v>62047083.5</v>
      </c>
      <c r="RP44" s="11">
        <v>206093924.5</v>
      </c>
      <c r="RQ44" s="11">
        <v>321240457</v>
      </c>
      <c r="RR44" s="11">
        <v>121728565</v>
      </c>
      <c r="RS44" s="12">
        <v>34604726.5</v>
      </c>
      <c r="RT44" s="12">
        <v>194289979.5</v>
      </c>
      <c r="RU44" s="12">
        <v>153408341.5</v>
      </c>
      <c r="RV44" s="12">
        <v>110216105.5</v>
      </c>
      <c r="RW44" s="12"/>
      <c r="RX44" s="11">
        <v>92976617</v>
      </c>
      <c r="RY44" s="11">
        <v>136308346</v>
      </c>
      <c r="RZ44" s="11">
        <v>87069451.5</v>
      </c>
      <c r="SA44" s="11"/>
      <c r="SB44" s="11">
        <v>197807077</v>
      </c>
      <c r="SC44" s="12">
        <v>123699601</v>
      </c>
      <c r="SD44" s="12"/>
      <c r="SE44" s="12">
        <v>63504122</v>
      </c>
      <c r="SF44" s="12"/>
      <c r="SG44" s="12">
        <v>106477249</v>
      </c>
      <c r="SH44" s="11">
        <v>394874364.5</v>
      </c>
      <c r="SI44" s="11">
        <v>56689570.5</v>
      </c>
      <c r="SJ44" s="11">
        <v>105949024.5</v>
      </c>
      <c r="SK44" s="11">
        <v>62598316</v>
      </c>
      <c r="SL44" s="11">
        <v>130069439</v>
      </c>
      <c r="SM44" s="12"/>
      <c r="SN44" s="12">
        <v>342123830.5</v>
      </c>
      <c r="SO44" s="12">
        <v>25967790</v>
      </c>
      <c r="SP44" s="12">
        <v>176562610.5</v>
      </c>
      <c r="SQ44" s="12">
        <v>214101709</v>
      </c>
      <c r="SR44" s="11">
        <v>89558568</v>
      </c>
      <c r="SS44" s="11">
        <v>105588270.5</v>
      </c>
      <c r="ST44" s="11">
        <v>106370083</v>
      </c>
      <c r="SU44" s="11">
        <v>60455595.5</v>
      </c>
      <c r="SV44" s="11">
        <v>198358659.5</v>
      </c>
      <c r="SW44" s="12">
        <v>27432766</v>
      </c>
      <c r="SX44" s="12">
        <v>92981591</v>
      </c>
      <c r="SY44" s="12">
        <v>869703918</v>
      </c>
      <c r="SZ44" s="12">
        <v>133587568.5</v>
      </c>
      <c r="TA44" s="12">
        <v>346004158</v>
      </c>
      <c r="TB44" s="11">
        <v>267017096</v>
      </c>
      <c r="TC44" s="11">
        <v>88752690</v>
      </c>
      <c r="TD44" s="11">
        <v>110344392</v>
      </c>
      <c r="TE44" s="11">
        <v>192892755</v>
      </c>
      <c r="TF44" s="11">
        <v>91652612.734999999</v>
      </c>
      <c r="TG44" s="12">
        <v>119929676.5</v>
      </c>
      <c r="TH44" s="12">
        <v>61382962.5</v>
      </c>
      <c r="TI44" s="12">
        <v>54660322</v>
      </c>
      <c r="TJ44" s="12">
        <v>223085003.66999999</v>
      </c>
      <c r="TK44" s="12">
        <v>95927171.349999994</v>
      </c>
      <c r="TL44" s="11">
        <v>197292328</v>
      </c>
      <c r="TM44" s="11">
        <v>152909234</v>
      </c>
      <c r="TN44" s="11"/>
      <c r="TO44" s="11">
        <v>69902528.5</v>
      </c>
      <c r="TP44" s="11">
        <v>53195106.5</v>
      </c>
      <c r="TQ44" s="12">
        <v>265633467</v>
      </c>
      <c r="TR44" s="12">
        <v>32019304.5</v>
      </c>
      <c r="TS44" s="12">
        <v>228378791.5</v>
      </c>
      <c r="TT44" s="12">
        <v>68402758</v>
      </c>
      <c r="TU44" s="12">
        <v>37332143</v>
      </c>
      <c r="TV44" s="11"/>
      <c r="TW44" s="11">
        <v>96170882.719999999</v>
      </c>
      <c r="TX44" s="11">
        <v>94907774.5</v>
      </c>
      <c r="TY44" s="11">
        <v>24280522</v>
      </c>
      <c r="TZ44" s="11">
        <v>53104821.5</v>
      </c>
      <c r="UA44" s="12">
        <v>44341873</v>
      </c>
      <c r="UB44" s="12">
        <v>189101642.27000001</v>
      </c>
      <c r="UC44" s="12">
        <v>43444557</v>
      </c>
      <c r="UD44" s="12">
        <v>98044736</v>
      </c>
      <c r="UE44" s="12">
        <v>80606558</v>
      </c>
      <c r="UF44" s="11">
        <v>131591597</v>
      </c>
      <c r="UG44" s="11"/>
      <c r="UH44" s="11"/>
      <c r="UI44" s="11"/>
      <c r="UJ44" s="11">
        <v>44495682.5</v>
      </c>
      <c r="UK44" s="12">
        <v>59353289.5</v>
      </c>
      <c r="UL44" s="12">
        <v>74144984.5</v>
      </c>
      <c r="UM44" s="12">
        <v>43754535</v>
      </c>
      <c r="UN44" s="12">
        <v>205420486</v>
      </c>
      <c r="UO44" s="12">
        <v>239227652</v>
      </c>
      <c r="UP44" s="11"/>
      <c r="UQ44" s="11">
        <v>70579472.5</v>
      </c>
      <c r="UR44" s="11">
        <v>34618717.5</v>
      </c>
      <c r="US44" s="11">
        <v>51752279</v>
      </c>
      <c r="UT44" s="11">
        <v>154645397.5</v>
      </c>
      <c r="UU44" s="12">
        <v>136275355.5</v>
      </c>
      <c r="UV44" s="12">
        <v>196855025.5</v>
      </c>
      <c r="UW44" s="12">
        <v>178420800.5</v>
      </c>
      <c r="UX44" s="12">
        <v>163002508</v>
      </c>
      <c r="UY44" s="12">
        <v>100658091</v>
      </c>
      <c r="UZ44" s="11"/>
      <c r="VA44" s="11">
        <v>82597737</v>
      </c>
      <c r="VB44" s="11">
        <v>89289660.5</v>
      </c>
      <c r="VC44" s="11">
        <v>67333653.5</v>
      </c>
      <c r="VD44" s="11"/>
      <c r="VE44" s="12">
        <v>168234334.5</v>
      </c>
      <c r="VF44" s="12">
        <v>124439747</v>
      </c>
      <c r="VG44" s="12">
        <v>17739994.5</v>
      </c>
      <c r="VH44" s="12">
        <v>96525808</v>
      </c>
      <c r="VI44" s="12">
        <v>283964886.5</v>
      </c>
      <c r="VJ44" s="11">
        <v>55629130</v>
      </c>
      <c r="VK44" s="11">
        <v>92717597.5</v>
      </c>
      <c r="VL44" s="11">
        <v>74142158.5</v>
      </c>
      <c r="VM44" s="11">
        <v>112574279.5</v>
      </c>
      <c r="VN44" s="11"/>
      <c r="VO44" s="12">
        <v>373099062</v>
      </c>
      <c r="VP44" s="12">
        <v>45539552</v>
      </c>
      <c r="VQ44" s="12">
        <v>347120485.5</v>
      </c>
      <c r="VR44" s="12"/>
      <c r="VS44" s="12">
        <v>111126057.5</v>
      </c>
      <c r="VT44" s="11">
        <v>115518037</v>
      </c>
      <c r="VU44" s="11">
        <v>83228631.5</v>
      </c>
      <c r="VV44" s="11">
        <v>88228860.5</v>
      </c>
      <c r="VW44" s="11">
        <v>17482136.530000001</v>
      </c>
      <c r="VX44" s="11">
        <v>47667231</v>
      </c>
      <c r="VY44" s="12">
        <v>71934851</v>
      </c>
      <c r="VZ44" s="12">
        <v>37171414.5</v>
      </c>
      <c r="WA44" s="12">
        <v>26175240.5</v>
      </c>
      <c r="WB44" s="12">
        <v>79258813.5</v>
      </c>
      <c r="WC44" s="12">
        <v>126734180</v>
      </c>
      <c r="WD44" s="11">
        <v>73172041</v>
      </c>
      <c r="WE44" s="11">
        <v>99905633</v>
      </c>
      <c r="WF44" s="11">
        <v>167399087</v>
      </c>
      <c r="WG44" s="11">
        <v>106534466</v>
      </c>
      <c r="WH44" s="11">
        <v>250448421</v>
      </c>
      <c r="WI44" s="12">
        <v>1045149000</v>
      </c>
      <c r="WJ44" s="12"/>
      <c r="WK44" s="12">
        <v>42393656.5</v>
      </c>
      <c r="WL44" s="12"/>
      <c r="WM44" s="12">
        <v>63726825.5</v>
      </c>
      <c r="WN44" s="11">
        <v>28573089</v>
      </c>
      <c r="WO44" s="11">
        <v>131835201.5</v>
      </c>
      <c r="WP44" s="11">
        <v>381704348</v>
      </c>
      <c r="WQ44" s="11">
        <v>19015618.5</v>
      </c>
      <c r="WR44" s="11"/>
      <c r="WS44" s="12">
        <v>93872260.5</v>
      </c>
      <c r="WT44" s="12"/>
      <c r="WU44" s="12">
        <v>68410058.5</v>
      </c>
      <c r="WV44" s="12">
        <v>232092079.5</v>
      </c>
      <c r="WW44" s="12">
        <v>227774720.5</v>
      </c>
      <c r="WX44" s="11">
        <v>149909563</v>
      </c>
      <c r="WY44" s="11">
        <v>66398310.5</v>
      </c>
      <c r="WZ44" s="11">
        <v>21230719</v>
      </c>
      <c r="XA44" s="11">
        <v>54378083</v>
      </c>
      <c r="XB44" s="11">
        <v>27937691.5</v>
      </c>
      <c r="XC44" s="12"/>
      <c r="XD44" s="12">
        <v>72561012.5</v>
      </c>
      <c r="XE44" s="12">
        <v>105863217</v>
      </c>
      <c r="XF44" s="12">
        <v>169448861.5</v>
      </c>
      <c r="XG44" s="12">
        <v>72112444.5</v>
      </c>
      <c r="XH44" s="11">
        <v>65892956</v>
      </c>
      <c r="XI44" s="11">
        <v>93564658.5</v>
      </c>
      <c r="XJ44" s="11">
        <v>67366811.5</v>
      </c>
      <c r="XK44" s="11">
        <v>41665958</v>
      </c>
      <c r="XL44" s="11">
        <v>148724584.5</v>
      </c>
      <c r="XM44" s="12">
        <v>117322775.5</v>
      </c>
      <c r="XN44" s="12">
        <v>5495548.5</v>
      </c>
      <c r="XO44" s="12">
        <v>210139333.5</v>
      </c>
      <c r="XP44" s="12"/>
      <c r="XQ44" s="12">
        <v>160401357.5</v>
      </c>
      <c r="XR44" s="11">
        <v>77315420</v>
      </c>
      <c r="XS44" s="11">
        <v>92999561.5</v>
      </c>
      <c r="XT44" s="11">
        <v>161388333</v>
      </c>
      <c r="XU44" s="11">
        <v>111954588</v>
      </c>
      <c r="XV44" s="11">
        <v>119816323.5</v>
      </c>
      <c r="XW44" s="12">
        <v>44177614.5</v>
      </c>
      <c r="XX44" s="12">
        <v>147773728.5</v>
      </c>
      <c r="XY44" s="12">
        <v>77667220</v>
      </c>
      <c r="XZ44" s="12">
        <v>122462955</v>
      </c>
      <c r="YA44" s="12">
        <v>89799526</v>
      </c>
      <c r="YB44" s="11">
        <v>77582487</v>
      </c>
      <c r="YC44" s="11">
        <v>111972738.5</v>
      </c>
      <c r="YD44" s="11">
        <v>186914250.5</v>
      </c>
      <c r="YE44" s="11">
        <v>103540911</v>
      </c>
      <c r="YF44" s="11">
        <v>52073327</v>
      </c>
      <c r="YG44" s="12">
        <v>9814825.5</v>
      </c>
      <c r="YH44" s="12">
        <v>217120751.5</v>
      </c>
      <c r="YI44" s="12">
        <v>33656086.5</v>
      </c>
      <c r="YJ44" s="12">
        <v>47432855.5</v>
      </c>
      <c r="YK44" s="12">
        <v>24538502.5</v>
      </c>
      <c r="YL44" s="11">
        <v>91150605.5</v>
      </c>
      <c r="YM44" s="11">
        <v>53257992</v>
      </c>
      <c r="YN44" s="11">
        <v>285819830</v>
      </c>
      <c r="YO44" s="11">
        <v>142407354</v>
      </c>
      <c r="YP44" s="11">
        <v>145150349</v>
      </c>
      <c r="YQ44" s="12">
        <v>40236159</v>
      </c>
      <c r="YR44" s="12">
        <v>123001555</v>
      </c>
      <c r="YS44" s="12">
        <v>77848489.5</v>
      </c>
      <c r="YT44" s="12">
        <v>35964103.5</v>
      </c>
      <c r="YU44" s="12">
        <v>114600842.5</v>
      </c>
      <c r="YV44" s="11">
        <v>28450497</v>
      </c>
      <c r="YW44" s="11">
        <v>342293849</v>
      </c>
      <c r="YX44" s="11">
        <v>79572025.5</v>
      </c>
      <c r="YY44" s="11">
        <v>56956011.5</v>
      </c>
      <c r="YZ44" s="11"/>
      <c r="ZA44" s="12">
        <v>54923790</v>
      </c>
      <c r="ZB44" s="12">
        <v>27085722</v>
      </c>
      <c r="ZC44" s="12">
        <v>30221110.5</v>
      </c>
      <c r="ZD44" s="12">
        <v>30208823.5</v>
      </c>
      <c r="ZE44" s="12">
        <v>52668697</v>
      </c>
      <c r="ZF44" s="11">
        <v>61633996.5</v>
      </c>
      <c r="ZG44" s="11"/>
      <c r="ZH44" s="11">
        <v>76552134.5</v>
      </c>
      <c r="ZI44" s="11">
        <v>115424334.5</v>
      </c>
      <c r="ZJ44" s="11">
        <v>40693741</v>
      </c>
      <c r="ZK44" s="12">
        <v>190128593.62</v>
      </c>
      <c r="ZL44" s="12">
        <v>276853585.5</v>
      </c>
      <c r="ZM44" s="12"/>
      <c r="ZN44" s="12">
        <v>262803864.5</v>
      </c>
      <c r="ZO44" s="12">
        <v>95744014.5</v>
      </c>
      <c r="ZP44" s="11">
        <v>97208881.5</v>
      </c>
      <c r="ZQ44" s="11">
        <v>90819615.5</v>
      </c>
      <c r="ZR44" s="11"/>
      <c r="ZS44" s="11">
        <v>88315955</v>
      </c>
      <c r="ZT44" s="11">
        <v>88349838.5</v>
      </c>
      <c r="ZU44" s="12">
        <v>88302315.5</v>
      </c>
      <c r="ZV44" s="12">
        <v>138884914.5</v>
      </c>
      <c r="ZW44" s="12">
        <v>33913106.5</v>
      </c>
      <c r="ZX44" s="12">
        <v>30930412</v>
      </c>
      <c r="ZY44" s="12">
        <v>67914406</v>
      </c>
      <c r="ZZ44" s="11">
        <v>77352326.5</v>
      </c>
      <c r="AAA44" s="11">
        <v>75548680.5</v>
      </c>
      <c r="AAB44" s="11">
        <v>97976863.5</v>
      </c>
      <c r="AAC44" s="11">
        <v>75863323.5</v>
      </c>
      <c r="AAD44" s="11">
        <v>55640136.5</v>
      </c>
      <c r="AAE44" s="12">
        <v>60789749.5</v>
      </c>
      <c r="AAF44" s="12">
        <v>21996128</v>
      </c>
      <c r="AAG44" s="12">
        <v>161453945</v>
      </c>
      <c r="AAH44" s="12"/>
      <c r="AAI44" s="12"/>
      <c r="AAJ44" s="11">
        <v>24009820</v>
      </c>
      <c r="AAK44" s="11">
        <v>37091718.5</v>
      </c>
      <c r="AAL44" s="11"/>
      <c r="AAM44" s="11">
        <v>32619651</v>
      </c>
      <c r="AAN44" s="11">
        <v>148559369.34999999</v>
      </c>
      <c r="AAO44" s="12">
        <v>53701696</v>
      </c>
      <c r="AAP44" s="12">
        <v>28096944.5</v>
      </c>
      <c r="AAQ44" s="12">
        <v>17420318</v>
      </c>
      <c r="AAR44" s="12">
        <v>44292061.5</v>
      </c>
      <c r="AAS44" s="12">
        <v>13118565</v>
      </c>
      <c r="AAT44" s="11">
        <v>86554525</v>
      </c>
      <c r="AAU44" s="11">
        <v>60669868.5</v>
      </c>
      <c r="AAV44" s="11">
        <v>42708041</v>
      </c>
      <c r="AAW44" s="11">
        <v>159543133</v>
      </c>
      <c r="AAX44" s="11">
        <v>122408110</v>
      </c>
      <c r="AAY44" s="12">
        <v>107051622.5</v>
      </c>
      <c r="AAZ44" s="12">
        <v>98674548</v>
      </c>
      <c r="ABA44" s="12">
        <v>12090231</v>
      </c>
      <c r="ABB44" s="12">
        <v>136106378</v>
      </c>
      <c r="ABC44" s="12">
        <v>124324549</v>
      </c>
      <c r="ABD44" s="11">
        <v>40314312</v>
      </c>
      <c r="ABE44" s="11">
        <v>35443751.5</v>
      </c>
      <c r="ABF44" s="11">
        <v>61030540</v>
      </c>
      <c r="ABG44" s="11">
        <v>48471856.329999998</v>
      </c>
      <c r="ABH44" s="11">
        <v>4105555.5</v>
      </c>
      <c r="ABI44" s="12">
        <v>44976625.5</v>
      </c>
      <c r="ABJ44" s="12">
        <v>197493853.5</v>
      </c>
      <c r="ABK44" s="12">
        <v>26284071.5</v>
      </c>
      <c r="ABL44" s="12">
        <v>159085514</v>
      </c>
      <c r="ABM44" s="12">
        <v>55075683</v>
      </c>
      <c r="ABN44" s="11">
        <v>106718740</v>
      </c>
      <c r="ABO44" s="11">
        <v>20236925</v>
      </c>
      <c r="ABP44" s="11">
        <v>102373956.375</v>
      </c>
      <c r="ABQ44" s="11">
        <v>55989946.5</v>
      </c>
      <c r="ABR44" s="11">
        <v>33336682.5</v>
      </c>
      <c r="ABS44" s="12">
        <v>12279124</v>
      </c>
      <c r="ABT44" s="12">
        <v>163085884</v>
      </c>
      <c r="ABU44" s="12">
        <v>28437322.5</v>
      </c>
      <c r="ABV44" s="12">
        <v>108191985.5</v>
      </c>
      <c r="ABW44" s="12">
        <v>53165138.5</v>
      </c>
      <c r="ABX44" s="11">
        <v>67830433.5</v>
      </c>
      <c r="ABY44" s="11">
        <v>127563398.5</v>
      </c>
      <c r="ABZ44" s="11">
        <v>26692817.5</v>
      </c>
      <c r="ACA44" s="11">
        <v>14847721</v>
      </c>
      <c r="ACB44" s="11">
        <v>21923954</v>
      </c>
      <c r="ACC44" s="12">
        <v>116937080</v>
      </c>
      <c r="ACD44" s="12">
        <v>26263297.5</v>
      </c>
      <c r="ACE44" s="12">
        <v>44146099</v>
      </c>
      <c r="ACF44" s="12">
        <v>76286330.5</v>
      </c>
      <c r="ACG44" s="12">
        <v>131031849</v>
      </c>
      <c r="ACH44" s="11">
        <v>36382813.5</v>
      </c>
      <c r="ACI44" s="11">
        <v>41983484</v>
      </c>
      <c r="ACJ44" s="11">
        <v>35738841.5</v>
      </c>
      <c r="ACK44" s="11">
        <v>77486398.5</v>
      </c>
      <c r="ACL44" s="11">
        <v>26122232</v>
      </c>
      <c r="ACM44" s="12">
        <v>59373924.5</v>
      </c>
      <c r="ACN44" s="12">
        <v>8648528</v>
      </c>
      <c r="ACO44" s="12">
        <v>48089036.5</v>
      </c>
      <c r="ACP44" s="24">
        <v>21852798</v>
      </c>
    </row>
    <row r="45" spans="1:770" x14ac:dyDescent="0.4">
      <c r="A45" s="23">
        <v>2010</v>
      </c>
      <c r="B45" s="11">
        <v>78006227500</v>
      </c>
      <c r="C45" s="11">
        <v>8105260000</v>
      </c>
      <c r="D45" s="11">
        <v>756999451</v>
      </c>
      <c r="E45" s="11"/>
      <c r="F45" s="11">
        <v>26547157500</v>
      </c>
      <c r="G45" s="12">
        <v>7220863500</v>
      </c>
      <c r="H45" s="12">
        <v>34528888829</v>
      </c>
      <c r="I45" s="12">
        <v>11439047838.5</v>
      </c>
      <c r="J45" s="12">
        <v>4321389867</v>
      </c>
      <c r="K45" s="12">
        <v>18112532000</v>
      </c>
      <c r="L45" s="11">
        <v>22493210000</v>
      </c>
      <c r="M45" s="11">
        <v>1276604361</v>
      </c>
      <c r="N45" s="11">
        <v>10695684782.5</v>
      </c>
      <c r="O45" s="11">
        <v>9877917500</v>
      </c>
      <c r="P45" s="11">
        <v>1307329822.5</v>
      </c>
      <c r="Q45" s="12">
        <v>15281518000</v>
      </c>
      <c r="R45" s="12">
        <v>40989606777</v>
      </c>
      <c r="S45" s="12">
        <v>645895404.62</v>
      </c>
      <c r="T45" s="12">
        <v>5640389397.9899998</v>
      </c>
      <c r="U45" s="12">
        <v>2520306682.48</v>
      </c>
      <c r="V45" s="11">
        <v>4369408500</v>
      </c>
      <c r="W45" s="11">
        <v>4242259938</v>
      </c>
      <c r="X45" s="11">
        <v>5762627966</v>
      </c>
      <c r="Y45" s="11">
        <v>10599513000</v>
      </c>
      <c r="Z45" s="11">
        <v>9287721000</v>
      </c>
      <c r="AA45" s="12">
        <v>1539470839.5</v>
      </c>
      <c r="AB45" s="12">
        <v>14092204500</v>
      </c>
      <c r="AC45" s="12">
        <v>6943096086.5349998</v>
      </c>
      <c r="AD45" s="12">
        <v>10131567500</v>
      </c>
      <c r="AE45" s="12">
        <v>3192948013.6149998</v>
      </c>
      <c r="AF45" s="11"/>
      <c r="AG45" s="11">
        <v>785859757</v>
      </c>
      <c r="AH45" s="11">
        <v>4370685224</v>
      </c>
      <c r="AI45" s="11">
        <v>13222695731</v>
      </c>
      <c r="AJ45" s="11">
        <v>339008398.5</v>
      </c>
      <c r="AK45" s="12">
        <v>10363922000</v>
      </c>
      <c r="AL45" s="12">
        <v>10999467000</v>
      </c>
      <c r="AM45" s="12">
        <v>3966517500</v>
      </c>
      <c r="AN45" s="12">
        <v>2575666885.5</v>
      </c>
      <c r="AO45" s="12">
        <v>11010058000</v>
      </c>
      <c r="AP45" s="11">
        <v>2064795666</v>
      </c>
      <c r="AQ45" s="11">
        <v>1483756605</v>
      </c>
      <c r="AR45" s="11">
        <v>7554942022.5</v>
      </c>
      <c r="AS45" s="11">
        <v>1096626396.5</v>
      </c>
      <c r="AT45" s="11">
        <v>744309720.5</v>
      </c>
      <c r="AU45" s="12">
        <v>2565068940</v>
      </c>
      <c r="AV45" s="12">
        <v>13014692496.5</v>
      </c>
      <c r="AW45" s="12"/>
      <c r="AX45" s="12"/>
      <c r="AY45" s="12">
        <v>3592772716.5</v>
      </c>
      <c r="AZ45" s="11"/>
      <c r="BA45" s="11">
        <v>2852267372</v>
      </c>
      <c r="BB45" s="11">
        <v>1378524251.5</v>
      </c>
      <c r="BC45" s="11">
        <v>5302242390</v>
      </c>
      <c r="BD45" s="11">
        <v>298128594.5</v>
      </c>
      <c r="BE45" s="12">
        <v>268562075.5</v>
      </c>
      <c r="BF45" s="12">
        <v>4766018234.5</v>
      </c>
      <c r="BG45" s="12">
        <v>2859503519</v>
      </c>
      <c r="BH45" s="12">
        <v>3648579550.5</v>
      </c>
      <c r="BI45" s="12"/>
      <c r="BJ45" s="11">
        <v>1077685435</v>
      </c>
      <c r="BK45" s="11">
        <v>6134324190</v>
      </c>
      <c r="BL45" s="11">
        <v>5839240411.5</v>
      </c>
      <c r="BM45" s="11"/>
      <c r="BN45" s="11">
        <v>3550903400</v>
      </c>
      <c r="BO45" s="12">
        <v>1135115046.5</v>
      </c>
      <c r="BP45" s="12">
        <v>1880846906</v>
      </c>
      <c r="BQ45" s="12">
        <v>944051228</v>
      </c>
      <c r="BR45" s="12">
        <v>2209504177</v>
      </c>
      <c r="BS45" s="12">
        <v>632146701</v>
      </c>
      <c r="BT45" s="11">
        <v>2938823182.5</v>
      </c>
      <c r="BU45" s="11">
        <v>2603937500</v>
      </c>
      <c r="BV45" s="11"/>
      <c r="BW45" s="11">
        <v>3781547082.5</v>
      </c>
      <c r="BX45" s="11">
        <v>573988095</v>
      </c>
      <c r="BY45" s="12">
        <v>1388523963</v>
      </c>
      <c r="BZ45" s="12"/>
      <c r="CA45" s="12">
        <v>1476836824.74</v>
      </c>
      <c r="CB45" s="12">
        <v>5658574936</v>
      </c>
      <c r="CC45" s="12">
        <v>4091869780.5</v>
      </c>
      <c r="CD45" s="11">
        <v>7199576305.5</v>
      </c>
      <c r="CE45" s="11">
        <v>2996533257</v>
      </c>
      <c r="CF45" s="11">
        <v>259032777.90000001</v>
      </c>
      <c r="CG45" s="11">
        <v>1019366519</v>
      </c>
      <c r="CH45" s="11">
        <v>851231175</v>
      </c>
      <c r="CI45" s="12">
        <v>2493161500</v>
      </c>
      <c r="CJ45" s="12">
        <v>629629365</v>
      </c>
      <c r="CK45" s="12">
        <v>620078634</v>
      </c>
      <c r="CL45" s="12"/>
      <c r="CM45" s="12">
        <v>3462037329.5</v>
      </c>
      <c r="CN45" s="11"/>
      <c r="CO45" s="11">
        <v>2765602474.5</v>
      </c>
      <c r="CP45" s="11">
        <v>1058202133</v>
      </c>
      <c r="CQ45" s="11">
        <v>2001856744.5</v>
      </c>
      <c r="CR45" s="11">
        <v>634113508</v>
      </c>
      <c r="CS45" s="12">
        <v>462804938.5</v>
      </c>
      <c r="CT45" s="12">
        <v>139504578</v>
      </c>
      <c r="CU45" s="12">
        <v>1526108565</v>
      </c>
      <c r="CV45" s="12">
        <v>1954912136</v>
      </c>
      <c r="CW45" s="12">
        <v>1037852123.5</v>
      </c>
      <c r="CX45" s="11">
        <v>2913534891.5</v>
      </c>
      <c r="CY45" s="11">
        <v>1989956005.5</v>
      </c>
      <c r="CZ45" s="11">
        <v>723665625</v>
      </c>
      <c r="DA45" s="11">
        <v>3056603319</v>
      </c>
      <c r="DB45" s="11">
        <v>717489238.5</v>
      </c>
      <c r="DC45" s="12">
        <v>3905236224</v>
      </c>
      <c r="DD45" s="12"/>
      <c r="DE45" s="12">
        <v>1304303913</v>
      </c>
      <c r="DF45" s="12">
        <v>1848749500</v>
      </c>
      <c r="DG45" s="12">
        <v>715019602</v>
      </c>
      <c r="DH45" s="11"/>
      <c r="DI45" s="11">
        <v>731677192.5</v>
      </c>
      <c r="DJ45" s="11">
        <v>1873185600</v>
      </c>
      <c r="DK45" s="11"/>
      <c r="DL45" s="11">
        <v>457736821</v>
      </c>
      <c r="DM45" s="12">
        <v>501028644.5</v>
      </c>
      <c r="DN45" s="12"/>
      <c r="DO45" s="12">
        <v>2340973202</v>
      </c>
      <c r="DP45" s="12">
        <v>1141014479.5</v>
      </c>
      <c r="DQ45" s="12">
        <v>69744359</v>
      </c>
      <c r="DR45" s="11">
        <v>1146844046.2650001</v>
      </c>
      <c r="DS45" s="11">
        <v>189379839</v>
      </c>
      <c r="DT45" s="11">
        <v>53881485.5</v>
      </c>
      <c r="DU45" s="11"/>
      <c r="DV45" s="11">
        <v>538607169</v>
      </c>
      <c r="DW45" s="12"/>
      <c r="DX45" s="12">
        <v>3475418184</v>
      </c>
      <c r="DY45" s="12">
        <v>1005831777.5</v>
      </c>
      <c r="DZ45" s="12">
        <v>1289773597.5</v>
      </c>
      <c r="EA45" s="12"/>
      <c r="EB45" s="11">
        <v>2625791423</v>
      </c>
      <c r="EC45" s="11"/>
      <c r="ED45" s="11">
        <v>1053365521.5</v>
      </c>
      <c r="EE45" s="11">
        <v>509656341</v>
      </c>
      <c r="EF45" s="11">
        <v>1255315110</v>
      </c>
      <c r="EG45" s="12"/>
      <c r="EH45" s="12">
        <v>90782561.939999998</v>
      </c>
      <c r="EI45" s="12">
        <v>990711132.5</v>
      </c>
      <c r="EJ45" s="12"/>
      <c r="EK45" s="12">
        <v>697236274</v>
      </c>
      <c r="EL45" s="11">
        <v>196913333</v>
      </c>
      <c r="EM45" s="11">
        <v>178195358</v>
      </c>
      <c r="EN45" s="11"/>
      <c r="EO45" s="11">
        <v>759957871</v>
      </c>
      <c r="EP45" s="11">
        <v>3161477236.5</v>
      </c>
      <c r="EQ45" s="12">
        <v>630284573.5</v>
      </c>
      <c r="ER45" s="12"/>
      <c r="ES45" s="12">
        <v>159563421.5</v>
      </c>
      <c r="ET45" s="12">
        <v>144429499.5</v>
      </c>
      <c r="EU45" s="12"/>
      <c r="EV45" s="11">
        <v>533207015.5</v>
      </c>
      <c r="EW45" s="11">
        <v>2144191370</v>
      </c>
      <c r="EX45" s="11">
        <v>653357953</v>
      </c>
      <c r="EY45" s="11">
        <v>2401483099.5</v>
      </c>
      <c r="EZ45" s="11">
        <v>312114813.5</v>
      </c>
      <c r="FA45" s="12">
        <v>506399260</v>
      </c>
      <c r="FB45" s="12">
        <v>336279059</v>
      </c>
      <c r="FC45" s="12"/>
      <c r="FD45" s="12">
        <v>111429344</v>
      </c>
      <c r="FE45" s="12">
        <v>921311935.5</v>
      </c>
      <c r="FF45" s="11">
        <v>1122540166</v>
      </c>
      <c r="FG45" s="11"/>
      <c r="FH45" s="11"/>
      <c r="FI45" s="11">
        <v>497277277.5</v>
      </c>
      <c r="FJ45" s="11">
        <v>260564435.5</v>
      </c>
      <c r="FK45" s="12">
        <v>389838481.5</v>
      </c>
      <c r="FL45" s="12">
        <v>534929571</v>
      </c>
      <c r="FM45" s="12">
        <v>715181932.5</v>
      </c>
      <c r="FN45" s="12">
        <v>100341156.5</v>
      </c>
      <c r="FO45" s="12"/>
      <c r="FP45" s="11"/>
      <c r="FQ45" s="11">
        <v>143990102</v>
      </c>
      <c r="FR45" s="11"/>
      <c r="FS45" s="11">
        <v>395758529.5</v>
      </c>
      <c r="FT45" s="11">
        <v>656328109.5</v>
      </c>
      <c r="FU45" s="12">
        <v>457351995</v>
      </c>
      <c r="FV45" s="12">
        <v>467470131.5</v>
      </c>
      <c r="FW45" s="12">
        <v>-1479753.5</v>
      </c>
      <c r="FX45" s="12">
        <v>10994960</v>
      </c>
      <c r="FY45" s="12">
        <v>378787170</v>
      </c>
      <c r="FZ45" s="11">
        <v>308581323</v>
      </c>
      <c r="GA45" s="11"/>
      <c r="GB45" s="11">
        <v>534732949</v>
      </c>
      <c r="GC45" s="11"/>
      <c r="GD45" s="11">
        <v>794241153.5</v>
      </c>
      <c r="GE45" s="12">
        <v>471764290.5</v>
      </c>
      <c r="GF45" s="12"/>
      <c r="GG45" s="12"/>
      <c r="GH45" s="12">
        <v>144443086.5</v>
      </c>
      <c r="GI45" s="12">
        <v>991829745</v>
      </c>
      <c r="GJ45" s="11">
        <v>398000628.5</v>
      </c>
      <c r="GK45" s="11"/>
      <c r="GL45" s="11">
        <v>189468634.5</v>
      </c>
      <c r="GM45" s="11">
        <v>955591209.5</v>
      </c>
      <c r="GN45" s="11">
        <v>505447279.5</v>
      </c>
      <c r="GO45" s="12">
        <v>2893038535</v>
      </c>
      <c r="GP45" s="12">
        <v>903348187.5</v>
      </c>
      <c r="GQ45" s="12">
        <v>109616245.5</v>
      </c>
      <c r="GR45" s="12"/>
      <c r="GS45" s="12">
        <v>338171130.5</v>
      </c>
      <c r="GT45" s="11">
        <v>48093943.5</v>
      </c>
      <c r="GU45" s="11">
        <v>52470604</v>
      </c>
      <c r="GV45" s="11">
        <v>121894654</v>
      </c>
      <c r="GW45" s="11">
        <v>133301120.5</v>
      </c>
      <c r="GX45" s="11">
        <v>671954872.5</v>
      </c>
      <c r="GY45" s="12"/>
      <c r="GZ45" s="12">
        <v>204694122.30500001</v>
      </c>
      <c r="HA45" s="12"/>
      <c r="HB45" s="12">
        <v>965170588</v>
      </c>
      <c r="HC45" s="12">
        <v>373271092.5</v>
      </c>
      <c r="HD45" s="11"/>
      <c r="HE45" s="11">
        <v>1059394370.5</v>
      </c>
      <c r="HF45" s="11"/>
      <c r="HG45" s="11"/>
      <c r="HH45" s="11">
        <v>143391069</v>
      </c>
      <c r="HI45" s="12">
        <v>618159336.5</v>
      </c>
      <c r="HJ45" s="12">
        <v>8412341.5</v>
      </c>
      <c r="HK45" s="12">
        <v>2980032082</v>
      </c>
      <c r="HL45" s="12">
        <v>110153394</v>
      </c>
      <c r="HM45" s="12"/>
      <c r="HN45" s="11">
        <v>1338233318.5</v>
      </c>
      <c r="HO45" s="11">
        <v>118851039</v>
      </c>
      <c r="HP45" s="11">
        <v>62480197.5</v>
      </c>
      <c r="HQ45" s="11">
        <v>214553452.5</v>
      </c>
      <c r="HR45" s="11">
        <v>944822123.5</v>
      </c>
      <c r="HS45" s="12">
        <v>251863663.5</v>
      </c>
      <c r="HT45" s="12"/>
      <c r="HU45" s="12"/>
      <c r="HV45" s="12">
        <v>651578577</v>
      </c>
      <c r="HW45" s="12">
        <v>544708838.30999994</v>
      </c>
      <c r="HX45" s="11">
        <v>728289357.5</v>
      </c>
      <c r="HY45" s="11">
        <v>124614160.5</v>
      </c>
      <c r="HZ45" s="11">
        <v>1698722752</v>
      </c>
      <c r="IA45" s="11">
        <v>383448605</v>
      </c>
      <c r="IB45" s="11">
        <v>506430735.5</v>
      </c>
      <c r="IC45" s="12"/>
      <c r="ID45" s="12">
        <v>315541325</v>
      </c>
      <c r="IE45" s="12">
        <v>125603555.5</v>
      </c>
      <c r="IF45" s="12"/>
      <c r="IG45" s="12"/>
      <c r="IH45" s="11">
        <v>151571145</v>
      </c>
      <c r="II45" s="11">
        <v>164005322</v>
      </c>
      <c r="IJ45" s="11">
        <v>918115920.5</v>
      </c>
      <c r="IK45" s="11">
        <v>840585096</v>
      </c>
      <c r="IL45" s="11">
        <v>713771500</v>
      </c>
      <c r="IM45" s="12"/>
      <c r="IN45" s="12">
        <v>551189270</v>
      </c>
      <c r="IO45" s="12"/>
      <c r="IP45" s="12">
        <v>91162097</v>
      </c>
      <c r="IQ45" s="12"/>
      <c r="IR45" s="11"/>
      <c r="IS45" s="11">
        <v>387768150</v>
      </c>
      <c r="IT45" s="11"/>
      <c r="IU45" s="11">
        <v>688374078.5</v>
      </c>
      <c r="IV45" s="11">
        <v>294917454.5</v>
      </c>
      <c r="IW45" s="12">
        <v>44096533.5</v>
      </c>
      <c r="IX45" s="12">
        <v>134934681</v>
      </c>
      <c r="IY45" s="12">
        <v>146017996</v>
      </c>
      <c r="IZ45" s="12">
        <v>735542162.5</v>
      </c>
      <c r="JA45" s="12"/>
      <c r="JB45" s="11">
        <v>708063348</v>
      </c>
      <c r="JC45" s="11"/>
      <c r="JD45" s="11"/>
      <c r="JE45" s="11">
        <v>752657580</v>
      </c>
      <c r="JF45" s="11">
        <v>1201477668</v>
      </c>
      <c r="JG45" s="12">
        <v>873059916</v>
      </c>
      <c r="JH45" s="12">
        <v>602314393.5</v>
      </c>
      <c r="JI45" s="12"/>
      <c r="JJ45" s="12">
        <v>70033962.5</v>
      </c>
      <c r="JK45" s="12">
        <v>98056276.5</v>
      </c>
      <c r="JL45" s="11">
        <v>110803418.5</v>
      </c>
      <c r="JM45" s="11">
        <v>192701968</v>
      </c>
      <c r="JN45" s="11">
        <v>428110221.5</v>
      </c>
      <c r="JO45" s="11"/>
      <c r="JP45" s="11">
        <v>77105466</v>
      </c>
      <c r="JQ45" s="12">
        <v>793864452</v>
      </c>
      <c r="JR45" s="12">
        <v>90832699</v>
      </c>
      <c r="JS45" s="12">
        <v>900142022</v>
      </c>
      <c r="JT45" s="12">
        <v>134016174.5</v>
      </c>
      <c r="JU45" s="12">
        <v>335452701.5</v>
      </c>
      <c r="JV45" s="11">
        <v>149965365</v>
      </c>
      <c r="JW45" s="11">
        <v>-60185550</v>
      </c>
      <c r="JX45" s="11">
        <v>133069012.645</v>
      </c>
      <c r="JY45" s="11">
        <v>839660286</v>
      </c>
      <c r="JZ45" s="11">
        <v>1005201566</v>
      </c>
      <c r="KA45" s="12"/>
      <c r="KB45" s="12">
        <v>307612379</v>
      </c>
      <c r="KC45" s="12">
        <v>267290976</v>
      </c>
      <c r="KD45" s="12">
        <v>125019137</v>
      </c>
      <c r="KE45" s="12">
        <v>459030682.5</v>
      </c>
      <c r="KF45" s="11">
        <v>190053725.5</v>
      </c>
      <c r="KG45" s="11"/>
      <c r="KH45" s="11">
        <v>210610278</v>
      </c>
      <c r="KI45" s="11"/>
      <c r="KJ45" s="11">
        <v>18178603</v>
      </c>
      <c r="KK45" s="12">
        <v>35541209</v>
      </c>
      <c r="KL45" s="12">
        <v>151369468</v>
      </c>
      <c r="KM45" s="12">
        <v>916658930.5</v>
      </c>
      <c r="KN45" s="12">
        <v>381819590.5</v>
      </c>
      <c r="KO45" s="12">
        <v>221858934.5</v>
      </c>
      <c r="KP45" s="11">
        <v>519577749</v>
      </c>
      <c r="KQ45" s="11">
        <v>406813657.5</v>
      </c>
      <c r="KR45" s="11"/>
      <c r="KS45" s="11">
        <v>190702625.5</v>
      </c>
      <c r="KT45" s="11">
        <v>270298576.5</v>
      </c>
      <c r="KU45" s="12">
        <v>122476084</v>
      </c>
      <c r="KV45" s="12">
        <v>94379349</v>
      </c>
      <c r="KW45" s="12">
        <v>532070266</v>
      </c>
      <c r="KX45" s="12">
        <v>113472500</v>
      </c>
      <c r="KY45" s="12">
        <v>217416843</v>
      </c>
      <c r="KZ45" s="11">
        <v>452880458</v>
      </c>
      <c r="LA45" s="11">
        <v>219875988</v>
      </c>
      <c r="LB45" s="11">
        <v>41464140</v>
      </c>
      <c r="LC45" s="11">
        <v>172220003.5</v>
      </c>
      <c r="LD45" s="11">
        <v>154504524</v>
      </c>
      <c r="LE45" s="12">
        <v>74185685</v>
      </c>
      <c r="LF45" s="12">
        <v>440136777.5</v>
      </c>
      <c r="LG45" s="12">
        <v>560345343</v>
      </c>
      <c r="LH45" s="12">
        <v>771293973.5</v>
      </c>
      <c r="LI45" s="12">
        <v>85593119.5</v>
      </c>
      <c r="LJ45" s="11">
        <v>205131704.155</v>
      </c>
      <c r="LK45" s="11">
        <v>197003854</v>
      </c>
      <c r="LL45" s="11">
        <v>180779599.5</v>
      </c>
      <c r="LM45" s="11">
        <v>250385083</v>
      </c>
      <c r="LN45" s="11">
        <v>252739990.5</v>
      </c>
      <c r="LO45" s="12">
        <v>166233939.5</v>
      </c>
      <c r="LP45" s="12"/>
      <c r="LQ45" s="12">
        <v>521605945</v>
      </c>
      <c r="LR45" s="12">
        <v>282394515.5</v>
      </c>
      <c r="LS45" s="12"/>
      <c r="LT45" s="11">
        <v>297304035</v>
      </c>
      <c r="LU45" s="11">
        <v>412391646</v>
      </c>
      <c r="LV45" s="11">
        <v>257130072.5</v>
      </c>
      <c r="LW45" s="11">
        <v>892532236</v>
      </c>
      <c r="LX45" s="11">
        <v>133119315</v>
      </c>
      <c r="LY45" s="12">
        <v>102256382</v>
      </c>
      <c r="LZ45" s="12">
        <v>91841540</v>
      </c>
      <c r="MA45" s="12">
        <v>367441437</v>
      </c>
      <c r="MB45" s="12">
        <v>164661940</v>
      </c>
      <c r="MC45" s="12">
        <v>703098024.5</v>
      </c>
      <c r="MD45" s="11"/>
      <c r="ME45" s="11">
        <v>277985922.5</v>
      </c>
      <c r="MF45" s="11"/>
      <c r="MG45" s="11">
        <v>15579078.5</v>
      </c>
      <c r="MH45" s="11">
        <v>698364029.5</v>
      </c>
      <c r="MI45" s="12">
        <v>260522208</v>
      </c>
      <c r="MJ45" s="12">
        <v>80206123.5</v>
      </c>
      <c r="MK45" s="12">
        <v>322656598.5</v>
      </c>
      <c r="ML45" s="12">
        <v>210946845</v>
      </c>
      <c r="MM45" s="12">
        <v>351936425</v>
      </c>
      <c r="MN45" s="11">
        <v>113974060.5</v>
      </c>
      <c r="MO45" s="11">
        <v>236526666.5</v>
      </c>
      <c r="MP45" s="11">
        <v>392698362</v>
      </c>
      <c r="MQ45" s="11">
        <v>616479658</v>
      </c>
      <c r="MR45" s="11"/>
      <c r="MS45" s="12">
        <v>52255644</v>
      </c>
      <c r="MT45" s="12">
        <v>455092969</v>
      </c>
      <c r="MU45" s="12">
        <v>404537973</v>
      </c>
      <c r="MV45" s="12">
        <v>182750570.5</v>
      </c>
      <c r="MW45" s="12"/>
      <c r="MX45" s="11"/>
      <c r="MY45" s="11">
        <v>24349586.5</v>
      </c>
      <c r="MZ45" s="11">
        <v>162367027</v>
      </c>
      <c r="NA45" s="11"/>
      <c r="NB45" s="11">
        <v>156223095</v>
      </c>
      <c r="NC45" s="12">
        <v>502943928</v>
      </c>
      <c r="ND45" s="12">
        <v>537751226.5</v>
      </c>
      <c r="NE45" s="12">
        <v>118938638.5</v>
      </c>
      <c r="NF45" s="12">
        <v>257161373.5</v>
      </c>
      <c r="NG45" s="12">
        <v>121766388</v>
      </c>
      <c r="NH45" s="11">
        <v>448121676.5</v>
      </c>
      <c r="NI45" s="11">
        <v>548614046.5</v>
      </c>
      <c r="NJ45" s="11"/>
      <c r="NK45" s="11">
        <v>415980049.5</v>
      </c>
      <c r="NL45" s="11"/>
      <c r="NM45" s="12">
        <v>32694535</v>
      </c>
      <c r="NN45" s="12">
        <v>212484624</v>
      </c>
      <c r="NO45" s="12">
        <v>509515569.5</v>
      </c>
      <c r="NP45" s="12">
        <v>152272915.5</v>
      </c>
      <c r="NQ45" s="12">
        <v>376706327</v>
      </c>
      <c r="NR45" s="11">
        <v>305827074</v>
      </c>
      <c r="NS45" s="11">
        <v>1763433240</v>
      </c>
      <c r="NT45" s="11">
        <v>133520572.5</v>
      </c>
      <c r="NU45" s="11">
        <v>89185153</v>
      </c>
      <c r="NV45" s="11">
        <v>43171850.5</v>
      </c>
      <c r="NW45" s="12">
        <v>49714286</v>
      </c>
      <c r="NX45" s="12"/>
      <c r="NY45" s="12">
        <v>134911319.5</v>
      </c>
      <c r="NZ45" s="12">
        <v>92627553</v>
      </c>
      <c r="OA45" s="12">
        <v>167833570</v>
      </c>
      <c r="OB45" s="11">
        <v>808305241.5</v>
      </c>
      <c r="OC45" s="11">
        <v>30177419</v>
      </c>
      <c r="OD45" s="11">
        <v>487440917</v>
      </c>
      <c r="OE45" s="11">
        <v>602535484.5</v>
      </c>
      <c r="OF45" s="11">
        <v>268479374</v>
      </c>
      <c r="OG45" s="12">
        <v>388152524.5</v>
      </c>
      <c r="OH45" s="12">
        <v>281725376</v>
      </c>
      <c r="OI45" s="12">
        <v>89684812</v>
      </c>
      <c r="OJ45" s="12">
        <v>210631292</v>
      </c>
      <c r="OK45" s="12">
        <v>790880925.5</v>
      </c>
      <c r="OL45" s="11">
        <v>2044837500</v>
      </c>
      <c r="OM45" s="11">
        <v>73116255</v>
      </c>
      <c r="ON45" s="11">
        <v>198848073.5</v>
      </c>
      <c r="OO45" s="11"/>
      <c r="OP45" s="11">
        <v>44361552</v>
      </c>
      <c r="OQ45" s="12">
        <v>84904410.5</v>
      </c>
      <c r="OR45" s="12">
        <v>301860371.5</v>
      </c>
      <c r="OS45" s="12">
        <v>10318590.5</v>
      </c>
      <c r="OT45" s="12">
        <v>100241937.5</v>
      </c>
      <c r="OU45" s="12">
        <v>130731296.5</v>
      </c>
      <c r="OV45" s="11">
        <v>70818897</v>
      </c>
      <c r="OW45" s="11"/>
      <c r="OX45" s="11">
        <v>155848782</v>
      </c>
      <c r="OY45" s="11">
        <v>466066297</v>
      </c>
      <c r="OZ45" s="11">
        <v>88663917</v>
      </c>
      <c r="PA45" s="12">
        <v>134120365.5</v>
      </c>
      <c r="PB45" s="12"/>
      <c r="PC45" s="12">
        <v>908741452</v>
      </c>
      <c r="PD45" s="12"/>
      <c r="PE45" s="12"/>
      <c r="PF45" s="11">
        <v>199334863</v>
      </c>
      <c r="PG45" s="11">
        <v>156009094</v>
      </c>
      <c r="PH45" s="11">
        <v>161283269.5</v>
      </c>
      <c r="PI45" s="11">
        <v>649804261.5</v>
      </c>
      <c r="PJ45" s="11"/>
      <c r="PK45" s="12"/>
      <c r="PL45" s="12">
        <v>1003542808.5</v>
      </c>
      <c r="PM45" s="12">
        <v>342919000.5</v>
      </c>
      <c r="PN45" s="12">
        <v>42724674.5</v>
      </c>
      <c r="PO45" s="12">
        <v>423571222</v>
      </c>
      <c r="PP45" s="11">
        <v>35407481</v>
      </c>
      <c r="PQ45" s="11">
        <v>215816764</v>
      </c>
      <c r="PR45" s="11">
        <v>200661551.5</v>
      </c>
      <c r="PS45" s="11">
        <v>62132211</v>
      </c>
      <c r="PT45" s="11">
        <v>619788619</v>
      </c>
      <c r="PU45" s="12">
        <v>113474765</v>
      </c>
      <c r="PV45" s="12">
        <v>122740717</v>
      </c>
      <c r="PW45" s="12">
        <v>272107401.5</v>
      </c>
      <c r="PX45" s="12">
        <v>186939834</v>
      </c>
      <c r="PY45" s="12">
        <v>43553335</v>
      </c>
      <c r="PZ45" s="11">
        <v>182570910.5</v>
      </c>
      <c r="QA45" s="11">
        <v>302005619.5</v>
      </c>
      <c r="QB45" s="11">
        <v>649608044.5</v>
      </c>
      <c r="QC45" s="11">
        <v>91964613</v>
      </c>
      <c r="QD45" s="11">
        <v>71675117</v>
      </c>
      <c r="QE45" s="12">
        <v>544591541</v>
      </c>
      <c r="QF45" s="12">
        <v>726935703.72500002</v>
      </c>
      <c r="QG45" s="12">
        <v>159915593</v>
      </c>
      <c r="QH45" s="12">
        <v>301944606</v>
      </c>
      <c r="QI45" s="12">
        <v>99395801</v>
      </c>
      <c r="QJ45" s="11">
        <v>659651733</v>
      </c>
      <c r="QK45" s="11">
        <v>589834073.5</v>
      </c>
      <c r="QL45" s="11">
        <v>195359654.5</v>
      </c>
      <c r="QM45" s="11">
        <v>898379938</v>
      </c>
      <c r="QN45" s="11">
        <v>161591003.5</v>
      </c>
      <c r="QO45" s="12">
        <v>113759854</v>
      </c>
      <c r="QP45" s="12">
        <v>262329580</v>
      </c>
      <c r="QQ45" s="12">
        <v>182401413</v>
      </c>
      <c r="QR45" s="12">
        <v>60383739.5</v>
      </c>
      <c r="QS45" s="12">
        <v>33074013.5</v>
      </c>
      <c r="QT45" s="11">
        <v>32721008</v>
      </c>
      <c r="QU45" s="11">
        <v>92667345.5</v>
      </c>
      <c r="QV45" s="11">
        <v>236448000</v>
      </c>
      <c r="QW45" s="11">
        <v>454901435</v>
      </c>
      <c r="QX45" s="11">
        <v>360179297</v>
      </c>
      <c r="QY45" s="12">
        <v>138505296.5</v>
      </c>
      <c r="QZ45" s="12">
        <v>142246139</v>
      </c>
      <c r="RA45" s="12">
        <v>247233659.5</v>
      </c>
      <c r="RB45" s="12">
        <v>330715250.5</v>
      </c>
      <c r="RC45" s="12">
        <v>90555060</v>
      </c>
      <c r="RD45" s="11">
        <v>279448752.5</v>
      </c>
      <c r="RE45" s="11">
        <v>456033266.5</v>
      </c>
      <c r="RF45" s="11">
        <v>93271036</v>
      </c>
      <c r="RG45" s="11"/>
      <c r="RH45" s="11">
        <v>24362466</v>
      </c>
      <c r="RI45" s="12">
        <v>232904707</v>
      </c>
      <c r="RJ45" s="12"/>
      <c r="RK45" s="12"/>
      <c r="RL45" s="12">
        <v>255568258.5</v>
      </c>
      <c r="RM45" s="12">
        <v>235345626.5</v>
      </c>
      <c r="RN45" s="11">
        <v>246836612.5</v>
      </c>
      <c r="RO45" s="11">
        <v>62035311</v>
      </c>
      <c r="RP45" s="11">
        <v>212000325.5</v>
      </c>
      <c r="RQ45" s="11">
        <v>322702914</v>
      </c>
      <c r="RR45" s="11">
        <v>121625347.5</v>
      </c>
      <c r="RS45" s="12">
        <v>37471070.5</v>
      </c>
      <c r="RT45" s="12">
        <v>196354327.5</v>
      </c>
      <c r="RU45" s="12">
        <v>155917086.5</v>
      </c>
      <c r="RV45" s="12">
        <v>117288703</v>
      </c>
      <c r="RW45" s="12"/>
      <c r="RX45" s="11">
        <v>97195906</v>
      </c>
      <c r="RY45" s="11">
        <v>137011230.5</v>
      </c>
      <c r="RZ45" s="11">
        <v>223831730.5</v>
      </c>
      <c r="SA45" s="11"/>
      <c r="SB45" s="11">
        <v>196284269</v>
      </c>
      <c r="SC45" s="12">
        <v>129596355.5</v>
      </c>
      <c r="SD45" s="12"/>
      <c r="SE45" s="12">
        <v>64151537</v>
      </c>
      <c r="SF45" s="12"/>
      <c r="SG45" s="12">
        <v>107455550</v>
      </c>
      <c r="SH45" s="11">
        <v>404869480.5</v>
      </c>
      <c r="SI45" s="11">
        <v>56658129</v>
      </c>
      <c r="SJ45" s="11">
        <v>109943845.5</v>
      </c>
      <c r="SK45" s="11">
        <v>64032976.5</v>
      </c>
      <c r="SL45" s="11">
        <v>134511975</v>
      </c>
      <c r="SM45" s="12"/>
      <c r="SN45" s="12">
        <v>348566902.5</v>
      </c>
      <c r="SO45" s="12">
        <v>25973242</v>
      </c>
      <c r="SP45" s="12">
        <v>177100687.5</v>
      </c>
      <c r="SQ45" s="12">
        <v>226285993</v>
      </c>
      <c r="SR45" s="11">
        <v>89963116.5</v>
      </c>
      <c r="SS45" s="11">
        <v>106179591</v>
      </c>
      <c r="ST45" s="11">
        <v>105855483.5</v>
      </c>
      <c r="SU45" s="11">
        <v>61711278</v>
      </c>
      <c r="SV45" s="11">
        <v>210568060</v>
      </c>
      <c r="SW45" s="12">
        <v>25135879</v>
      </c>
      <c r="SX45" s="12">
        <v>88777244.5</v>
      </c>
      <c r="SY45" s="12">
        <v>1062619027.5</v>
      </c>
      <c r="SZ45" s="12">
        <v>139536264.5</v>
      </c>
      <c r="TA45" s="12">
        <v>344423554</v>
      </c>
      <c r="TB45" s="11">
        <v>261962829</v>
      </c>
      <c r="TC45" s="11">
        <v>88324084</v>
      </c>
      <c r="TD45" s="11">
        <v>114178289.5</v>
      </c>
      <c r="TE45" s="11">
        <v>166087982</v>
      </c>
      <c r="TF45" s="11">
        <v>92686013.430000007</v>
      </c>
      <c r="TG45" s="12">
        <v>121526767</v>
      </c>
      <c r="TH45" s="12">
        <v>62789411.5</v>
      </c>
      <c r="TI45" s="12">
        <v>55406192</v>
      </c>
      <c r="TJ45" s="12">
        <v>220572961.245</v>
      </c>
      <c r="TK45" s="12">
        <v>96752607.545000002</v>
      </c>
      <c r="TL45" s="11">
        <v>199668905</v>
      </c>
      <c r="TM45" s="11">
        <v>237541970.5</v>
      </c>
      <c r="TN45" s="11"/>
      <c r="TO45" s="11">
        <v>70197435</v>
      </c>
      <c r="TP45" s="11">
        <v>60846169</v>
      </c>
      <c r="TQ45" s="12">
        <v>269006590</v>
      </c>
      <c r="TR45" s="12">
        <v>32273734</v>
      </c>
      <c r="TS45" s="12">
        <v>232527962</v>
      </c>
      <c r="TT45" s="12">
        <v>65748575.5</v>
      </c>
      <c r="TU45" s="12">
        <v>34086636.5</v>
      </c>
      <c r="TV45" s="11"/>
      <c r="TW45" s="11">
        <v>91284392.375</v>
      </c>
      <c r="TX45" s="11">
        <v>97819418.5</v>
      </c>
      <c r="TY45" s="11">
        <v>22717091.5</v>
      </c>
      <c r="TZ45" s="11">
        <v>52788867</v>
      </c>
      <c r="UA45" s="12">
        <v>48814135.5</v>
      </c>
      <c r="UB45" s="12">
        <v>195033881.38999999</v>
      </c>
      <c r="UC45" s="12">
        <v>42519888.5</v>
      </c>
      <c r="UD45" s="12">
        <v>84704089</v>
      </c>
      <c r="UE45" s="12">
        <v>83189038.5</v>
      </c>
      <c r="UF45" s="11">
        <v>131588646</v>
      </c>
      <c r="UG45" s="11"/>
      <c r="UH45" s="11"/>
      <c r="UI45" s="11"/>
      <c r="UJ45" s="11">
        <v>45567929</v>
      </c>
      <c r="UK45" s="12">
        <v>59560610.5</v>
      </c>
      <c r="UL45" s="12">
        <v>75617253</v>
      </c>
      <c r="UM45" s="12">
        <v>45071917.5</v>
      </c>
      <c r="UN45" s="12">
        <v>198748587</v>
      </c>
      <c r="UO45" s="12">
        <v>231218567</v>
      </c>
      <c r="UP45" s="11"/>
      <c r="UQ45" s="11">
        <v>74743769</v>
      </c>
      <c r="UR45" s="11">
        <v>35580417.5</v>
      </c>
      <c r="US45" s="11">
        <v>52003097.5</v>
      </c>
      <c r="UT45" s="11">
        <v>157017062</v>
      </c>
      <c r="UU45" s="12">
        <v>152840843</v>
      </c>
      <c r="UV45" s="12">
        <v>204325768</v>
      </c>
      <c r="UW45" s="12">
        <v>178332526.5</v>
      </c>
      <c r="UX45" s="12">
        <v>167137211</v>
      </c>
      <c r="UY45" s="12">
        <v>113042978.5</v>
      </c>
      <c r="UZ45" s="11"/>
      <c r="VA45" s="11">
        <v>86112863</v>
      </c>
      <c r="VB45" s="11">
        <v>90750068.5</v>
      </c>
      <c r="VC45" s="11">
        <v>85215818</v>
      </c>
      <c r="VD45" s="11"/>
      <c r="VE45" s="12">
        <v>166529525</v>
      </c>
      <c r="VF45" s="12">
        <v>136730211.5</v>
      </c>
      <c r="VG45" s="12">
        <v>20629457.5</v>
      </c>
      <c r="VH45" s="12">
        <v>98170817.5</v>
      </c>
      <c r="VI45" s="12">
        <v>291377396</v>
      </c>
      <c r="VJ45" s="11">
        <v>59464251.5</v>
      </c>
      <c r="VK45" s="11">
        <v>93814000.5</v>
      </c>
      <c r="VL45" s="11">
        <v>74969381</v>
      </c>
      <c r="VM45" s="11">
        <v>108760859.5</v>
      </c>
      <c r="VN45" s="11"/>
      <c r="VO45" s="12">
        <v>382647798</v>
      </c>
      <c r="VP45" s="12">
        <v>49428105.5</v>
      </c>
      <c r="VQ45" s="12">
        <v>346877354.5</v>
      </c>
      <c r="VR45" s="12"/>
      <c r="VS45" s="12">
        <v>115201849</v>
      </c>
      <c r="VT45" s="11">
        <v>143622288.5</v>
      </c>
      <c r="VU45" s="11">
        <v>86074260</v>
      </c>
      <c r="VV45" s="11">
        <v>90067020.5</v>
      </c>
      <c r="VW45" s="11">
        <v>17105966.795000002</v>
      </c>
      <c r="VX45" s="11">
        <v>49251262</v>
      </c>
      <c r="VY45" s="12">
        <v>74094981</v>
      </c>
      <c r="VZ45" s="12">
        <v>38463014.5</v>
      </c>
      <c r="WA45" s="12">
        <v>25493607</v>
      </c>
      <c r="WB45" s="12">
        <v>82165234.5</v>
      </c>
      <c r="WC45" s="12">
        <v>128332686</v>
      </c>
      <c r="WD45" s="11">
        <v>76121307.5</v>
      </c>
      <c r="WE45" s="11">
        <v>103040870.5</v>
      </c>
      <c r="WF45" s="11">
        <v>180382380</v>
      </c>
      <c r="WG45" s="11">
        <v>112366581</v>
      </c>
      <c r="WH45" s="11">
        <v>256972707</v>
      </c>
      <c r="WI45" s="12">
        <v>1025558000</v>
      </c>
      <c r="WJ45" s="12"/>
      <c r="WK45" s="12">
        <v>42342394.5</v>
      </c>
      <c r="WL45" s="12"/>
      <c r="WM45" s="12">
        <v>68402706.5</v>
      </c>
      <c r="WN45" s="11">
        <v>29791338.5</v>
      </c>
      <c r="WO45" s="11">
        <v>142787767</v>
      </c>
      <c r="WP45" s="11">
        <v>382018535</v>
      </c>
      <c r="WQ45" s="11">
        <v>19304816.5</v>
      </c>
      <c r="WR45" s="11"/>
      <c r="WS45" s="12">
        <v>102356220</v>
      </c>
      <c r="WT45" s="12"/>
      <c r="WU45" s="12">
        <v>69922518</v>
      </c>
      <c r="WV45" s="12">
        <v>249738442.5</v>
      </c>
      <c r="WW45" s="12">
        <v>246420133.5</v>
      </c>
      <c r="WX45" s="11">
        <v>152292397.5</v>
      </c>
      <c r="WY45" s="11">
        <v>67697532</v>
      </c>
      <c r="WZ45" s="11">
        <v>20019219</v>
      </c>
      <c r="XA45" s="11">
        <v>58242083.5</v>
      </c>
      <c r="XB45" s="11">
        <v>26185138</v>
      </c>
      <c r="XC45" s="12"/>
      <c r="XD45" s="12">
        <v>74901425</v>
      </c>
      <c r="XE45" s="12">
        <v>109523023.5</v>
      </c>
      <c r="XF45" s="12">
        <v>175152903</v>
      </c>
      <c r="XG45" s="12">
        <v>72773845</v>
      </c>
      <c r="XH45" s="11">
        <v>67202823</v>
      </c>
      <c r="XI45" s="11">
        <v>96958372.5</v>
      </c>
      <c r="XJ45" s="11">
        <v>67610073</v>
      </c>
      <c r="XK45" s="11">
        <v>42238171.5</v>
      </c>
      <c r="XL45" s="11">
        <v>150943340.5</v>
      </c>
      <c r="XM45" s="12">
        <v>122553797.5</v>
      </c>
      <c r="XN45" s="12">
        <v>3120318.5</v>
      </c>
      <c r="XO45" s="12">
        <v>212568119</v>
      </c>
      <c r="XP45" s="12"/>
      <c r="XQ45" s="12">
        <v>162281995.5</v>
      </c>
      <c r="XR45" s="11">
        <v>108409854.5</v>
      </c>
      <c r="XS45" s="11">
        <v>94677025.5</v>
      </c>
      <c r="XT45" s="11">
        <v>160435279.5</v>
      </c>
      <c r="XU45" s="11">
        <v>118905043.5</v>
      </c>
      <c r="XV45" s="11">
        <v>120134623</v>
      </c>
      <c r="XW45" s="12">
        <v>45557446</v>
      </c>
      <c r="XX45" s="12">
        <v>147634838.5</v>
      </c>
      <c r="XY45" s="12">
        <v>79350877</v>
      </c>
      <c r="XZ45" s="12">
        <v>121278101</v>
      </c>
      <c r="YA45" s="12">
        <v>89324025</v>
      </c>
      <c r="YB45" s="11">
        <v>80352191</v>
      </c>
      <c r="YC45" s="11">
        <v>113137810</v>
      </c>
      <c r="YD45" s="11">
        <v>188386840.5</v>
      </c>
      <c r="YE45" s="11">
        <v>104692753.5</v>
      </c>
      <c r="YF45" s="11">
        <v>52735527</v>
      </c>
      <c r="YG45" s="12">
        <v>9520683.5</v>
      </c>
      <c r="YH45" s="12">
        <v>216823854</v>
      </c>
      <c r="YI45" s="12">
        <v>35357590.5</v>
      </c>
      <c r="YJ45" s="12">
        <v>42615122.5</v>
      </c>
      <c r="YK45" s="12">
        <v>23094653.5</v>
      </c>
      <c r="YL45" s="11">
        <v>92797658</v>
      </c>
      <c r="YM45" s="11">
        <v>50706312.5</v>
      </c>
      <c r="YN45" s="11">
        <v>315776220.5</v>
      </c>
      <c r="YO45" s="11">
        <v>147029890</v>
      </c>
      <c r="YP45" s="11">
        <v>146377538</v>
      </c>
      <c r="YQ45" s="12">
        <v>42050004.5</v>
      </c>
      <c r="YR45" s="12">
        <v>122582197</v>
      </c>
      <c r="YS45" s="12">
        <v>78159046.5</v>
      </c>
      <c r="YT45" s="12">
        <v>36801661.5</v>
      </c>
      <c r="YU45" s="12">
        <v>120460957</v>
      </c>
      <c r="YV45" s="11">
        <v>26934800.5</v>
      </c>
      <c r="YW45" s="11">
        <v>347283940</v>
      </c>
      <c r="YX45" s="11">
        <v>80815934</v>
      </c>
      <c r="YY45" s="11">
        <v>61606278.5</v>
      </c>
      <c r="YZ45" s="11"/>
      <c r="ZA45" s="12">
        <v>58190248</v>
      </c>
      <c r="ZB45" s="12">
        <v>25746638.5</v>
      </c>
      <c r="ZC45" s="12">
        <v>30550784</v>
      </c>
      <c r="ZD45" s="12">
        <v>32183727</v>
      </c>
      <c r="ZE45" s="12">
        <v>54591292.5</v>
      </c>
      <c r="ZF45" s="11">
        <v>64001622.5</v>
      </c>
      <c r="ZG45" s="11"/>
      <c r="ZH45" s="11">
        <v>79798167.5</v>
      </c>
      <c r="ZI45" s="11">
        <v>111418410.5</v>
      </c>
      <c r="ZJ45" s="11">
        <v>48642966.5</v>
      </c>
      <c r="ZK45" s="12">
        <v>193347798.29499999</v>
      </c>
      <c r="ZL45" s="12">
        <v>291926035.5</v>
      </c>
      <c r="ZM45" s="12"/>
      <c r="ZN45" s="12">
        <v>259113529</v>
      </c>
      <c r="ZO45" s="12">
        <v>96079651</v>
      </c>
      <c r="ZP45" s="11">
        <v>88872735</v>
      </c>
      <c r="ZQ45" s="11">
        <v>103082417</v>
      </c>
      <c r="ZR45" s="11"/>
      <c r="ZS45" s="11">
        <v>95892080</v>
      </c>
      <c r="ZT45" s="11">
        <v>88483654.5</v>
      </c>
      <c r="ZU45" s="12">
        <v>98115030</v>
      </c>
      <c r="ZV45" s="12">
        <v>137637029</v>
      </c>
      <c r="ZW45" s="12">
        <v>45313308.5</v>
      </c>
      <c r="ZX45" s="12">
        <v>29147974.5</v>
      </c>
      <c r="ZY45" s="12">
        <v>69649760.5</v>
      </c>
      <c r="ZZ45" s="11">
        <v>78697141</v>
      </c>
      <c r="AAA45" s="11">
        <v>80970160.5</v>
      </c>
      <c r="AAB45" s="11">
        <v>98996230</v>
      </c>
      <c r="AAC45" s="11">
        <v>76833385</v>
      </c>
      <c r="AAD45" s="11">
        <v>55997510.5</v>
      </c>
      <c r="AAE45" s="12">
        <v>55010199.5</v>
      </c>
      <c r="AAF45" s="12">
        <v>23599175.5</v>
      </c>
      <c r="AAG45" s="12">
        <v>163064163.5</v>
      </c>
      <c r="AAH45" s="12"/>
      <c r="AAI45" s="12"/>
      <c r="AAJ45" s="11">
        <v>22982794</v>
      </c>
      <c r="AAK45" s="11">
        <v>43109445</v>
      </c>
      <c r="AAL45" s="11"/>
      <c r="AAM45" s="11">
        <v>33167821</v>
      </c>
      <c r="AAN45" s="11">
        <v>149727438.53999999</v>
      </c>
      <c r="AAO45" s="12">
        <v>54845813</v>
      </c>
      <c r="AAP45" s="12">
        <v>29101597.5</v>
      </c>
      <c r="AAQ45" s="12">
        <v>18154451</v>
      </c>
      <c r="AAR45" s="12">
        <v>45015172</v>
      </c>
      <c r="AAS45" s="12">
        <v>17949868.5</v>
      </c>
      <c r="AAT45" s="11">
        <v>89399177</v>
      </c>
      <c r="AAU45" s="11">
        <v>61944151</v>
      </c>
      <c r="AAV45" s="11">
        <v>45844871</v>
      </c>
      <c r="AAW45" s="11">
        <v>162167398.5</v>
      </c>
      <c r="AAX45" s="11">
        <v>120218030</v>
      </c>
      <c r="AAY45" s="12">
        <v>107664551.5</v>
      </c>
      <c r="AAZ45" s="12">
        <v>97226900</v>
      </c>
      <c r="ABA45" s="12">
        <v>12318729</v>
      </c>
      <c r="ABB45" s="12">
        <v>132782265.5</v>
      </c>
      <c r="ABC45" s="12">
        <v>126490209.5</v>
      </c>
      <c r="ABD45" s="11">
        <v>40534935</v>
      </c>
      <c r="ABE45" s="11">
        <v>37726426</v>
      </c>
      <c r="ABF45" s="11">
        <v>60865846.5</v>
      </c>
      <c r="ABG45" s="11">
        <v>48715804.509999998</v>
      </c>
      <c r="ABH45" s="11">
        <v>4228809.5</v>
      </c>
      <c r="ABI45" s="12">
        <v>43052924.5</v>
      </c>
      <c r="ABJ45" s="12">
        <v>196262957</v>
      </c>
      <c r="ABK45" s="12">
        <v>27755907</v>
      </c>
      <c r="ABL45" s="12">
        <v>160587631</v>
      </c>
      <c r="ABM45" s="12">
        <v>56295223.5</v>
      </c>
      <c r="ABN45" s="11">
        <v>106600778</v>
      </c>
      <c r="ABO45" s="11">
        <v>18330220</v>
      </c>
      <c r="ABP45" s="11">
        <v>67395657.444999993</v>
      </c>
      <c r="ABQ45" s="11">
        <v>56618928.5</v>
      </c>
      <c r="ABR45" s="11">
        <v>33847730.5</v>
      </c>
      <c r="ABS45" s="12">
        <v>11980942.5</v>
      </c>
      <c r="ABT45" s="12">
        <v>158939428</v>
      </c>
      <c r="ABU45" s="12">
        <v>28381475</v>
      </c>
      <c r="ABV45" s="12">
        <v>102005594</v>
      </c>
      <c r="ABW45" s="12">
        <v>54032306</v>
      </c>
      <c r="ABX45" s="11">
        <v>69118143</v>
      </c>
      <c r="ABY45" s="11">
        <v>132034990</v>
      </c>
      <c r="ABZ45" s="11">
        <v>26998192</v>
      </c>
      <c r="ACA45" s="11">
        <v>14658267</v>
      </c>
      <c r="ACB45" s="11">
        <v>29641896.5</v>
      </c>
      <c r="ACC45" s="12">
        <v>117467928</v>
      </c>
      <c r="ACD45" s="12">
        <v>25309683.5</v>
      </c>
      <c r="ACE45" s="12">
        <v>42954689</v>
      </c>
      <c r="ACF45" s="12">
        <v>81458416</v>
      </c>
      <c r="ACG45" s="12">
        <v>118101615</v>
      </c>
      <c r="ACH45" s="11">
        <v>37387054.5</v>
      </c>
      <c r="ACI45" s="11">
        <v>41200518.5</v>
      </c>
      <c r="ACJ45" s="11">
        <v>36394448</v>
      </c>
      <c r="ACK45" s="11">
        <v>79963182.5</v>
      </c>
      <c r="ACL45" s="11">
        <v>26021256</v>
      </c>
      <c r="ACM45" s="12">
        <v>58679022.5</v>
      </c>
      <c r="ACN45" s="12">
        <v>9168120</v>
      </c>
      <c r="ACO45" s="12">
        <v>47874129.5</v>
      </c>
      <c r="ACP45" s="24">
        <v>22164974</v>
      </c>
    </row>
    <row r="46" spans="1:770" x14ac:dyDescent="0.4">
      <c r="A46" s="23">
        <v>2011</v>
      </c>
      <c r="B46" s="11">
        <v>80769336500</v>
      </c>
      <c r="C46" s="11">
        <v>8304673500</v>
      </c>
      <c r="D46" s="11">
        <v>796730895.5</v>
      </c>
      <c r="E46" s="11"/>
      <c r="F46" s="11">
        <v>28239769000</v>
      </c>
      <c r="G46" s="12">
        <v>7532609000</v>
      </c>
      <c r="H46" s="12">
        <v>35752949608</v>
      </c>
      <c r="I46" s="12">
        <v>11474066967.5</v>
      </c>
      <c r="J46" s="12">
        <v>4321389867</v>
      </c>
      <c r="K46" s="12">
        <v>17854514000</v>
      </c>
      <c r="L46" s="11">
        <v>21971060000</v>
      </c>
      <c r="M46" s="11">
        <v>1400502943</v>
      </c>
      <c r="N46" s="11">
        <v>10941406305</v>
      </c>
      <c r="O46" s="11">
        <v>10137550000</v>
      </c>
      <c r="P46" s="11">
        <v>1114420719.5</v>
      </c>
      <c r="Q46" s="12">
        <v>15248144500</v>
      </c>
      <c r="R46" s="12">
        <v>44243478087.5</v>
      </c>
      <c r="S46" s="12">
        <v>672558435.375</v>
      </c>
      <c r="T46" s="12">
        <v>5746164512.0950003</v>
      </c>
      <c r="U46" s="12">
        <v>2607302937.585</v>
      </c>
      <c r="V46" s="11">
        <v>4663145000</v>
      </c>
      <c r="W46" s="11">
        <v>4238993229.5</v>
      </c>
      <c r="X46" s="11">
        <v>6223055643.2600002</v>
      </c>
      <c r="Y46" s="11">
        <v>11888005500</v>
      </c>
      <c r="Z46" s="11">
        <v>10738669500</v>
      </c>
      <c r="AA46" s="12">
        <v>1737529295</v>
      </c>
      <c r="AB46" s="12">
        <v>16125670000</v>
      </c>
      <c r="AC46" s="12">
        <v>7025442539.5349998</v>
      </c>
      <c r="AD46" s="12">
        <v>9916062500</v>
      </c>
      <c r="AE46" s="12">
        <v>3274669579.5450001</v>
      </c>
      <c r="AF46" s="11"/>
      <c r="AG46" s="11">
        <v>822778161</v>
      </c>
      <c r="AH46" s="11">
        <v>4546980974.5</v>
      </c>
      <c r="AI46" s="11">
        <v>13773660925</v>
      </c>
      <c r="AJ46" s="11">
        <v>352515232</v>
      </c>
      <c r="AK46" s="12">
        <v>11234013000</v>
      </c>
      <c r="AL46" s="12">
        <v>10966236000</v>
      </c>
      <c r="AM46" s="12">
        <v>3892920000</v>
      </c>
      <c r="AN46" s="12">
        <v>2726076573</v>
      </c>
      <c r="AO46" s="12">
        <v>10703853000</v>
      </c>
      <c r="AP46" s="11">
        <v>2052760457</v>
      </c>
      <c r="AQ46" s="11">
        <v>1521305297.5</v>
      </c>
      <c r="AR46" s="11">
        <v>8280881560</v>
      </c>
      <c r="AS46" s="11">
        <v>1065678924.5</v>
      </c>
      <c r="AT46" s="11">
        <v>720662247.5</v>
      </c>
      <c r="AU46" s="12">
        <v>2597260592</v>
      </c>
      <c r="AV46" s="12">
        <v>12962694184.5</v>
      </c>
      <c r="AW46" s="12"/>
      <c r="AX46" s="12"/>
      <c r="AY46" s="12">
        <v>3811082475</v>
      </c>
      <c r="AZ46" s="11"/>
      <c r="BA46" s="11">
        <v>2676370545</v>
      </c>
      <c r="BB46" s="11">
        <v>1674950241.095</v>
      </c>
      <c r="BC46" s="11">
        <v>6500619174</v>
      </c>
      <c r="BD46" s="11">
        <v>303896986.5</v>
      </c>
      <c r="BE46" s="12">
        <v>397228176.5</v>
      </c>
      <c r="BF46" s="12">
        <v>4746955417</v>
      </c>
      <c r="BG46" s="12">
        <v>2778139085.9200001</v>
      </c>
      <c r="BH46" s="12">
        <v>4057288284</v>
      </c>
      <c r="BI46" s="12"/>
      <c r="BJ46" s="11">
        <v>1161729468</v>
      </c>
      <c r="BK46" s="11">
        <v>6327262187.4750004</v>
      </c>
      <c r="BL46" s="11">
        <v>6087012085.5</v>
      </c>
      <c r="BM46" s="11"/>
      <c r="BN46" s="11">
        <v>3627094714</v>
      </c>
      <c r="BO46" s="12">
        <v>1315357323.3150001</v>
      </c>
      <c r="BP46" s="12">
        <v>2064405274</v>
      </c>
      <c r="BQ46" s="12">
        <v>1001636149.5</v>
      </c>
      <c r="BR46" s="12">
        <v>2256986010.5700002</v>
      </c>
      <c r="BS46" s="12">
        <v>640857575.5</v>
      </c>
      <c r="BT46" s="11">
        <v>2778421904.5</v>
      </c>
      <c r="BU46" s="11">
        <v>2663884500</v>
      </c>
      <c r="BV46" s="11"/>
      <c r="BW46" s="11">
        <v>3983522604.5</v>
      </c>
      <c r="BX46" s="11">
        <v>575066962.5</v>
      </c>
      <c r="BY46" s="12">
        <v>1370434852.1400001</v>
      </c>
      <c r="BZ46" s="12">
        <v>606382835.51499999</v>
      </c>
      <c r="CA46" s="12">
        <v>1464272319.0650001</v>
      </c>
      <c r="CB46" s="12">
        <v>6038888950.5</v>
      </c>
      <c r="CC46" s="12">
        <v>4165314778.5</v>
      </c>
      <c r="CD46" s="11">
        <v>3056593428</v>
      </c>
      <c r="CE46" s="11">
        <v>3135845543.5</v>
      </c>
      <c r="CF46" s="11">
        <v>270190101.995</v>
      </c>
      <c r="CG46" s="11">
        <v>1041856644.5</v>
      </c>
      <c r="CH46" s="11">
        <v>860205808</v>
      </c>
      <c r="CI46" s="12">
        <v>2433883000</v>
      </c>
      <c r="CJ46" s="12">
        <v>635232976.5</v>
      </c>
      <c r="CK46" s="12">
        <v>706964842.5</v>
      </c>
      <c r="CL46" s="12"/>
      <c r="CM46" s="12">
        <v>3125397506</v>
      </c>
      <c r="CN46" s="11"/>
      <c r="CO46" s="11">
        <v>2792414801.9299998</v>
      </c>
      <c r="CP46" s="11">
        <v>1074372002</v>
      </c>
      <c r="CQ46" s="11">
        <v>3235398912</v>
      </c>
      <c r="CR46" s="11">
        <v>628344986.91499996</v>
      </c>
      <c r="CS46" s="12">
        <v>474590536.5</v>
      </c>
      <c r="CT46" s="12">
        <v>236346739</v>
      </c>
      <c r="CU46" s="12">
        <v>1481336974.5</v>
      </c>
      <c r="CV46" s="12">
        <v>2160560615.5</v>
      </c>
      <c r="CW46" s="12">
        <v>1022392123.5</v>
      </c>
      <c r="CX46" s="11">
        <v>2718125062</v>
      </c>
      <c r="CY46" s="11">
        <v>1967788268</v>
      </c>
      <c r="CZ46" s="11">
        <v>661807056.05999994</v>
      </c>
      <c r="DA46" s="11">
        <v>3319657643.5</v>
      </c>
      <c r="DB46" s="11">
        <v>733115310</v>
      </c>
      <c r="DC46" s="12">
        <v>4354409921.5</v>
      </c>
      <c r="DD46" s="12"/>
      <c r="DE46" s="12">
        <v>1422986176.5</v>
      </c>
      <c r="DF46" s="12">
        <v>1764844500</v>
      </c>
      <c r="DG46" s="12">
        <v>719376649</v>
      </c>
      <c r="DH46" s="11">
        <v>320787064.29000002</v>
      </c>
      <c r="DI46" s="11">
        <v>698974801.09500003</v>
      </c>
      <c r="DJ46" s="11">
        <v>1974903689.5</v>
      </c>
      <c r="DK46" s="11"/>
      <c r="DL46" s="11">
        <v>445740262</v>
      </c>
      <c r="DM46" s="12">
        <v>539877175.5</v>
      </c>
      <c r="DN46" s="12">
        <v>350189253.69499999</v>
      </c>
      <c r="DO46" s="12">
        <v>2504600812.5</v>
      </c>
      <c r="DP46" s="12">
        <v>1336113427</v>
      </c>
      <c r="DQ46" s="12">
        <v>71723928</v>
      </c>
      <c r="DR46" s="11">
        <v>1170304591.415</v>
      </c>
      <c r="DS46" s="11">
        <v>182090868</v>
      </c>
      <c r="DT46" s="11">
        <v>54937684</v>
      </c>
      <c r="DU46" s="11"/>
      <c r="DV46" s="11">
        <v>512232157</v>
      </c>
      <c r="DW46" s="12">
        <v>1028973424.96</v>
      </c>
      <c r="DX46" s="12">
        <v>3533084200</v>
      </c>
      <c r="DY46" s="12">
        <v>1023276866.5</v>
      </c>
      <c r="DZ46" s="12">
        <v>1392883677</v>
      </c>
      <c r="EA46" s="12"/>
      <c r="EB46" s="11">
        <v>2542674653.5</v>
      </c>
      <c r="EC46" s="11"/>
      <c r="ED46" s="11">
        <v>1054869624.5</v>
      </c>
      <c r="EE46" s="11">
        <v>460509428</v>
      </c>
      <c r="EF46" s="11">
        <v>1375918899</v>
      </c>
      <c r="EG46" s="12"/>
      <c r="EH46" s="12">
        <v>90390020</v>
      </c>
      <c r="EI46" s="12">
        <v>1047390575</v>
      </c>
      <c r="EJ46" s="12"/>
      <c r="EK46" s="12">
        <v>728750227.5</v>
      </c>
      <c r="EL46" s="11">
        <v>196913333</v>
      </c>
      <c r="EM46" s="11">
        <v>180675752.5</v>
      </c>
      <c r="EN46" s="11"/>
      <c r="EO46" s="11">
        <v>949692109.995</v>
      </c>
      <c r="EP46" s="11">
        <v>3097159544.5</v>
      </c>
      <c r="EQ46" s="12">
        <v>582829267</v>
      </c>
      <c r="ER46" s="12"/>
      <c r="ES46" s="12">
        <v>158582913.5</v>
      </c>
      <c r="ET46" s="12">
        <v>149948130</v>
      </c>
      <c r="EU46" s="12"/>
      <c r="EV46" s="11">
        <v>533099341</v>
      </c>
      <c r="EW46" s="11">
        <v>2157821935.6149998</v>
      </c>
      <c r="EX46" s="11">
        <v>680418131.56500006</v>
      </c>
      <c r="EY46" s="11">
        <v>2398242243</v>
      </c>
      <c r="EZ46" s="11">
        <v>323556342</v>
      </c>
      <c r="FA46" s="12">
        <v>636249996</v>
      </c>
      <c r="FB46" s="12">
        <v>345135274.5</v>
      </c>
      <c r="FC46" s="12"/>
      <c r="FD46" s="12">
        <v>118830734</v>
      </c>
      <c r="FE46" s="12">
        <v>1075387148</v>
      </c>
      <c r="FF46" s="11">
        <v>1119962245.6949999</v>
      </c>
      <c r="FG46" s="11"/>
      <c r="FH46" s="11"/>
      <c r="FI46" s="11">
        <v>455374985.5</v>
      </c>
      <c r="FJ46" s="11">
        <v>280441387</v>
      </c>
      <c r="FK46" s="12">
        <v>402995230.5</v>
      </c>
      <c r="FL46" s="12">
        <v>548404175.5</v>
      </c>
      <c r="FM46" s="12">
        <v>631430416.5</v>
      </c>
      <c r="FN46" s="12">
        <v>97852738.5</v>
      </c>
      <c r="FO46" s="12"/>
      <c r="FP46" s="11">
        <v>268930217.5</v>
      </c>
      <c r="FQ46" s="11">
        <v>142612292</v>
      </c>
      <c r="FR46" s="11"/>
      <c r="FS46" s="11">
        <v>416371646</v>
      </c>
      <c r="FT46" s="11">
        <v>754950241.25999999</v>
      </c>
      <c r="FU46" s="12">
        <v>487408028.5</v>
      </c>
      <c r="FV46" s="12">
        <v>474140828.5</v>
      </c>
      <c r="FW46" s="12">
        <v>13189191</v>
      </c>
      <c r="FX46" s="12">
        <v>9382854</v>
      </c>
      <c r="FY46" s="12">
        <v>383625427.5</v>
      </c>
      <c r="FZ46" s="11">
        <v>304751346.5</v>
      </c>
      <c r="GA46" s="11"/>
      <c r="GB46" s="11">
        <v>532579982.5</v>
      </c>
      <c r="GC46" s="11"/>
      <c r="GD46" s="11">
        <v>758087130</v>
      </c>
      <c r="GE46" s="12">
        <v>474419426.5</v>
      </c>
      <c r="GF46" s="12"/>
      <c r="GG46" s="12"/>
      <c r="GH46" s="12">
        <v>146790775</v>
      </c>
      <c r="GI46" s="12">
        <v>926738566.5</v>
      </c>
      <c r="GJ46" s="11">
        <v>355080252.5</v>
      </c>
      <c r="GK46" s="11"/>
      <c r="GL46" s="11">
        <v>191671069.5</v>
      </c>
      <c r="GM46" s="11">
        <v>944433131.5</v>
      </c>
      <c r="GN46" s="11">
        <v>423635251.81</v>
      </c>
      <c r="GO46" s="12">
        <v>2913907053.5</v>
      </c>
      <c r="GP46" s="12">
        <v>969281706</v>
      </c>
      <c r="GQ46" s="12">
        <v>110093237.5</v>
      </c>
      <c r="GR46" s="12"/>
      <c r="GS46" s="12">
        <v>364839876.91500002</v>
      </c>
      <c r="GT46" s="11">
        <v>41865380.5</v>
      </c>
      <c r="GU46" s="11">
        <v>49572622</v>
      </c>
      <c r="GV46" s="11">
        <v>115706487</v>
      </c>
      <c r="GW46" s="11">
        <v>157768590</v>
      </c>
      <c r="GX46" s="11">
        <v>694001603</v>
      </c>
      <c r="GY46" s="12"/>
      <c r="GZ46" s="12">
        <v>257331714.43000001</v>
      </c>
      <c r="HA46" s="12"/>
      <c r="HB46" s="12">
        <v>960662386</v>
      </c>
      <c r="HC46" s="12">
        <v>367759901</v>
      </c>
      <c r="HD46" s="11"/>
      <c r="HE46" s="11">
        <v>1268831622.5</v>
      </c>
      <c r="HF46" s="11"/>
      <c r="HG46" s="11"/>
      <c r="HH46" s="11">
        <v>184465031.22499999</v>
      </c>
      <c r="HI46" s="12">
        <v>696909844.5</v>
      </c>
      <c r="HJ46" s="12">
        <v>10118030</v>
      </c>
      <c r="HK46" s="12">
        <v>2952032144.5</v>
      </c>
      <c r="HL46" s="12">
        <v>116350747</v>
      </c>
      <c r="HM46" s="12"/>
      <c r="HN46" s="11">
        <v>1309925510</v>
      </c>
      <c r="HO46" s="11">
        <v>119100356</v>
      </c>
      <c r="HP46" s="11">
        <v>58953537.5</v>
      </c>
      <c r="HQ46" s="11">
        <v>222229844</v>
      </c>
      <c r="HR46" s="11">
        <v>1051919324.5</v>
      </c>
      <c r="HS46" s="12">
        <v>247711136</v>
      </c>
      <c r="HT46" s="12">
        <v>447656431.5</v>
      </c>
      <c r="HU46" s="12"/>
      <c r="HV46" s="12">
        <v>670984088</v>
      </c>
      <c r="HW46" s="12">
        <v>352126504.66000003</v>
      </c>
      <c r="HX46" s="11">
        <v>711652939</v>
      </c>
      <c r="HY46" s="11">
        <v>144134044</v>
      </c>
      <c r="HZ46" s="11">
        <v>1681220488.615</v>
      </c>
      <c r="IA46" s="11">
        <v>381842979.5</v>
      </c>
      <c r="IB46" s="11">
        <v>397312737</v>
      </c>
      <c r="IC46" s="12"/>
      <c r="ID46" s="12">
        <v>678729037</v>
      </c>
      <c r="IE46" s="12">
        <v>112983114.5</v>
      </c>
      <c r="IF46" s="12"/>
      <c r="IG46" s="12"/>
      <c r="IH46" s="11">
        <v>145551800</v>
      </c>
      <c r="II46" s="11">
        <v>162481434</v>
      </c>
      <c r="IJ46" s="11">
        <v>911080095</v>
      </c>
      <c r="IK46" s="11">
        <v>847778437.5</v>
      </c>
      <c r="IL46" s="11">
        <v>713982500</v>
      </c>
      <c r="IM46" s="12"/>
      <c r="IN46" s="12">
        <v>544744783</v>
      </c>
      <c r="IO46" s="12"/>
      <c r="IP46" s="12">
        <v>111112199.5</v>
      </c>
      <c r="IQ46" s="12"/>
      <c r="IR46" s="11"/>
      <c r="IS46" s="11">
        <v>402071552</v>
      </c>
      <c r="IT46" s="11"/>
      <c r="IU46" s="11">
        <v>661064812.25</v>
      </c>
      <c r="IV46" s="11">
        <v>339127281.5</v>
      </c>
      <c r="IW46" s="12">
        <v>44095763</v>
      </c>
      <c r="IX46" s="12">
        <v>135746630</v>
      </c>
      <c r="IY46" s="12">
        <v>167291393.5</v>
      </c>
      <c r="IZ46" s="12">
        <v>736227102</v>
      </c>
      <c r="JA46" s="12"/>
      <c r="JB46" s="11">
        <v>814670236.5</v>
      </c>
      <c r="JC46" s="11"/>
      <c r="JD46" s="11"/>
      <c r="JE46" s="11">
        <v>777376839</v>
      </c>
      <c r="JF46" s="11">
        <v>1172904667</v>
      </c>
      <c r="JG46" s="12">
        <v>896283096.5</v>
      </c>
      <c r="JH46" s="12">
        <v>615278321</v>
      </c>
      <c r="JI46" s="12"/>
      <c r="JJ46" s="12">
        <v>66831775</v>
      </c>
      <c r="JK46" s="12">
        <v>122330937.5</v>
      </c>
      <c r="JL46" s="11">
        <v>107591654.5</v>
      </c>
      <c r="JM46" s="11">
        <v>229963000.5</v>
      </c>
      <c r="JN46" s="11">
        <v>540936766</v>
      </c>
      <c r="JO46" s="11"/>
      <c r="JP46" s="11">
        <v>102998317</v>
      </c>
      <c r="JQ46" s="12">
        <v>856713521</v>
      </c>
      <c r="JR46" s="12">
        <v>95001773.5</v>
      </c>
      <c r="JS46" s="12">
        <v>906952079.5</v>
      </c>
      <c r="JT46" s="12">
        <v>130929380</v>
      </c>
      <c r="JU46" s="12">
        <v>356336450</v>
      </c>
      <c r="JV46" s="11">
        <v>159298963.5</v>
      </c>
      <c r="JW46" s="11">
        <v>60216097</v>
      </c>
      <c r="JX46" s="11">
        <v>139045653.065</v>
      </c>
      <c r="JY46" s="11">
        <v>986214469.5</v>
      </c>
      <c r="JZ46" s="11">
        <v>280949706</v>
      </c>
      <c r="KA46" s="12"/>
      <c r="KB46" s="12">
        <v>338574217</v>
      </c>
      <c r="KC46" s="12">
        <v>290055333.5</v>
      </c>
      <c r="KD46" s="12">
        <v>122258944.5</v>
      </c>
      <c r="KE46" s="12">
        <v>483463113</v>
      </c>
      <c r="KF46" s="11">
        <v>204468969.5</v>
      </c>
      <c r="KG46" s="11"/>
      <c r="KH46" s="11">
        <v>209628337.5</v>
      </c>
      <c r="KI46" s="11"/>
      <c r="KJ46" s="11">
        <v>17006266.5</v>
      </c>
      <c r="KK46" s="12">
        <v>28970243</v>
      </c>
      <c r="KL46" s="12">
        <v>152993265</v>
      </c>
      <c r="KM46" s="12">
        <v>927839942.42499995</v>
      </c>
      <c r="KN46" s="12">
        <v>410150454</v>
      </c>
      <c r="KO46" s="12">
        <v>213909238</v>
      </c>
      <c r="KP46" s="11">
        <v>528456466.5</v>
      </c>
      <c r="KQ46" s="11">
        <v>417645623</v>
      </c>
      <c r="KR46" s="11"/>
      <c r="KS46" s="11">
        <v>197997276.5</v>
      </c>
      <c r="KT46" s="11">
        <v>268340396.5</v>
      </c>
      <c r="KU46" s="12">
        <v>131364552.5</v>
      </c>
      <c r="KV46" s="12">
        <v>96009276</v>
      </c>
      <c r="KW46" s="12">
        <v>527718403</v>
      </c>
      <c r="KX46" s="12">
        <v>144778500</v>
      </c>
      <c r="KY46" s="12">
        <v>224530073.5</v>
      </c>
      <c r="KZ46" s="11">
        <v>473870777</v>
      </c>
      <c r="LA46" s="11">
        <v>246229002</v>
      </c>
      <c r="LB46" s="11">
        <v>47535375.424999997</v>
      </c>
      <c r="LC46" s="11">
        <v>169732146.5</v>
      </c>
      <c r="LD46" s="11">
        <v>163466330</v>
      </c>
      <c r="LE46" s="12">
        <v>75094745</v>
      </c>
      <c r="LF46" s="12">
        <v>442222529.5</v>
      </c>
      <c r="LG46" s="12">
        <v>560091838.77499998</v>
      </c>
      <c r="LH46" s="12">
        <v>735301833</v>
      </c>
      <c r="LI46" s="12">
        <v>89595941.5</v>
      </c>
      <c r="LJ46" s="11">
        <v>220436880.26499999</v>
      </c>
      <c r="LK46" s="11">
        <v>195476642</v>
      </c>
      <c r="LL46" s="11">
        <v>178426381</v>
      </c>
      <c r="LM46" s="11">
        <v>266208157</v>
      </c>
      <c r="LN46" s="11">
        <v>285256000</v>
      </c>
      <c r="LO46" s="12">
        <v>170567563.5</v>
      </c>
      <c r="LP46" s="12"/>
      <c r="LQ46" s="12">
        <v>534140773</v>
      </c>
      <c r="LR46" s="12">
        <v>274719507.5</v>
      </c>
      <c r="LS46" s="12"/>
      <c r="LT46" s="11">
        <v>302486843</v>
      </c>
      <c r="LU46" s="11">
        <v>400499363.5</v>
      </c>
      <c r="LV46" s="11">
        <v>267581854</v>
      </c>
      <c r="LW46" s="11">
        <v>916998744</v>
      </c>
      <c r="LX46" s="11">
        <v>135369075.5</v>
      </c>
      <c r="LY46" s="12">
        <v>104597408.5</v>
      </c>
      <c r="LZ46" s="12">
        <v>98224213.5</v>
      </c>
      <c r="MA46" s="12">
        <v>364492066.5</v>
      </c>
      <c r="MB46" s="12">
        <v>172086505.5</v>
      </c>
      <c r="MC46" s="12">
        <v>710429918.5</v>
      </c>
      <c r="MD46" s="11"/>
      <c r="ME46" s="11">
        <v>278552316</v>
      </c>
      <c r="MF46" s="11"/>
      <c r="MG46" s="11">
        <v>16260467</v>
      </c>
      <c r="MH46" s="11">
        <v>744208795.5</v>
      </c>
      <c r="MI46" s="12">
        <v>143468181.5</v>
      </c>
      <c r="MJ46" s="12">
        <v>87015919.5</v>
      </c>
      <c r="MK46" s="12">
        <v>339532388.5</v>
      </c>
      <c r="ML46" s="12">
        <v>217435017.5</v>
      </c>
      <c r="MM46" s="12">
        <v>365205862</v>
      </c>
      <c r="MN46" s="11">
        <v>116845521</v>
      </c>
      <c r="MO46" s="11">
        <v>249387469.5</v>
      </c>
      <c r="MP46" s="11">
        <v>377551728.5</v>
      </c>
      <c r="MQ46" s="11">
        <v>626522932.05499995</v>
      </c>
      <c r="MR46" s="11"/>
      <c r="MS46" s="12">
        <v>53211751</v>
      </c>
      <c r="MT46" s="12">
        <v>459661363.125</v>
      </c>
      <c r="MU46" s="12">
        <v>395499249.5</v>
      </c>
      <c r="MV46" s="12">
        <v>182556399.5</v>
      </c>
      <c r="MW46" s="12"/>
      <c r="MX46" s="11"/>
      <c r="MY46" s="11">
        <v>22756003</v>
      </c>
      <c r="MZ46" s="11">
        <v>161397592.5</v>
      </c>
      <c r="NA46" s="11"/>
      <c r="NB46" s="11">
        <v>152559587</v>
      </c>
      <c r="NC46" s="12">
        <v>516334622.5</v>
      </c>
      <c r="ND46" s="12">
        <v>551626943</v>
      </c>
      <c r="NE46" s="12">
        <v>124301687.5</v>
      </c>
      <c r="NF46" s="12">
        <v>262566424</v>
      </c>
      <c r="NG46" s="12">
        <v>126050191.5</v>
      </c>
      <c r="NH46" s="11">
        <v>475463360</v>
      </c>
      <c r="NI46" s="11">
        <v>558401827.12</v>
      </c>
      <c r="NJ46" s="11"/>
      <c r="NK46" s="11">
        <v>428358224.5</v>
      </c>
      <c r="NL46" s="11"/>
      <c r="NM46" s="12">
        <v>32954435.5</v>
      </c>
      <c r="NN46" s="12">
        <v>217258250.5</v>
      </c>
      <c r="NO46" s="12">
        <v>536741196</v>
      </c>
      <c r="NP46" s="12">
        <v>155797139</v>
      </c>
      <c r="NQ46" s="12">
        <v>377805649.38999999</v>
      </c>
      <c r="NR46" s="11">
        <v>310312219.5</v>
      </c>
      <c r="NS46" s="11">
        <v>1728620692</v>
      </c>
      <c r="NT46" s="11">
        <v>143840373.5</v>
      </c>
      <c r="NU46" s="11">
        <v>88837815.5</v>
      </c>
      <c r="NV46" s="11">
        <v>56845748</v>
      </c>
      <c r="NW46" s="12">
        <v>50923716.5</v>
      </c>
      <c r="NX46" s="12"/>
      <c r="NY46" s="12">
        <v>132398929</v>
      </c>
      <c r="NZ46" s="12">
        <v>161329875.94999999</v>
      </c>
      <c r="OA46" s="12">
        <v>171705980.5</v>
      </c>
      <c r="OB46" s="11">
        <v>829949307.5</v>
      </c>
      <c r="OC46" s="11">
        <v>28278265.5</v>
      </c>
      <c r="OD46" s="11">
        <v>474193503.07499999</v>
      </c>
      <c r="OE46" s="11">
        <v>611632539</v>
      </c>
      <c r="OF46" s="11">
        <v>284144578.5</v>
      </c>
      <c r="OG46" s="12">
        <v>394612385.5</v>
      </c>
      <c r="OH46" s="12">
        <v>305653315.5</v>
      </c>
      <c r="OI46" s="12">
        <v>84966521</v>
      </c>
      <c r="OJ46" s="12">
        <v>208559236.5</v>
      </c>
      <c r="OK46" s="12">
        <v>785245565</v>
      </c>
      <c r="OL46" s="11">
        <v>1992932000</v>
      </c>
      <c r="OM46" s="11">
        <v>71175376</v>
      </c>
      <c r="ON46" s="11">
        <v>308900501</v>
      </c>
      <c r="OO46" s="11"/>
      <c r="OP46" s="11">
        <v>42485021</v>
      </c>
      <c r="OQ46" s="12">
        <v>76682710</v>
      </c>
      <c r="OR46" s="12">
        <v>329742382.5</v>
      </c>
      <c r="OS46" s="12">
        <v>10037679.5</v>
      </c>
      <c r="OT46" s="12">
        <v>88014197.5</v>
      </c>
      <c r="OU46" s="12">
        <v>143311685.5</v>
      </c>
      <c r="OV46" s="11">
        <v>73816655</v>
      </c>
      <c r="OW46" s="11"/>
      <c r="OX46" s="11">
        <v>155313851.5</v>
      </c>
      <c r="OY46" s="11">
        <v>461989234.5</v>
      </c>
      <c r="OZ46" s="11">
        <v>85609933.5</v>
      </c>
      <c r="PA46" s="12">
        <v>112549155.5</v>
      </c>
      <c r="PB46" s="12"/>
      <c r="PC46" s="12">
        <v>946048494</v>
      </c>
      <c r="PD46" s="12"/>
      <c r="PE46" s="12"/>
      <c r="PF46" s="11">
        <v>197102542.5</v>
      </c>
      <c r="PG46" s="11">
        <v>156346117.5</v>
      </c>
      <c r="PH46" s="11">
        <v>188037832.5</v>
      </c>
      <c r="PI46" s="11">
        <v>655847123.5</v>
      </c>
      <c r="PJ46" s="11"/>
      <c r="PK46" s="12"/>
      <c r="PL46" s="12">
        <v>1114813413</v>
      </c>
      <c r="PM46" s="12">
        <v>330805799.5</v>
      </c>
      <c r="PN46" s="12">
        <v>40189650</v>
      </c>
      <c r="PO46" s="12">
        <v>419979528.5</v>
      </c>
      <c r="PP46" s="11">
        <v>34871966.5</v>
      </c>
      <c r="PQ46" s="11">
        <v>296112429</v>
      </c>
      <c r="PR46" s="11">
        <v>199548094.5</v>
      </c>
      <c r="PS46" s="11">
        <v>63612163.5</v>
      </c>
      <c r="PT46" s="11">
        <v>697377356.5</v>
      </c>
      <c r="PU46" s="12">
        <v>117804704</v>
      </c>
      <c r="PV46" s="12">
        <v>135396022</v>
      </c>
      <c r="PW46" s="12">
        <v>243879784.5</v>
      </c>
      <c r="PX46" s="12">
        <v>184952441.5</v>
      </c>
      <c r="PY46" s="12">
        <v>36831260.5</v>
      </c>
      <c r="PZ46" s="11">
        <v>183772639.5</v>
      </c>
      <c r="QA46" s="11">
        <v>290044853.5</v>
      </c>
      <c r="QB46" s="11">
        <v>675368436</v>
      </c>
      <c r="QC46" s="11">
        <v>98674343</v>
      </c>
      <c r="QD46" s="11">
        <v>73185393</v>
      </c>
      <c r="QE46" s="12">
        <v>564642760.29499996</v>
      </c>
      <c r="QF46" s="12">
        <v>737320096.44500005</v>
      </c>
      <c r="QG46" s="12">
        <v>191085553</v>
      </c>
      <c r="QH46" s="12">
        <v>406988897</v>
      </c>
      <c r="QI46" s="12">
        <v>82970267.5</v>
      </c>
      <c r="QJ46" s="11">
        <v>806813181</v>
      </c>
      <c r="QK46" s="11">
        <v>560456819</v>
      </c>
      <c r="QL46" s="11">
        <v>205290936.5</v>
      </c>
      <c r="QM46" s="11">
        <v>880333435.5</v>
      </c>
      <c r="QN46" s="11">
        <v>162979301</v>
      </c>
      <c r="QO46" s="12">
        <v>120016484.5</v>
      </c>
      <c r="QP46" s="12">
        <v>266697468.5</v>
      </c>
      <c r="QQ46" s="12">
        <v>198812153.5</v>
      </c>
      <c r="QR46" s="12">
        <v>55476509</v>
      </c>
      <c r="QS46" s="12">
        <v>32160723.5</v>
      </c>
      <c r="QT46" s="11">
        <v>35164472.5</v>
      </c>
      <c r="QU46" s="11">
        <v>92651769</v>
      </c>
      <c r="QV46" s="11">
        <v>234070500</v>
      </c>
      <c r="QW46" s="11">
        <v>456424709</v>
      </c>
      <c r="QX46" s="11">
        <v>356557903</v>
      </c>
      <c r="QY46" s="12">
        <v>138201588</v>
      </c>
      <c r="QZ46" s="12">
        <v>177888851.5</v>
      </c>
      <c r="RA46" s="12">
        <v>244463002</v>
      </c>
      <c r="RB46" s="12">
        <v>338832034.5</v>
      </c>
      <c r="RC46" s="12">
        <v>109561651.5</v>
      </c>
      <c r="RD46" s="11">
        <v>282294699</v>
      </c>
      <c r="RE46" s="11">
        <v>488464013.5</v>
      </c>
      <c r="RF46" s="11">
        <v>97684623</v>
      </c>
      <c r="RG46" s="11"/>
      <c r="RH46" s="11">
        <v>30676087</v>
      </c>
      <c r="RI46" s="12">
        <v>263473028</v>
      </c>
      <c r="RJ46" s="12"/>
      <c r="RK46" s="12"/>
      <c r="RL46" s="12">
        <v>264493365.5</v>
      </c>
      <c r="RM46" s="12">
        <v>245358992</v>
      </c>
      <c r="RN46" s="11">
        <v>244364753.5</v>
      </c>
      <c r="RO46" s="11">
        <v>65311365.5</v>
      </c>
      <c r="RP46" s="11">
        <v>213462165.5</v>
      </c>
      <c r="RQ46" s="11">
        <v>324780417</v>
      </c>
      <c r="RR46" s="11">
        <v>151926042</v>
      </c>
      <c r="RS46" s="12">
        <v>39246793.5</v>
      </c>
      <c r="RT46" s="12">
        <v>190196516</v>
      </c>
      <c r="RU46" s="12">
        <v>162836470</v>
      </c>
      <c r="RV46" s="12">
        <v>119620033.5</v>
      </c>
      <c r="RW46" s="12"/>
      <c r="RX46" s="11">
        <v>102390453</v>
      </c>
      <c r="RY46" s="11">
        <v>149334320</v>
      </c>
      <c r="RZ46" s="11">
        <v>386432180.5</v>
      </c>
      <c r="SA46" s="11">
        <v>290301943.91500002</v>
      </c>
      <c r="SB46" s="11">
        <v>196717385.5</v>
      </c>
      <c r="SC46" s="12">
        <v>133915677.5</v>
      </c>
      <c r="SD46" s="12"/>
      <c r="SE46" s="12">
        <v>68006582</v>
      </c>
      <c r="SF46" s="12"/>
      <c r="SG46" s="12">
        <v>120060975.5</v>
      </c>
      <c r="SH46" s="11">
        <v>393770759</v>
      </c>
      <c r="SI46" s="11">
        <v>56496699.5</v>
      </c>
      <c r="SJ46" s="11">
        <v>115227168</v>
      </c>
      <c r="SK46" s="11">
        <v>65852320.5</v>
      </c>
      <c r="SL46" s="11">
        <v>139124321.5</v>
      </c>
      <c r="SM46" s="12"/>
      <c r="SN46" s="12">
        <v>348150390.5</v>
      </c>
      <c r="SO46" s="12">
        <v>29055077.5</v>
      </c>
      <c r="SP46" s="12">
        <v>188734376.5</v>
      </c>
      <c r="SQ46" s="12">
        <v>228192922</v>
      </c>
      <c r="SR46" s="11">
        <v>87370628</v>
      </c>
      <c r="SS46" s="11">
        <v>114414063</v>
      </c>
      <c r="ST46" s="11">
        <v>106149996.5</v>
      </c>
      <c r="SU46" s="11">
        <v>62446805.5</v>
      </c>
      <c r="SV46" s="11">
        <v>216434845.5</v>
      </c>
      <c r="SW46" s="12">
        <v>22745004</v>
      </c>
      <c r="SX46" s="12">
        <v>108679201.5</v>
      </c>
      <c r="SY46" s="12">
        <v>1264427597.5</v>
      </c>
      <c r="SZ46" s="12">
        <v>151774722.5</v>
      </c>
      <c r="TA46" s="12">
        <v>293702040</v>
      </c>
      <c r="TB46" s="11">
        <v>248501430</v>
      </c>
      <c r="TC46" s="11">
        <v>89054204</v>
      </c>
      <c r="TD46" s="11">
        <v>131149693</v>
      </c>
      <c r="TE46" s="11">
        <v>144039483</v>
      </c>
      <c r="TF46" s="11">
        <v>93918622.870000005</v>
      </c>
      <c r="TG46" s="12">
        <v>116345815</v>
      </c>
      <c r="TH46" s="12">
        <v>62926041.5</v>
      </c>
      <c r="TI46" s="12">
        <v>56230794</v>
      </c>
      <c r="TJ46" s="12">
        <v>217234332.38</v>
      </c>
      <c r="TK46" s="12">
        <v>98259219.715000004</v>
      </c>
      <c r="TL46" s="11">
        <v>199809308.5</v>
      </c>
      <c r="TM46" s="11">
        <v>257661546</v>
      </c>
      <c r="TN46" s="11"/>
      <c r="TO46" s="11">
        <v>71575950.5</v>
      </c>
      <c r="TP46" s="11">
        <v>68567308</v>
      </c>
      <c r="TQ46" s="12">
        <v>271953931</v>
      </c>
      <c r="TR46" s="12">
        <v>35539524</v>
      </c>
      <c r="TS46" s="12">
        <v>236131624.5</v>
      </c>
      <c r="TT46" s="12">
        <v>66475321</v>
      </c>
      <c r="TU46" s="12">
        <v>31621522</v>
      </c>
      <c r="TV46" s="11"/>
      <c r="TW46" s="11">
        <v>85485518.739999995</v>
      </c>
      <c r="TX46" s="11">
        <v>107007170.5</v>
      </c>
      <c r="TY46" s="11">
        <v>19743537.5</v>
      </c>
      <c r="TZ46" s="11">
        <v>55155402</v>
      </c>
      <c r="UA46" s="12">
        <v>50226226.5</v>
      </c>
      <c r="UB46" s="12">
        <v>198014329.53</v>
      </c>
      <c r="UC46" s="12">
        <v>41827680.5</v>
      </c>
      <c r="UD46" s="12">
        <v>82270154.5</v>
      </c>
      <c r="UE46" s="12">
        <v>84382511</v>
      </c>
      <c r="UF46" s="11">
        <v>132594465</v>
      </c>
      <c r="UG46" s="11">
        <v>64236296.5</v>
      </c>
      <c r="UH46" s="11">
        <v>78481940.150000006</v>
      </c>
      <c r="UI46" s="11"/>
      <c r="UJ46" s="11">
        <v>47318006</v>
      </c>
      <c r="UK46" s="12">
        <v>63422080.5</v>
      </c>
      <c r="UL46" s="12">
        <v>79027036</v>
      </c>
      <c r="UM46" s="12">
        <v>46288694</v>
      </c>
      <c r="UN46" s="12">
        <v>190159239.91</v>
      </c>
      <c r="UO46" s="12">
        <v>232698250.5</v>
      </c>
      <c r="UP46" s="11">
        <v>21831119</v>
      </c>
      <c r="UQ46" s="11">
        <v>93706294.5</v>
      </c>
      <c r="UR46" s="11">
        <v>36210439.5</v>
      </c>
      <c r="US46" s="11">
        <v>52919759</v>
      </c>
      <c r="UT46" s="11">
        <v>158915132</v>
      </c>
      <c r="UU46" s="12">
        <v>173107176</v>
      </c>
      <c r="UV46" s="12">
        <v>212431469</v>
      </c>
      <c r="UW46" s="12">
        <v>180350486</v>
      </c>
      <c r="UX46" s="12">
        <v>171746371</v>
      </c>
      <c r="UY46" s="12">
        <v>113905473</v>
      </c>
      <c r="UZ46" s="11"/>
      <c r="VA46" s="11">
        <v>90479355.5</v>
      </c>
      <c r="VB46" s="11">
        <v>90903212</v>
      </c>
      <c r="VC46" s="11">
        <v>83195680.5</v>
      </c>
      <c r="VD46" s="11"/>
      <c r="VE46" s="12">
        <v>163599446.5</v>
      </c>
      <c r="VF46" s="12">
        <v>149440585.5</v>
      </c>
      <c r="VG46" s="12">
        <v>22892286.5</v>
      </c>
      <c r="VH46" s="12">
        <v>99832085.5</v>
      </c>
      <c r="VI46" s="12">
        <v>346220814.5</v>
      </c>
      <c r="VJ46" s="11">
        <v>62848796</v>
      </c>
      <c r="VK46" s="11">
        <v>130436964</v>
      </c>
      <c r="VL46" s="11">
        <v>77549717.5</v>
      </c>
      <c r="VM46" s="11">
        <v>112056911.5</v>
      </c>
      <c r="VN46" s="11"/>
      <c r="VO46" s="12">
        <v>388979413.5</v>
      </c>
      <c r="VP46" s="12">
        <v>53619167.5</v>
      </c>
      <c r="VQ46" s="12">
        <v>348585487</v>
      </c>
      <c r="VR46" s="12"/>
      <c r="VS46" s="12">
        <v>119629095</v>
      </c>
      <c r="VT46" s="11">
        <v>172325393.5</v>
      </c>
      <c r="VU46" s="11">
        <v>94473679</v>
      </c>
      <c r="VV46" s="11">
        <v>91339003.5</v>
      </c>
      <c r="VW46" s="11">
        <v>16006193.24</v>
      </c>
      <c r="VX46" s="11">
        <v>53206003</v>
      </c>
      <c r="VY46" s="12">
        <v>78203685</v>
      </c>
      <c r="VZ46" s="12">
        <v>65518978</v>
      </c>
      <c r="WA46" s="12">
        <v>25237294</v>
      </c>
      <c r="WB46" s="12">
        <v>96762856.5</v>
      </c>
      <c r="WC46" s="12">
        <v>154298760.39500001</v>
      </c>
      <c r="WD46" s="11">
        <v>77001620.5</v>
      </c>
      <c r="WE46" s="11">
        <v>101228372.5</v>
      </c>
      <c r="WF46" s="11">
        <v>189067400</v>
      </c>
      <c r="WG46" s="11">
        <v>114810701</v>
      </c>
      <c r="WH46" s="11">
        <v>256875107.89500001</v>
      </c>
      <c r="WI46" s="12">
        <v>1033831500</v>
      </c>
      <c r="WJ46" s="12"/>
      <c r="WK46" s="12">
        <v>40532287</v>
      </c>
      <c r="WL46" s="12"/>
      <c r="WM46" s="12">
        <v>73800123</v>
      </c>
      <c r="WN46" s="11">
        <v>30957924</v>
      </c>
      <c r="WO46" s="11">
        <v>153310854.5</v>
      </c>
      <c r="WP46" s="11">
        <v>419532619.5</v>
      </c>
      <c r="WQ46" s="11">
        <v>19658420</v>
      </c>
      <c r="WR46" s="11"/>
      <c r="WS46" s="12">
        <v>109853088.5</v>
      </c>
      <c r="WT46" s="12"/>
      <c r="WU46" s="12">
        <v>71670047</v>
      </c>
      <c r="WV46" s="12">
        <v>262106537.5</v>
      </c>
      <c r="WW46" s="12">
        <v>258347211</v>
      </c>
      <c r="WX46" s="11">
        <v>150487995.5</v>
      </c>
      <c r="WY46" s="11">
        <v>86576068.5</v>
      </c>
      <c r="WZ46" s="11">
        <v>18961783.5</v>
      </c>
      <c r="XA46" s="11">
        <v>57612250.5</v>
      </c>
      <c r="XB46" s="11">
        <v>27038824.5</v>
      </c>
      <c r="XC46" s="12">
        <v>74860900</v>
      </c>
      <c r="XD46" s="12">
        <v>76492079.5</v>
      </c>
      <c r="XE46" s="12">
        <v>114035833.5</v>
      </c>
      <c r="XF46" s="12">
        <v>175797524</v>
      </c>
      <c r="XG46" s="12">
        <v>78190659.5</v>
      </c>
      <c r="XH46" s="11">
        <v>70195056.5</v>
      </c>
      <c r="XI46" s="11">
        <v>99003004</v>
      </c>
      <c r="XJ46" s="11">
        <v>71935755.5</v>
      </c>
      <c r="XK46" s="11">
        <v>43136995.5</v>
      </c>
      <c r="XL46" s="11">
        <v>154539466.5</v>
      </c>
      <c r="XM46" s="12">
        <v>120034574</v>
      </c>
      <c r="XN46" s="12">
        <v>1176498.5</v>
      </c>
      <c r="XO46" s="12">
        <v>244520792.5</v>
      </c>
      <c r="XP46" s="12"/>
      <c r="XQ46" s="12">
        <v>162125378.5</v>
      </c>
      <c r="XR46" s="11">
        <v>145256534.5</v>
      </c>
      <c r="XS46" s="11">
        <v>94100730.5</v>
      </c>
      <c r="XT46" s="11">
        <v>164069640.5</v>
      </c>
      <c r="XU46" s="11">
        <v>121790462.5</v>
      </c>
      <c r="XV46" s="11">
        <v>131443252.5</v>
      </c>
      <c r="XW46" s="12">
        <v>44706885</v>
      </c>
      <c r="XX46" s="12">
        <v>148662870.5</v>
      </c>
      <c r="XY46" s="12">
        <v>79759869.5</v>
      </c>
      <c r="XZ46" s="12">
        <v>123996338.5</v>
      </c>
      <c r="YA46" s="12">
        <v>89523576.5</v>
      </c>
      <c r="YB46" s="11">
        <v>83143633.5</v>
      </c>
      <c r="YC46" s="11">
        <v>114018425.5</v>
      </c>
      <c r="YD46" s="11">
        <v>189893139</v>
      </c>
      <c r="YE46" s="11">
        <v>116592265</v>
      </c>
      <c r="YF46" s="11">
        <v>54303832</v>
      </c>
      <c r="YG46" s="12">
        <v>9979643</v>
      </c>
      <c r="YH46" s="12">
        <v>238626856</v>
      </c>
      <c r="YI46" s="12">
        <v>41163465.5</v>
      </c>
      <c r="YJ46" s="12">
        <v>45343426.5</v>
      </c>
      <c r="YK46" s="12">
        <v>22424542</v>
      </c>
      <c r="YL46" s="11">
        <v>101246612</v>
      </c>
      <c r="YM46" s="11">
        <v>48066391</v>
      </c>
      <c r="YN46" s="11">
        <v>366911466</v>
      </c>
      <c r="YO46" s="11">
        <v>154708133.5</v>
      </c>
      <c r="YP46" s="11">
        <v>147085918</v>
      </c>
      <c r="YQ46" s="12">
        <v>42901409.5</v>
      </c>
      <c r="YR46" s="12">
        <v>136289915.5</v>
      </c>
      <c r="YS46" s="12">
        <v>78620622.5</v>
      </c>
      <c r="YT46" s="12">
        <v>35687756.5</v>
      </c>
      <c r="YU46" s="12">
        <v>118708476.5</v>
      </c>
      <c r="YV46" s="11">
        <v>30854363</v>
      </c>
      <c r="YW46" s="11">
        <v>354410871.5</v>
      </c>
      <c r="YX46" s="11">
        <v>82744601</v>
      </c>
      <c r="YY46" s="11">
        <v>69591373.5</v>
      </c>
      <c r="YZ46" s="11"/>
      <c r="ZA46" s="12">
        <v>60805897.5</v>
      </c>
      <c r="ZB46" s="12">
        <v>25207685</v>
      </c>
      <c r="ZC46" s="12">
        <v>40322749</v>
      </c>
      <c r="ZD46" s="12">
        <v>33997989</v>
      </c>
      <c r="ZE46" s="12">
        <v>54165657.5</v>
      </c>
      <c r="ZF46" s="11">
        <v>64417873</v>
      </c>
      <c r="ZG46" s="11"/>
      <c r="ZH46" s="11">
        <v>87787140.5</v>
      </c>
      <c r="ZI46" s="11">
        <v>114915965</v>
      </c>
      <c r="ZJ46" s="11">
        <v>49974519</v>
      </c>
      <c r="ZK46" s="12">
        <v>194645293.03</v>
      </c>
      <c r="ZL46" s="12">
        <v>303867258</v>
      </c>
      <c r="ZM46" s="12"/>
      <c r="ZN46" s="12">
        <v>256596869</v>
      </c>
      <c r="ZO46" s="12">
        <v>96903623</v>
      </c>
      <c r="ZP46" s="11">
        <v>88300227</v>
      </c>
      <c r="ZQ46" s="11">
        <v>103724002</v>
      </c>
      <c r="ZR46" s="11"/>
      <c r="ZS46" s="11">
        <v>106660601</v>
      </c>
      <c r="ZT46" s="11">
        <v>86516072</v>
      </c>
      <c r="ZU46" s="12">
        <v>103285577</v>
      </c>
      <c r="ZV46" s="12">
        <v>135397995</v>
      </c>
      <c r="ZW46" s="12">
        <v>54898863</v>
      </c>
      <c r="ZX46" s="12">
        <v>27030060</v>
      </c>
      <c r="ZY46" s="12">
        <v>70865954</v>
      </c>
      <c r="ZZ46" s="11">
        <v>92908280</v>
      </c>
      <c r="AAA46" s="11">
        <v>83617621</v>
      </c>
      <c r="AAB46" s="11">
        <v>98624768</v>
      </c>
      <c r="AAC46" s="11">
        <v>78163213</v>
      </c>
      <c r="AAD46" s="11">
        <v>56158607.5</v>
      </c>
      <c r="AAE46" s="12">
        <v>51593570</v>
      </c>
      <c r="AAF46" s="12">
        <v>18405333.5</v>
      </c>
      <c r="AAG46" s="12">
        <v>161425096</v>
      </c>
      <c r="AAH46" s="12"/>
      <c r="AAI46" s="12"/>
      <c r="AAJ46" s="11">
        <v>22092970</v>
      </c>
      <c r="AAK46" s="11">
        <v>44143226</v>
      </c>
      <c r="AAL46" s="11"/>
      <c r="AAM46" s="11">
        <v>35729246.5</v>
      </c>
      <c r="AAN46" s="11">
        <v>150875101.25</v>
      </c>
      <c r="AAO46" s="12">
        <v>55968201</v>
      </c>
      <c r="AAP46" s="12">
        <v>29737019.5</v>
      </c>
      <c r="AAQ46" s="12">
        <v>19728944</v>
      </c>
      <c r="AAR46" s="12">
        <v>39476604.5</v>
      </c>
      <c r="AAS46" s="12">
        <v>22003052.5</v>
      </c>
      <c r="AAT46" s="11">
        <v>91945813</v>
      </c>
      <c r="AAU46" s="11">
        <v>60822848.5</v>
      </c>
      <c r="AAV46" s="11">
        <v>45965234.5</v>
      </c>
      <c r="AAW46" s="11">
        <v>161582954.5</v>
      </c>
      <c r="AAX46" s="11">
        <v>117171069.5</v>
      </c>
      <c r="AAY46" s="12">
        <v>107738279</v>
      </c>
      <c r="AAZ46" s="12">
        <v>95342792</v>
      </c>
      <c r="ABA46" s="12">
        <v>17358285.5</v>
      </c>
      <c r="ABB46" s="12">
        <v>127638341</v>
      </c>
      <c r="ABC46" s="12">
        <v>135025295.5</v>
      </c>
      <c r="ABD46" s="11">
        <v>39805871</v>
      </c>
      <c r="ABE46" s="11">
        <v>39958948</v>
      </c>
      <c r="ABF46" s="11">
        <v>62847794</v>
      </c>
      <c r="ABG46" s="11">
        <v>49445015.634999998</v>
      </c>
      <c r="ABH46" s="11">
        <v>6042148.5</v>
      </c>
      <c r="ABI46" s="12">
        <v>47961219.5</v>
      </c>
      <c r="ABJ46" s="12">
        <v>195128231.5</v>
      </c>
      <c r="ABK46" s="12">
        <v>26051430.5</v>
      </c>
      <c r="ABL46" s="12">
        <v>184543373</v>
      </c>
      <c r="ABM46" s="12">
        <v>58039622.5</v>
      </c>
      <c r="ABN46" s="11">
        <v>100648495.5</v>
      </c>
      <c r="ABO46" s="11">
        <v>17273440.5</v>
      </c>
      <c r="ABP46" s="11">
        <v>32851360.850000001</v>
      </c>
      <c r="ABQ46" s="11">
        <v>58723015</v>
      </c>
      <c r="ABR46" s="11">
        <v>34060920</v>
      </c>
      <c r="ABS46" s="12">
        <v>12673600</v>
      </c>
      <c r="ABT46" s="12">
        <v>162231200</v>
      </c>
      <c r="ABU46" s="12">
        <v>29490086.5</v>
      </c>
      <c r="ABV46" s="12">
        <v>96235675</v>
      </c>
      <c r="ABW46" s="12">
        <v>53635954</v>
      </c>
      <c r="ABX46" s="11">
        <v>70084263</v>
      </c>
      <c r="ABY46" s="11">
        <v>202476785.5</v>
      </c>
      <c r="ABZ46" s="11">
        <v>27078851.5</v>
      </c>
      <c r="ACA46" s="11">
        <v>14409270</v>
      </c>
      <c r="ACB46" s="11">
        <v>31513558</v>
      </c>
      <c r="ACC46" s="12">
        <v>123539259.5</v>
      </c>
      <c r="ACD46" s="12">
        <v>24291360</v>
      </c>
      <c r="ACE46" s="12">
        <v>41602642.5</v>
      </c>
      <c r="ACF46" s="12">
        <v>98249337</v>
      </c>
      <c r="ACG46" s="12">
        <v>110481622</v>
      </c>
      <c r="ACH46" s="11">
        <v>38325425</v>
      </c>
      <c r="ACI46" s="11">
        <v>41013626.5</v>
      </c>
      <c r="ACJ46" s="11">
        <v>36299027.5</v>
      </c>
      <c r="ACK46" s="11">
        <v>82097786</v>
      </c>
      <c r="ACL46" s="11">
        <v>26259529</v>
      </c>
      <c r="ACM46" s="12">
        <v>58157061.5</v>
      </c>
      <c r="ACN46" s="12">
        <v>12839178.5</v>
      </c>
      <c r="ACO46" s="12">
        <v>46266579</v>
      </c>
      <c r="ACP46" s="24">
        <v>27977074</v>
      </c>
    </row>
    <row r="47" spans="1:770" x14ac:dyDescent="0.4">
      <c r="A47" s="26">
        <v>2011</v>
      </c>
      <c r="B47" s="13">
        <v>82932790500</v>
      </c>
      <c r="C47" s="13">
        <v>8766201000</v>
      </c>
      <c r="D47" s="13">
        <v>831062577.5</v>
      </c>
      <c r="E47" s="13"/>
      <c r="F47" s="13">
        <v>29911999000</v>
      </c>
      <c r="G47" s="14">
        <v>7993449000</v>
      </c>
      <c r="H47" s="14">
        <v>36901623040</v>
      </c>
      <c r="I47" s="14">
        <v>11666203999.5</v>
      </c>
      <c r="J47" s="12">
        <v>3778659983</v>
      </c>
      <c r="K47" s="14">
        <v>17755803000</v>
      </c>
      <c r="L47" s="13">
        <v>21793793500</v>
      </c>
      <c r="M47" s="13">
        <v>1458044591.5</v>
      </c>
      <c r="N47" s="13">
        <v>11119473361.5</v>
      </c>
      <c r="O47" s="13">
        <v>10342993000</v>
      </c>
      <c r="P47" s="13">
        <v>1031602913</v>
      </c>
      <c r="Q47" s="14">
        <v>14942620500</v>
      </c>
      <c r="R47" s="14">
        <v>46743965500</v>
      </c>
      <c r="S47" s="14">
        <v>705752757.5</v>
      </c>
      <c r="T47" s="14">
        <v>5733091622</v>
      </c>
      <c r="U47" s="14">
        <v>2662703540.4299998</v>
      </c>
      <c r="V47" s="13">
        <v>4915291500</v>
      </c>
      <c r="W47" s="13">
        <v>4177393617</v>
      </c>
      <c r="X47" s="13">
        <v>6707151632.5699997</v>
      </c>
      <c r="Y47" s="13">
        <v>13092436000</v>
      </c>
      <c r="Z47" s="13">
        <v>12269257500</v>
      </c>
      <c r="AA47" s="14">
        <v>1961797725.5</v>
      </c>
      <c r="AB47" s="14">
        <v>17857129000</v>
      </c>
      <c r="AC47" s="14">
        <v>7097202000</v>
      </c>
      <c r="AD47" s="14">
        <v>9885197500</v>
      </c>
      <c r="AE47" s="14">
        <v>3308565916.5</v>
      </c>
      <c r="AF47" s="13"/>
      <c r="AG47" s="13">
        <v>868147563.5</v>
      </c>
      <c r="AH47" s="13">
        <v>4735432274</v>
      </c>
      <c r="AI47" s="13">
        <v>14091429481.5</v>
      </c>
      <c r="AJ47" s="13">
        <v>363238239.5</v>
      </c>
      <c r="AK47" s="14">
        <v>12260701000</v>
      </c>
      <c r="AL47" s="14">
        <v>11104175000</v>
      </c>
      <c r="AM47" s="14">
        <v>3858705500</v>
      </c>
      <c r="AN47" s="14">
        <v>2873749552</v>
      </c>
      <c r="AO47" s="14">
        <v>10565838000</v>
      </c>
      <c r="AP47" s="13">
        <v>2052664090</v>
      </c>
      <c r="AQ47" s="13">
        <v>1558631828</v>
      </c>
      <c r="AR47" s="13">
        <v>9141800065.5</v>
      </c>
      <c r="AS47" s="13">
        <v>1041617505.5</v>
      </c>
      <c r="AT47" s="13">
        <v>668107681</v>
      </c>
      <c r="AU47" s="14">
        <v>2711137975.5</v>
      </c>
      <c r="AV47" s="14">
        <v>12894149183.5</v>
      </c>
      <c r="AW47" s="14"/>
      <c r="AX47" s="14"/>
      <c r="AY47" s="14">
        <v>4110853641.5</v>
      </c>
      <c r="AZ47" s="13"/>
      <c r="BA47" s="13">
        <v>2507318504.5</v>
      </c>
      <c r="BB47" s="13">
        <v>1971121217.355</v>
      </c>
      <c r="BC47" s="13">
        <v>7745976117</v>
      </c>
      <c r="BD47" s="13">
        <v>312706771</v>
      </c>
      <c r="BE47" s="14">
        <v>404077893</v>
      </c>
      <c r="BF47" s="14">
        <v>4637466000</v>
      </c>
      <c r="BG47" s="14">
        <v>2704448306.4200001</v>
      </c>
      <c r="BH47" s="14">
        <v>4419671986.5</v>
      </c>
      <c r="BI47" s="14"/>
      <c r="BJ47" s="13">
        <v>1266136234.5</v>
      </c>
      <c r="BK47" s="13">
        <v>6457142376.9899998</v>
      </c>
      <c r="BL47" s="13">
        <v>6204135439.1049995</v>
      </c>
      <c r="BM47" s="13"/>
      <c r="BN47" s="13">
        <v>3680976231.5</v>
      </c>
      <c r="BO47" s="14">
        <v>1505117019.0350001</v>
      </c>
      <c r="BP47" s="14">
        <v>2217934728.5</v>
      </c>
      <c r="BQ47" s="14">
        <v>1048464140.5</v>
      </c>
      <c r="BR47" s="14">
        <v>2289788076.7600002</v>
      </c>
      <c r="BS47" s="14">
        <v>656827293</v>
      </c>
      <c r="BT47" s="13">
        <v>2637010765</v>
      </c>
      <c r="BU47" s="13">
        <v>2714311500</v>
      </c>
      <c r="BV47" s="13"/>
      <c r="BW47" s="13">
        <v>4183569328</v>
      </c>
      <c r="BX47" s="13">
        <v>567320052.5</v>
      </c>
      <c r="BY47" s="14">
        <v>1359592521.3050001</v>
      </c>
      <c r="BZ47" s="14">
        <v>708212482.51499999</v>
      </c>
      <c r="CA47" s="14">
        <v>1448395262.5</v>
      </c>
      <c r="CB47" s="14">
        <v>6243680460</v>
      </c>
      <c r="CC47" s="14">
        <v>4235144523.5</v>
      </c>
      <c r="CD47" s="13">
        <v>388898421.5</v>
      </c>
      <c r="CE47" s="13">
        <v>3343691828.5</v>
      </c>
      <c r="CF47" s="13">
        <v>278052977</v>
      </c>
      <c r="CG47" s="13">
        <v>1146208801</v>
      </c>
      <c r="CH47" s="13">
        <v>888327040.5</v>
      </c>
      <c r="CI47" s="14">
        <v>2343296500</v>
      </c>
      <c r="CJ47" s="14">
        <v>629138353.5</v>
      </c>
      <c r="CK47" s="14">
        <v>745973313</v>
      </c>
      <c r="CL47" s="14"/>
      <c r="CM47" s="14">
        <v>2747832824.5</v>
      </c>
      <c r="CN47" s="13">
        <v>2604238528.8600001</v>
      </c>
      <c r="CO47" s="13">
        <v>2796292790.6199999</v>
      </c>
      <c r="CP47" s="13">
        <v>1085535624</v>
      </c>
      <c r="CQ47" s="13">
        <v>4401624605</v>
      </c>
      <c r="CR47" s="13">
        <v>630473632.19000006</v>
      </c>
      <c r="CS47" s="14">
        <v>488017149.5</v>
      </c>
      <c r="CT47" s="14">
        <v>327145500</v>
      </c>
      <c r="CU47" s="14">
        <v>1402716578</v>
      </c>
      <c r="CV47" s="14">
        <v>2757034602.5</v>
      </c>
      <c r="CW47" s="14">
        <v>1012406091.5</v>
      </c>
      <c r="CX47" s="13">
        <v>2576434000</v>
      </c>
      <c r="CY47" s="13">
        <v>1938197958</v>
      </c>
      <c r="CZ47" s="13">
        <v>764498494.05499995</v>
      </c>
      <c r="DA47" s="13">
        <v>3339726019.5</v>
      </c>
      <c r="DB47" s="13">
        <v>742991191.5</v>
      </c>
      <c r="DC47" s="14">
        <v>4346542474.5</v>
      </c>
      <c r="DD47" s="14"/>
      <c r="DE47" s="14">
        <v>1631943876</v>
      </c>
      <c r="DF47" s="14">
        <v>1654466000</v>
      </c>
      <c r="DG47" s="14">
        <v>716756800</v>
      </c>
      <c r="DH47" s="13">
        <v>331972754</v>
      </c>
      <c r="DI47" s="13">
        <v>721789284.72000003</v>
      </c>
      <c r="DJ47" s="13">
        <v>2083352567</v>
      </c>
      <c r="DK47" s="13"/>
      <c r="DL47" s="13">
        <v>439634776.5</v>
      </c>
      <c r="DM47" s="14">
        <v>553756133.5</v>
      </c>
      <c r="DN47" s="14">
        <v>467070563.30500001</v>
      </c>
      <c r="DO47" s="14">
        <v>2665302325.5</v>
      </c>
      <c r="DP47" s="14">
        <v>1410148072.5</v>
      </c>
      <c r="DQ47" s="14">
        <v>74749219</v>
      </c>
      <c r="DR47" s="13">
        <v>1285232920.5</v>
      </c>
      <c r="DS47" s="13">
        <v>171627622.5</v>
      </c>
      <c r="DT47" s="13">
        <v>53000091</v>
      </c>
      <c r="DU47" s="13"/>
      <c r="DV47" s="13">
        <v>524172614</v>
      </c>
      <c r="DW47" s="14">
        <v>1208294022.5899999</v>
      </c>
      <c r="DX47" s="14">
        <v>3561232302</v>
      </c>
      <c r="DY47" s="14">
        <v>1038907012</v>
      </c>
      <c r="DZ47" s="14">
        <v>1491239128</v>
      </c>
      <c r="EA47" s="14"/>
      <c r="EB47" s="13">
        <v>2043905000</v>
      </c>
      <c r="EC47" s="13"/>
      <c r="ED47" s="13">
        <v>1094841958.5</v>
      </c>
      <c r="EE47" s="13">
        <v>403567414.5</v>
      </c>
      <c r="EF47" s="13">
        <v>1467329671.5</v>
      </c>
      <c r="EG47" s="14"/>
      <c r="EH47" s="14">
        <v>91400769.5</v>
      </c>
      <c r="EI47" s="14">
        <v>1056866497</v>
      </c>
      <c r="EJ47" s="14"/>
      <c r="EK47" s="14">
        <v>756534330</v>
      </c>
      <c r="EL47" s="13">
        <v>194205833</v>
      </c>
      <c r="EM47" s="13">
        <v>181938250</v>
      </c>
      <c r="EN47" s="13"/>
      <c r="EO47" s="13">
        <v>1167462488.4949999</v>
      </c>
      <c r="EP47" s="13">
        <v>3038890811</v>
      </c>
      <c r="EQ47" s="14">
        <v>558133624</v>
      </c>
      <c r="ER47" s="14"/>
      <c r="ES47" s="14">
        <v>157566082.5</v>
      </c>
      <c r="ET47" s="14">
        <v>151188733.5</v>
      </c>
      <c r="EU47" s="14"/>
      <c r="EV47" s="13">
        <v>512342046.5</v>
      </c>
      <c r="EW47" s="13">
        <v>2223525301.1149998</v>
      </c>
      <c r="EX47" s="13">
        <v>708860149.56500006</v>
      </c>
      <c r="EY47" s="13">
        <v>2407601169.5</v>
      </c>
      <c r="EZ47" s="13">
        <v>338496531.5</v>
      </c>
      <c r="FA47" s="14">
        <v>755583548</v>
      </c>
      <c r="FB47" s="14">
        <v>359345428</v>
      </c>
      <c r="FC47" s="14"/>
      <c r="FD47" s="14">
        <v>125538702.5</v>
      </c>
      <c r="FE47" s="14">
        <v>1225373320.5</v>
      </c>
      <c r="FF47" s="13">
        <v>1105719101.2550001</v>
      </c>
      <c r="FG47" s="13"/>
      <c r="FH47" s="13"/>
      <c r="FI47" s="13">
        <v>404870639.5</v>
      </c>
      <c r="FJ47" s="13">
        <v>304697706.5</v>
      </c>
      <c r="FK47" s="14">
        <v>418799637.5</v>
      </c>
      <c r="FL47" s="14">
        <v>557119394.5</v>
      </c>
      <c r="FM47" s="14">
        <v>557566408.5</v>
      </c>
      <c r="FN47" s="14">
        <v>93432957</v>
      </c>
      <c r="FO47" s="14"/>
      <c r="FP47" s="13">
        <v>269087395</v>
      </c>
      <c r="FQ47" s="13">
        <v>144747796</v>
      </c>
      <c r="FR47" s="13"/>
      <c r="FS47" s="13">
        <v>438900680.5</v>
      </c>
      <c r="FT47" s="13">
        <v>852775928.27999997</v>
      </c>
      <c r="FU47" s="14">
        <v>519089454</v>
      </c>
      <c r="FV47" s="14">
        <v>484994300.5</v>
      </c>
      <c r="FW47" s="14">
        <v>14730043.5</v>
      </c>
      <c r="FX47" s="14">
        <v>8683237.5</v>
      </c>
      <c r="FY47" s="14">
        <v>380980393</v>
      </c>
      <c r="FZ47" s="13">
        <v>298652411.5</v>
      </c>
      <c r="GA47" s="13"/>
      <c r="GB47" s="13">
        <v>528458024</v>
      </c>
      <c r="GC47" s="13"/>
      <c r="GD47" s="13">
        <v>717739819.5</v>
      </c>
      <c r="GE47" s="14">
        <v>482742394.5</v>
      </c>
      <c r="GF47" s="14"/>
      <c r="GG47" s="14"/>
      <c r="GH47" s="14">
        <v>150971009</v>
      </c>
      <c r="GI47" s="14">
        <v>852685608</v>
      </c>
      <c r="GJ47" s="13">
        <v>304838706.5</v>
      </c>
      <c r="GK47" s="13"/>
      <c r="GL47" s="13">
        <v>187555417.5</v>
      </c>
      <c r="GM47" s="13">
        <v>929791114.5</v>
      </c>
      <c r="GN47" s="13">
        <v>345968323.69499999</v>
      </c>
      <c r="GO47" s="14">
        <v>3012902300.5</v>
      </c>
      <c r="GP47" s="14">
        <v>1017049000</v>
      </c>
      <c r="GQ47" s="14">
        <v>104713004.5</v>
      </c>
      <c r="GR47" s="14"/>
      <c r="GS47" s="14">
        <v>392718756.33499998</v>
      </c>
      <c r="GT47" s="13">
        <v>34976833</v>
      </c>
      <c r="GU47" s="13">
        <v>47577771</v>
      </c>
      <c r="GV47" s="13">
        <v>119187299</v>
      </c>
      <c r="GW47" s="13">
        <v>163177117</v>
      </c>
      <c r="GX47" s="13">
        <v>724065374</v>
      </c>
      <c r="GY47" s="14"/>
      <c r="GZ47" s="14">
        <v>258819985.5</v>
      </c>
      <c r="HA47" s="14"/>
      <c r="HB47" s="14">
        <v>971609452.5</v>
      </c>
      <c r="HC47" s="14">
        <v>371045441</v>
      </c>
      <c r="HD47" s="13"/>
      <c r="HE47" s="13">
        <v>1434322359</v>
      </c>
      <c r="HF47" s="13"/>
      <c r="HG47" s="13"/>
      <c r="HH47" s="13">
        <v>249206110.72499999</v>
      </c>
      <c r="HI47" s="14">
        <v>773437931</v>
      </c>
      <c r="HJ47" s="14">
        <v>9584183.5</v>
      </c>
      <c r="HK47" s="14">
        <v>2992792366</v>
      </c>
      <c r="HL47" s="14">
        <v>120914480.5</v>
      </c>
      <c r="HM47" s="14"/>
      <c r="HN47" s="13">
        <v>1245141982</v>
      </c>
      <c r="HO47" s="13">
        <v>118611928.5</v>
      </c>
      <c r="HP47" s="13">
        <v>59704302.5</v>
      </c>
      <c r="HQ47" s="13">
        <v>242797124.34999999</v>
      </c>
      <c r="HR47" s="13">
        <v>1163254964</v>
      </c>
      <c r="HS47" s="14">
        <v>248462321</v>
      </c>
      <c r="HT47" s="14">
        <v>445243273</v>
      </c>
      <c r="HU47" s="14"/>
      <c r="HV47" s="14">
        <v>676356774.5</v>
      </c>
      <c r="HW47" s="14">
        <v>-52723053.5</v>
      </c>
      <c r="HX47" s="13">
        <v>705425811</v>
      </c>
      <c r="HY47" s="13">
        <v>165968673.5</v>
      </c>
      <c r="HZ47" s="13">
        <v>1668974292.135</v>
      </c>
      <c r="IA47" s="13">
        <v>385999008.5</v>
      </c>
      <c r="IB47" s="13">
        <v>368173360.5</v>
      </c>
      <c r="IC47" s="14"/>
      <c r="ID47" s="14">
        <v>1031125220</v>
      </c>
      <c r="IE47" s="14">
        <v>87693064.290000007</v>
      </c>
      <c r="IF47" s="14"/>
      <c r="IG47" s="14"/>
      <c r="IH47" s="13">
        <v>140144681</v>
      </c>
      <c r="II47" s="13">
        <v>161338006</v>
      </c>
      <c r="IJ47" s="13">
        <v>909842044.5</v>
      </c>
      <c r="IK47" s="13">
        <v>835565389</v>
      </c>
      <c r="IL47" s="13">
        <v>716452500</v>
      </c>
      <c r="IM47" s="14"/>
      <c r="IN47" s="14">
        <v>544398364.5</v>
      </c>
      <c r="IO47" s="14"/>
      <c r="IP47" s="14">
        <v>133828351.5</v>
      </c>
      <c r="IQ47" s="14"/>
      <c r="IR47" s="13"/>
      <c r="IS47" s="13">
        <v>417593647.5</v>
      </c>
      <c r="IT47" s="13"/>
      <c r="IU47" s="13">
        <v>639038808.91499996</v>
      </c>
      <c r="IV47" s="13">
        <v>345786529</v>
      </c>
      <c r="IW47" s="14">
        <v>43056691</v>
      </c>
      <c r="IX47" s="14">
        <v>139070385</v>
      </c>
      <c r="IY47" s="14">
        <v>188384453.5</v>
      </c>
      <c r="IZ47" s="14">
        <v>738607590.5</v>
      </c>
      <c r="JA47" s="14"/>
      <c r="JB47" s="13">
        <v>927719137</v>
      </c>
      <c r="JC47" s="13"/>
      <c r="JD47" s="13"/>
      <c r="JE47" s="13">
        <v>797200652</v>
      </c>
      <c r="JF47" s="13">
        <v>1156843213</v>
      </c>
      <c r="JG47" s="14">
        <v>900815846</v>
      </c>
      <c r="JH47" s="14">
        <v>601723850.5</v>
      </c>
      <c r="JI47" s="14"/>
      <c r="JJ47" s="14">
        <v>62877973</v>
      </c>
      <c r="JK47" s="14">
        <v>153603519</v>
      </c>
      <c r="JL47" s="13">
        <v>94594605.5</v>
      </c>
      <c r="JM47" s="13">
        <v>267307000</v>
      </c>
      <c r="JN47" s="13">
        <v>661781514</v>
      </c>
      <c r="JO47" s="13"/>
      <c r="JP47" s="13">
        <v>103228536.5</v>
      </c>
      <c r="JQ47" s="14">
        <v>924799153</v>
      </c>
      <c r="JR47" s="14">
        <v>100522679</v>
      </c>
      <c r="JS47" s="14">
        <v>904163225</v>
      </c>
      <c r="JT47" s="14">
        <v>130146667</v>
      </c>
      <c r="JU47" s="14">
        <v>361384539</v>
      </c>
      <c r="JV47" s="13">
        <v>166749725</v>
      </c>
      <c r="JW47" s="13">
        <v>209638489.5</v>
      </c>
      <c r="JX47" s="13">
        <v>149239812.5</v>
      </c>
      <c r="JY47" s="13">
        <v>1151685953.5</v>
      </c>
      <c r="JZ47" s="13">
        <v>-73367182.5</v>
      </c>
      <c r="KA47" s="14"/>
      <c r="KB47" s="14">
        <v>376171000</v>
      </c>
      <c r="KC47" s="14">
        <v>314381137</v>
      </c>
      <c r="KD47" s="14">
        <v>118708871</v>
      </c>
      <c r="KE47" s="14">
        <v>512590624.5</v>
      </c>
      <c r="KF47" s="13">
        <v>222329651.5</v>
      </c>
      <c r="KG47" s="13"/>
      <c r="KH47" s="13">
        <v>207901172.60499999</v>
      </c>
      <c r="KI47" s="13"/>
      <c r="KJ47" s="13">
        <v>14890494</v>
      </c>
      <c r="KK47" s="14">
        <v>27567839.5</v>
      </c>
      <c r="KL47" s="14">
        <v>155995222.5</v>
      </c>
      <c r="KM47" s="14">
        <v>933144750.16999996</v>
      </c>
      <c r="KN47" s="14">
        <v>416475020</v>
      </c>
      <c r="KO47" s="14">
        <v>207217624</v>
      </c>
      <c r="KP47" s="13">
        <v>536928913</v>
      </c>
      <c r="KQ47" s="13">
        <v>428305708.5</v>
      </c>
      <c r="KR47" s="13"/>
      <c r="KS47" s="13">
        <v>214141922.5</v>
      </c>
      <c r="KT47" s="13">
        <v>277210532.5</v>
      </c>
      <c r="KU47" s="14">
        <v>140336169</v>
      </c>
      <c r="KV47" s="14">
        <v>98967401.5</v>
      </c>
      <c r="KW47" s="14">
        <v>513374309</v>
      </c>
      <c r="KX47" s="14">
        <v>179332500</v>
      </c>
      <c r="KY47" s="14">
        <v>231298977</v>
      </c>
      <c r="KZ47" s="13">
        <v>490865723.5</v>
      </c>
      <c r="LA47" s="13">
        <v>273343332</v>
      </c>
      <c r="LB47" s="13">
        <v>51849801.5</v>
      </c>
      <c r="LC47" s="13">
        <v>169752828.5</v>
      </c>
      <c r="LD47" s="13">
        <v>187422743.5</v>
      </c>
      <c r="LE47" s="14">
        <v>74456091.5</v>
      </c>
      <c r="LF47" s="14">
        <v>438375941.5</v>
      </c>
      <c r="LG47" s="14">
        <v>562470667.89999998</v>
      </c>
      <c r="LH47" s="14">
        <v>694284392</v>
      </c>
      <c r="LI47" s="14">
        <v>92888283.5</v>
      </c>
      <c r="LJ47" s="13">
        <v>225933096</v>
      </c>
      <c r="LK47" s="13">
        <v>193100848.5</v>
      </c>
      <c r="LL47" s="13">
        <v>180802735.5</v>
      </c>
      <c r="LM47" s="13">
        <v>282753118</v>
      </c>
      <c r="LN47" s="13">
        <v>317177890.5</v>
      </c>
      <c r="LO47" s="14">
        <v>174725409.5</v>
      </c>
      <c r="LP47" s="14"/>
      <c r="LQ47" s="14">
        <v>547651101.5</v>
      </c>
      <c r="LR47" s="14">
        <v>259418398</v>
      </c>
      <c r="LS47" s="14"/>
      <c r="LT47" s="13">
        <v>306023909</v>
      </c>
      <c r="LU47" s="13">
        <v>388743568</v>
      </c>
      <c r="LV47" s="13">
        <v>277838979.5</v>
      </c>
      <c r="LW47" s="13">
        <v>1039367000</v>
      </c>
      <c r="LX47" s="13">
        <v>135460880.5</v>
      </c>
      <c r="LY47" s="14">
        <v>109012743</v>
      </c>
      <c r="LZ47" s="14">
        <v>108926435</v>
      </c>
      <c r="MA47" s="14">
        <v>357357940.5</v>
      </c>
      <c r="MB47" s="14">
        <v>181714901.5</v>
      </c>
      <c r="MC47" s="14">
        <v>722235564</v>
      </c>
      <c r="MD47" s="13"/>
      <c r="ME47" s="13">
        <v>283537659</v>
      </c>
      <c r="MF47" s="13"/>
      <c r="MG47" s="13">
        <v>15423815.5</v>
      </c>
      <c r="MH47" s="13">
        <v>787569336</v>
      </c>
      <c r="MI47" s="14">
        <v>105051949</v>
      </c>
      <c r="MJ47" s="14">
        <v>90530155.5</v>
      </c>
      <c r="MK47" s="14">
        <v>348192839.5</v>
      </c>
      <c r="ML47" s="14">
        <v>223878984</v>
      </c>
      <c r="MM47" s="14">
        <v>372500626</v>
      </c>
      <c r="MN47" s="13">
        <v>120023939</v>
      </c>
      <c r="MO47" s="13">
        <v>260907751.5</v>
      </c>
      <c r="MP47" s="13">
        <v>347793528</v>
      </c>
      <c r="MQ47" s="13">
        <v>632128524.64999998</v>
      </c>
      <c r="MR47" s="13"/>
      <c r="MS47" s="14">
        <v>56146518.5</v>
      </c>
      <c r="MT47" s="14">
        <v>460323921.78500003</v>
      </c>
      <c r="MU47" s="14">
        <v>384615312.5</v>
      </c>
      <c r="MV47" s="14">
        <v>185274028</v>
      </c>
      <c r="MW47" s="14">
        <v>78856892.5</v>
      </c>
      <c r="MX47" s="13"/>
      <c r="MY47" s="13">
        <v>22367790.5</v>
      </c>
      <c r="MZ47" s="13">
        <v>159418100.5</v>
      </c>
      <c r="NA47" s="13"/>
      <c r="NB47" s="13">
        <v>147899603.5</v>
      </c>
      <c r="NC47" s="14">
        <v>518342782.5</v>
      </c>
      <c r="ND47" s="14">
        <v>555952903</v>
      </c>
      <c r="NE47" s="14">
        <v>129089786.5</v>
      </c>
      <c r="NF47" s="14">
        <v>268004408</v>
      </c>
      <c r="NG47" s="14">
        <v>129583224.5</v>
      </c>
      <c r="NH47" s="13">
        <v>501838817.5</v>
      </c>
      <c r="NI47" s="13">
        <v>565423875.33000004</v>
      </c>
      <c r="NJ47" s="13"/>
      <c r="NK47" s="13">
        <v>339319991.5</v>
      </c>
      <c r="NL47" s="13"/>
      <c r="NM47" s="14">
        <v>33734783</v>
      </c>
      <c r="NN47" s="14">
        <v>218537108.5</v>
      </c>
      <c r="NO47" s="14">
        <v>524272232</v>
      </c>
      <c r="NP47" s="14">
        <v>159849647</v>
      </c>
      <c r="NQ47" s="14">
        <v>376643033.66000003</v>
      </c>
      <c r="NR47" s="13">
        <v>309643481</v>
      </c>
      <c r="NS47" s="13">
        <v>1708565761</v>
      </c>
      <c r="NT47" s="13">
        <v>144912760</v>
      </c>
      <c r="NU47" s="13">
        <v>89225540</v>
      </c>
      <c r="NV47" s="13">
        <v>69367354.5</v>
      </c>
      <c r="NW47" s="14">
        <v>53418816.5</v>
      </c>
      <c r="NX47" s="14"/>
      <c r="NY47" s="14">
        <v>132480645</v>
      </c>
      <c r="NZ47" s="14">
        <v>231904065.34</v>
      </c>
      <c r="OA47" s="14">
        <v>174960446</v>
      </c>
      <c r="OB47" s="13">
        <v>819699177.5</v>
      </c>
      <c r="OC47" s="13">
        <v>28457982.5</v>
      </c>
      <c r="OD47" s="13">
        <v>455769295.185</v>
      </c>
      <c r="OE47" s="13">
        <v>616162267</v>
      </c>
      <c r="OF47" s="13">
        <v>302079193.5</v>
      </c>
      <c r="OG47" s="14">
        <v>392914088.5</v>
      </c>
      <c r="OH47" s="14">
        <v>326584502.5</v>
      </c>
      <c r="OI47" s="14">
        <v>78938535.5</v>
      </c>
      <c r="OJ47" s="14">
        <v>206670505</v>
      </c>
      <c r="OK47" s="14">
        <v>786034692</v>
      </c>
      <c r="OL47" s="13">
        <v>1952737000</v>
      </c>
      <c r="OM47" s="13">
        <v>69951859</v>
      </c>
      <c r="ON47" s="13">
        <v>429208986</v>
      </c>
      <c r="OO47" s="13"/>
      <c r="OP47" s="13">
        <v>41524268</v>
      </c>
      <c r="OQ47" s="14">
        <v>76966636.5</v>
      </c>
      <c r="OR47" s="14">
        <v>381806065.5</v>
      </c>
      <c r="OS47" s="14">
        <v>10360304.5</v>
      </c>
      <c r="OT47" s="14">
        <v>75359098.5</v>
      </c>
      <c r="OU47" s="14">
        <v>139271326.5</v>
      </c>
      <c r="OV47" s="13">
        <v>75746925</v>
      </c>
      <c r="OW47" s="13"/>
      <c r="OX47" s="13">
        <v>149672897</v>
      </c>
      <c r="OY47" s="13">
        <v>459494891.5</v>
      </c>
      <c r="OZ47" s="13">
        <v>84034645</v>
      </c>
      <c r="PA47" s="14">
        <v>105170824.5</v>
      </c>
      <c r="PB47" s="14"/>
      <c r="PC47" s="14">
        <v>914128211.5</v>
      </c>
      <c r="PD47" s="14"/>
      <c r="PE47" s="14"/>
      <c r="PF47" s="13">
        <v>192233727.5</v>
      </c>
      <c r="PG47" s="13">
        <v>161380714</v>
      </c>
      <c r="PH47" s="13">
        <v>215610285</v>
      </c>
      <c r="PI47" s="13">
        <v>686589219</v>
      </c>
      <c r="PJ47" s="13"/>
      <c r="PK47" s="14"/>
      <c r="PL47" s="14">
        <v>1235370841</v>
      </c>
      <c r="PM47" s="14">
        <v>297794551.5</v>
      </c>
      <c r="PN47" s="14">
        <v>39690992.5</v>
      </c>
      <c r="PO47" s="14">
        <v>413759355.5</v>
      </c>
      <c r="PP47" s="13">
        <v>35272682</v>
      </c>
      <c r="PQ47" s="13">
        <v>291959418</v>
      </c>
      <c r="PR47" s="13">
        <v>199534076</v>
      </c>
      <c r="PS47" s="13">
        <v>66729968.5</v>
      </c>
      <c r="PT47" s="13">
        <v>789865319.5</v>
      </c>
      <c r="PU47" s="14">
        <v>122492836.5</v>
      </c>
      <c r="PV47" s="14">
        <v>145174650.5</v>
      </c>
      <c r="PW47" s="14">
        <v>216607239.5</v>
      </c>
      <c r="PX47" s="14">
        <v>201065575.5</v>
      </c>
      <c r="PY47" s="14">
        <v>36603926.5</v>
      </c>
      <c r="PZ47" s="13">
        <v>184191239.5</v>
      </c>
      <c r="QA47" s="13">
        <v>296415333.5</v>
      </c>
      <c r="QB47" s="13">
        <v>684618995.5</v>
      </c>
      <c r="QC47" s="13">
        <v>106124049.5</v>
      </c>
      <c r="QD47" s="13">
        <v>75816859</v>
      </c>
      <c r="QE47" s="14">
        <v>579783116.98500001</v>
      </c>
      <c r="QF47" s="14">
        <v>756091728.5</v>
      </c>
      <c r="QG47" s="14">
        <v>225046733</v>
      </c>
      <c r="QH47" s="14">
        <v>510511220</v>
      </c>
      <c r="QI47" s="14">
        <v>66906407.5</v>
      </c>
      <c r="QJ47" s="13">
        <v>960742284</v>
      </c>
      <c r="QK47" s="13">
        <v>521281241.5</v>
      </c>
      <c r="QL47" s="13">
        <v>208844651.5</v>
      </c>
      <c r="QM47" s="13">
        <v>874360121</v>
      </c>
      <c r="QN47" s="13">
        <v>156025548</v>
      </c>
      <c r="QO47" s="14">
        <v>120633187.5</v>
      </c>
      <c r="QP47" s="14">
        <v>272723551.5</v>
      </c>
      <c r="QQ47" s="14">
        <v>219170122</v>
      </c>
      <c r="QR47" s="14">
        <v>47645672</v>
      </c>
      <c r="QS47" s="14">
        <v>30491796</v>
      </c>
      <c r="QT47" s="13">
        <v>37887639</v>
      </c>
      <c r="QU47" s="13">
        <v>92686915.5</v>
      </c>
      <c r="QV47" s="13">
        <v>231746000</v>
      </c>
      <c r="QW47" s="13">
        <v>454866205.42000002</v>
      </c>
      <c r="QX47" s="13">
        <v>358632960.5</v>
      </c>
      <c r="QY47" s="14">
        <v>142413682.5</v>
      </c>
      <c r="QZ47" s="14">
        <v>218902707.5</v>
      </c>
      <c r="RA47" s="14">
        <v>241426820</v>
      </c>
      <c r="RB47" s="14">
        <v>346101531.5</v>
      </c>
      <c r="RC47" s="14">
        <v>109482234.5</v>
      </c>
      <c r="RD47" s="13">
        <v>288402790</v>
      </c>
      <c r="RE47" s="13">
        <v>533502822.5</v>
      </c>
      <c r="RF47" s="13">
        <v>102500652</v>
      </c>
      <c r="RG47" s="13"/>
      <c r="RH47" s="13">
        <v>37001127.5</v>
      </c>
      <c r="RI47" s="14">
        <v>264923528</v>
      </c>
      <c r="RJ47" s="14"/>
      <c r="RK47" s="14"/>
      <c r="RL47" s="14">
        <v>274087758</v>
      </c>
      <c r="RM47" s="14">
        <v>255174801.5</v>
      </c>
      <c r="RN47" s="13">
        <v>244930355</v>
      </c>
      <c r="RO47" s="13">
        <v>73885689.5</v>
      </c>
      <c r="RP47" s="13">
        <v>213087451.5</v>
      </c>
      <c r="RQ47" s="13">
        <v>324153696.5</v>
      </c>
      <c r="RR47" s="13">
        <v>186387291.5</v>
      </c>
      <c r="RS47" s="14">
        <v>41626527</v>
      </c>
      <c r="RT47" s="14">
        <v>186662810</v>
      </c>
      <c r="RU47" s="14">
        <v>168559125.5</v>
      </c>
      <c r="RV47" s="14">
        <v>120593309</v>
      </c>
      <c r="RW47" s="14"/>
      <c r="RX47" s="13">
        <v>110443528.5</v>
      </c>
      <c r="RY47" s="13">
        <v>162491186.5</v>
      </c>
      <c r="RZ47" s="13">
        <v>472768315.5</v>
      </c>
      <c r="SA47" s="13">
        <v>297695526.5</v>
      </c>
      <c r="SB47" s="13">
        <v>199795010.5</v>
      </c>
      <c r="SC47" s="14">
        <v>139137574</v>
      </c>
      <c r="SD47" s="14"/>
      <c r="SE47" s="14">
        <v>72634168.5</v>
      </c>
      <c r="SF47" s="14"/>
      <c r="SG47" s="14">
        <v>133875431</v>
      </c>
      <c r="SH47" s="13">
        <v>377366247</v>
      </c>
      <c r="SI47" s="13">
        <v>56584167.5</v>
      </c>
      <c r="SJ47" s="13">
        <v>119471637.5</v>
      </c>
      <c r="SK47" s="13">
        <v>71150824.5</v>
      </c>
      <c r="SL47" s="13">
        <v>141218813.5</v>
      </c>
      <c r="SM47" s="14"/>
      <c r="SN47" s="14">
        <v>349817631</v>
      </c>
      <c r="SO47" s="14">
        <v>32460672.5</v>
      </c>
      <c r="SP47" s="14">
        <v>199482006</v>
      </c>
      <c r="SQ47" s="14">
        <v>224539124.5</v>
      </c>
      <c r="SR47" s="13">
        <v>85973550.5</v>
      </c>
      <c r="SS47" s="13">
        <v>123102767.5</v>
      </c>
      <c r="ST47" s="13">
        <v>106593043</v>
      </c>
      <c r="SU47" s="13">
        <v>64050626.5</v>
      </c>
      <c r="SV47" s="13">
        <v>225406662.5</v>
      </c>
      <c r="SW47" s="14">
        <v>20704240.5</v>
      </c>
      <c r="SX47" s="14">
        <v>128941707</v>
      </c>
      <c r="SY47" s="14">
        <v>1387568884.5</v>
      </c>
      <c r="SZ47" s="14">
        <v>158325437.5</v>
      </c>
      <c r="TA47" s="14">
        <v>203205530</v>
      </c>
      <c r="TB47" s="13">
        <v>244031435.5</v>
      </c>
      <c r="TC47" s="13">
        <v>90028240.5</v>
      </c>
      <c r="TD47" s="13">
        <v>147235071</v>
      </c>
      <c r="TE47" s="13">
        <v>152342492.5</v>
      </c>
      <c r="TF47" s="13">
        <v>95208199.5</v>
      </c>
      <c r="TG47" s="14">
        <v>111190826</v>
      </c>
      <c r="TH47" s="14">
        <v>63100949</v>
      </c>
      <c r="TI47" s="14">
        <v>61728077.5</v>
      </c>
      <c r="TJ47" s="14">
        <v>218241345.5</v>
      </c>
      <c r="TK47" s="14">
        <v>99271963.5</v>
      </c>
      <c r="TL47" s="13">
        <v>200361849.5</v>
      </c>
      <c r="TM47" s="13">
        <v>275733319.5</v>
      </c>
      <c r="TN47" s="13"/>
      <c r="TO47" s="13">
        <v>71282023.5</v>
      </c>
      <c r="TP47" s="13">
        <v>68835745</v>
      </c>
      <c r="TQ47" s="14">
        <v>272584760.5</v>
      </c>
      <c r="TR47" s="14">
        <v>39507274.5</v>
      </c>
      <c r="TS47" s="14">
        <v>239862788.5</v>
      </c>
      <c r="TT47" s="14">
        <v>66111670</v>
      </c>
      <c r="TU47" s="14">
        <v>30547256</v>
      </c>
      <c r="TV47" s="13"/>
      <c r="TW47" s="13">
        <v>85271518</v>
      </c>
      <c r="TX47" s="13">
        <v>114390623</v>
      </c>
      <c r="TY47" s="13">
        <v>17420218</v>
      </c>
      <c r="TZ47" s="13">
        <v>57392641</v>
      </c>
      <c r="UA47" s="14">
        <v>59642904.5</v>
      </c>
      <c r="UB47" s="14">
        <v>202020492.5</v>
      </c>
      <c r="UC47" s="14">
        <v>42720006.5</v>
      </c>
      <c r="UD47" s="14">
        <v>67137660.5</v>
      </c>
      <c r="UE47" s="14">
        <v>84904379</v>
      </c>
      <c r="UF47" s="13">
        <v>135818397</v>
      </c>
      <c r="UG47" s="13">
        <v>70644534.5</v>
      </c>
      <c r="UH47" s="13"/>
      <c r="UI47" s="13"/>
      <c r="UJ47" s="13">
        <v>58443820</v>
      </c>
      <c r="UK47" s="14">
        <v>67567740</v>
      </c>
      <c r="UL47" s="14">
        <v>83034209</v>
      </c>
      <c r="UM47" s="14">
        <v>48486052</v>
      </c>
      <c r="UN47" s="14">
        <v>191142344.58000001</v>
      </c>
      <c r="UO47" s="14">
        <v>238350152.5</v>
      </c>
      <c r="UP47" s="13">
        <v>22405778.5</v>
      </c>
      <c r="UQ47" s="13">
        <v>112435913.5</v>
      </c>
      <c r="UR47" s="13">
        <v>37018208.5</v>
      </c>
      <c r="US47" s="13">
        <v>54019893.5</v>
      </c>
      <c r="UT47" s="13">
        <v>162084988.5</v>
      </c>
      <c r="UU47" s="14">
        <v>178171368.5</v>
      </c>
      <c r="UV47" s="14">
        <v>219213345</v>
      </c>
      <c r="UW47" s="14">
        <v>183009287.5</v>
      </c>
      <c r="UX47" s="14">
        <v>176745948</v>
      </c>
      <c r="UY47" s="14">
        <v>115099475</v>
      </c>
      <c r="UZ47" s="13"/>
      <c r="VA47" s="13">
        <v>92798899.5</v>
      </c>
      <c r="VB47" s="13">
        <v>91855634</v>
      </c>
      <c r="VC47" s="13">
        <v>80393302</v>
      </c>
      <c r="VD47" s="13"/>
      <c r="VE47" s="14">
        <v>157652380</v>
      </c>
      <c r="VF47" s="14">
        <v>150275931</v>
      </c>
      <c r="VG47" s="14">
        <v>25154337</v>
      </c>
      <c r="VH47" s="14">
        <v>100720215</v>
      </c>
      <c r="VI47" s="14">
        <v>403449329.5</v>
      </c>
      <c r="VJ47" s="13">
        <v>67351822</v>
      </c>
      <c r="VK47" s="13">
        <v>167767422.5</v>
      </c>
      <c r="VL47" s="13">
        <v>79099663.5</v>
      </c>
      <c r="VM47" s="13">
        <v>119383597.5</v>
      </c>
      <c r="VN47" s="13"/>
      <c r="VO47" s="14">
        <v>389050584.5</v>
      </c>
      <c r="VP47" s="14">
        <v>55741077.5</v>
      </c>
      <c r="VQ47" s="14">
        <v>354186509</v>
      </c>
      <c r="VR47" s="14">
        <v>39129087.5</v>
      </c>
      <c r="VS47" s="14">
        <v>121621915</v>
      </c>
      <c r="VT47" s="13">
        <v>183243863.5</v>
      </c>
      <c r="VU47" s="13">
        <v>103555051</v>
      </c>
      <c r="VV47" s="13">
        <v>92928836.5</v>
      </c>
      <c r="VW47" s="13">
        <v>17317952.975000001</v>
      </c>
      <c r="VX47" s="13">
        <v>60133514</v>
      </c>
      <c r="VY47" s="14">
        <v>82489091</v>
      </c>
      <c r="VZ47" s="14">
        <v>92110680</v>
      </c>
      <c r="WA47" s="14">
        <v>23449937.5</v>
      </c>
      <c r="WB47" s="14">
        <v>110074002</v>
      </c>
      <c r="WC47" s="14">
        <v>180705004.39500001</v>
      </c>
      <c r="WD47" s="13">
        <v>76562982.5</v>
      </c>
      <c r="WE47" s="13">
        <v>98188856.5</v>
      </c>
      <c r="WF47" s="13">
        <v>190512403</v>
      </c>
      <c r="WG47" s="13">
        <v>113779263.5</v>
      </c>
      <c r="WH47" s="13">
        <v>254881219.495</v>
      </c>
      <c r="WI47" s="14">
        <v>1047133000</v>
      </c>
      <c r="WJ47" s="14"/>
      <c r="WK47" s="14">
        <v>38534016</v>
      </c>
      <c r="WL47" s="14"/>
      <c r="WM47" s="14">
        <v>79415068</v>
      </c>
      <c r="WN47" s="13">
        <v>32366698.5</v>
      </c>
      <c r="WO47" s="13">
        <v>158621700.5</v>
      </c>
      <c r="WP47" s="13">
        <v>462179908.5</v>
      </c>
      <c r="WQ47" s="13">
        <v>19182925</v>
      </c>
      <c r="WR47" s="13"/>
      <c r="WS47" s="14">
        <v>114018088</v>
      </c>
      <c r="WT47" s="14"/>
      <c r="WU47" s="14">
        <v>71600263.5</v>
      </c>
      <c r="WV47" s="14">
        <v>273079526.5</v>
      </c>
      <c r="WW47" s="14">
        <v>262401039</v>
      </c>
      <c r="WX47" s="13">
        <v>150282179.5</v>
      </c>
      <c r="WY47" s="13">
        <v>105693929</v>
      </c>
      <c r="WZ47" s="13">
        <v>16421232.5</v>
      </c>
      <c r="XA47" s="13">
        <v>56500505.5</v>
      </c>
      <c r="XB47" s="13">
        <v>24683635</v>
      </c>
      <c r="XC47" s="14">
        <v>73843155.5</v>
      </c>
      <c r="XD47" s="14">
        <v>75319027</v>
      </c>
      <c r="XE47" s="14">
        <v>118684757</v>
      </c>
      <c r="XF47" s="14">
        <v>170160653</v>
      </c>
      <c r="XG47" s="14">
        <v>84409432</v>
      </c>
      <c r="XH47" s="13">
        <v>73032321</v>
      </c>
      <c r="XI47" s="13">
        <v>100257888</v>
      </c>
      <c r="XJ47" s="13">
        <v>78045981.5</v>
      </c>
      <c r="XK47" s="13">
        <v>43814691</v>
      </c>
      <c r="XL47" s="13">
        <v>157747345.5</v>
      </c>
      <c r="XM47" s="14">
        <v>116859654</v>
      </c>
      <c r="XN47" s="14">
        <v>2017873</v>
      </c>
      <c r="XO47" s="14">
        <v>275308606</v>
      </c>
      <c r="XP47" s="14"/>
      <c r="XQ47" s="14">
        <v>159912331</v>
      </c>
      <c r="XR47" s="13">
        <v>149871476</v>
      </c>
      <c r="XS47" s="13">
        <v>93801339.5</v>
      </c>
      <c r="XT47" s="13">
        <v>169542373.5</v>
      </c>
      <c r="XU47" s="13">
        <v>122918002.5</v>
      </c>
      <c r="XV47" s="13">
        <v>142465778</v>
      </c>
      <c r="XW47" s="14">
        <v>44475781.5</v>
      </c>
      <c r="XX47" s="14">
        <v>149583795</v>
      </c>
      <c r="XY47" s="14">
        <v>80649529.5</v>
      </c>
      <c r="XZ47" s="14">
        <v>119596172.5</v>
      </c>
      <c r="YA47" s="14">
        <v>89591344.5</v>
      </c>
      <c r="YB47" s="13">
        <v>85517485</v>
      </c>
      <c r="YC47" s="13">
        <v>115927278</v>
      </c>
      <c r="YD47" s="13">
        <v>193131767.5</v>
      </c>
      <c r="YE47" s="13">
        <v>128429128.5</v>
      </c>
      <c r="YF47" s="13">
        <v>58799470</v>
      </c>
      <c r="YG47" s="14">
        <v>12483516.5</v>
      </c>
      <c r="YH47" s="14">
        <v>264587298</v>
      </c>
      <c r="YI47" s="14">
        <v>46193013</v>
      </c>
      <c r="YJ47" s="14">
        <v>50294781.5</v>
      </c>
      <c r="YK47" s="14">
        <v>20102997.5</v>
      </c>
      <c r="YL47" s="13">
        <v>108548745.5</v>
      </c>
      <c r="YM47" s="13">
        <v>49102597.5</v>
      </c>
      <c r="YN47" s="13">
        <v>395046459</v>
      </c>
      <c r="YO47" s="13">
        <v>162785176</v>
      </c>
      <c r="YP47" s="13">
        <v>146660875</v>
      </c>
      <c r="YQ47" s="14">
        <v>44130179.5</v>
      </c>
      <c r="YR47" s="14">
        <v>150699227</v>
      </c>
      <c r="YS47" s="14">
        <v>79507463.5</v>
      </c>
      <c r="YT47" s="14">
        <v>36934106.5</v>
      </c>
      <c r="YU47" s="14">
        <v>114973059</v>
      </c>
      <c r="YV47" s="13">
        <v>35296154.5</v>
      </c>
      <c r="YW47" s="13">
        <v>354545777.5</v>
      </c>
      <c r="YX47" s="13">
        <v>86447204</v>
      </c>
      <c r="YY47" s="13">
        <v>73180502</v>
      </c>
      <c r="YZ47" s="13"/>
      <c r="ZA47" s="14">
        <v>63106189.5</v>
      </c>
      <c r="ZB47" s="14">
        <v>24217171</v>
      </c>
      <c r="ZC47" s="14">
        <v>50199450.5</v>
      </c>
      <c r="ZD47" s="14">
        <v>34797873.5</v>
      </c>
      <c r="ZE47" s="14">
        <v>52879965.5</v>
      </c>
      <c r="ZF47" s="13">
        <v>65712689.5</v>
      </c>
      <c r="ZG47" s="13"/>
      <c r="ZH47" s="13">
        <v>95737700</v>
      </c>
      <c r="ZI47" s="13">
        <v>121650814</v>
      </c>
      <c r="ZJ47" s="13">
        <v>44242061.5</v>
      </c>
      <c r="ZK47" s="14">
        <v>194049992.5</v>
      </c>
      <c r="ZL47" s="14">
        <v>314035534</v>
      </c>
      <c r="ZM47" s="14"/>
      <c r="ZN47" s="14">
        <v>259658149</v>
      </c>
      <c r="ZO47" s="14">
        <v>88698407.5</v>
      </c>
      <c r="ZP47" s="13">
        <v>86476307</v>
      </c>
      <c r="ZQ47" s="13">
        <v>103077724</v>
      </c>
      <c r="ZR47" s="13"/>
      <c r="ZS47" s="13">
        <v>107973213.5</v>
      </c>
      <c r="ZT47" s="13">
        <v>85794093.5</v>
      </c>
      <c r="ZU47" s="14">
        <v>104226479.5</v>
      </c>
      <c r="ZV47" s="14">
        <v>134223076.5</v>
      </c>
      <c r="ZW47" s="14">
        <v>56224762</v>
      </c>
      <c r="ZX47" s="14">
        <v>24819951</v>
      </c>
      <c r="ZY47" s="14">
        <v>70271165.5</v>
      </c>
      <c r="ZZ47" s="13">
        <v>107313879.5</v>
      </c>
      <c r="AAA47" s="13">
        <v>84225877.5</v>
      </c>
      <c r="AAB47" s="13">
        <v>99794114</v>
      </c>
      <c r="AAC47" s="13">
        <v>79739229.5</v>
      </c>
      <c r="AAD47" s="13">
        <v>55884402.5</v>
      </c>
      <c r="AAE47" s="14">
        <v>52533769.5</v>
      </c>
      <c r="AAF47" s="14">
        <v>13397961.5</v>
      </c>
      <c r="AAG47" s="14">
        <v>155362633.5</v>
      </c>
      <c r="AAH47" s="14"/>
      <c r="AAI47" s="14"/>
      <c r="AAJ47" s="13">
        <v>22216250</v>
      </c>
      <c r="AAK47" s="13">
        <v>39559788</v>
      </c>
      <c r="AAL47" s="13"/>
      <c r="AAM47" s="13">
        <v>38070602</v>
      </c>
      <c r="AAN47" s="13">
        <v>146665628</v>
      </c>
      <c r="AAO47" s="14">
        <v>57677829</v>
      </c>
      <c r="AAP47" s="14">
        <v>29894184</v>
      </c>
      <c r="AAQ47" s="14">
        <v>21504283</v>
      </c>
      <c r="AAR47" s="14">
        <v>34020474</v>
      </c>
      <c r="AAS47" s="14">
        <v>22422998</v>
      </c>
      <c r="AAT47" s="13">
        <v>95211101.5</v>
      </c>
      <c r="AAU47" s="13">
        <v>58877198.5</v>
      </c>
      <c r="AAV47" s="13">
        <v>45893956.5</v>
      </c>
      <c r="AAW47" s="13">
        <v>163125626</v>
      </c>
      <c r="AAX47" s="13">
        <v>116646628.5</v>
      </c>
      <c r="AAY47" s="14">
        <v>108951812.5</v>
      </c>
      <c r="AAZ47" s="14">
        <v>94385443</v>
      </c>
      <c r="ABA47" s="14">
        <v>22698047</v>
      </c>
      <c r="ABB47" s="14">
        <v>123421632.5</v>
      </c>
      <c r="ABC47" s="14">
        <v>144064351.5</v>
      </c>
      <c r="ABD47" s="13">
        <v>38685927.5</v>
      </c>
      <c r="ABE47" s="13">
        <v>44776756.5</v>
      </c>
      <c r="ABF47" s="13">
        <v>65232922</v>
      </c>
      <c r="ABG47" s="13">
        <v>49571037.5</v>
      </c>
      <c r="ABH47" s="13">
        <v>7526432</v>
      </c>
      <c r="ABI47" s="14">
        <v>54041765</v>
      </c>
      <c r="ABJ47" s="14">
        <v>190962927</v>
      </c>
      <c r="ABK47" s="14">
        <v>24396911.5</v>
      </c>
      <c r="ABL47" s="14">
        <v>212281903</v>
      </c>
      <c r="ABM47" s="14">
        <v>60679552.5</v>
      </c>
      <c r="ABN47" s="13">
        <v>99368078</v>
      </c>
      <c r="ABO47" s="13">
        <v>15627815.5</v>
      </c>
      <c r="ABP47" s="13">
        <v>33359530.079999998</v>
      </c>
      <c r="ABQ47" s="13">
        <v>61214557</v>
      </c>
      <c r="ABR47" s="13">
        <v>36536160.5</v>
      </c>
      <c r="ABS47" s="14">
        <v>10097900</v>
      </c>
      <c r="ABT47" s="14">
        <v>172691466</v>
      </c>
      <c r="ABU47" s="14">
        <v>33066529</v>
      </c>
      <c r="ABV47" s="14">
        <v>100827600.5</v>
      </c>
      <c r="ABW47" s="14">
        <v>52951551.5</v>
      </c>
      <c r="ABX47" s="13">
        <v>72166611.5</v>
      </c>
      <c r="ABY47" s="13">
        <v>273722540</v>
      </c>
      <c r="ABZ47" s="13">
        <v>27209791.5</v>
      </c>
      <c r="ACA47" s="13">
        <v>22537883</v>
      </c>
      <c r="ACB47" s="13">
        <v>35329028.5</v>
      </c>
      <c r="ACC47" s="14">
        <v>129901095.5</v>
      </c>
      <c r="ACD47" s="14">
        <v>23732348.5</v>
      </c>
      <c r="ACE47" s="14">
        <v>41013604.5</v>
      </c>
      <c r="ACF47" s="14">
        <v>117094383</v>
      </c>
      <c r="ACG47" s="14">
        <v>104579220</v>
      </c>
      <c r="ACH47" s="13">
        <v>39189581</v>
      </c>
      <c r="ACI47" s="13">
        <v>40959116</v>
      </c>
      <c r="ACJ47" s="13">
        <v>36130698</v>
      </c>
      <c r="ACK47" s="13">
        <v>81880259</v>
      </c>
      <c r="ACL47" s="13">
        <v>27453539</v>
      </c>
      <c r="ACM47" s="14">
        <v>57565464.5</v>
      </c>
      <c r="ACN47" s="14">
        <v>16421643.5</v>
      </c>
      <c r="ACO47" s="14">
        <v>44852744</v>
      </c>
      <c r="ACP47" s="27">
        <v>34072226.5</v>
      </c>
    </row>
    <row r="48" spans="1:770" x14ac:dyDescent="0.4">
      <c r="A48" s="23">
        <v>2011</v>
      </c>
      <c r="B48" s="11">
        <v>85002799000</v>
      </c>
      <c r="C48" s="11">
        <v>8823550500</v>
      </c>
      <c r="D48" s="11">
        <v>870578403.5</v>
      </c>
      <c r="E48" s="11"/>
      <c r="F48" s="11">
        <v>30932713500</v>
      </c>
      <c r="G48" s="12">
        <v>8558296500</v>
      </c>
      <c r="H48" s="12">
        <v>37222065251.5</v>
      </c>
      <c r="I48" s="12">
        <v>11782488743</v>
      </c>
      <c r="J48" s="12">
        <v>3778659983</v>
      </c>
      <c r="K48" s="12">
        <v>17742108500</v>
      </c>
      <c r="L48" s="11">
        <v>22355898000</v>
      </c>
      <c r="M48" s="11">
        <v>1510962902.5</v>
      </c>
      <c r="N48" s="11">
        <v>11896668261.5</v>
      </c>
      <c r="O48" s="11">
        <v>10708467000</v>
      </c>
      <c r="P48" s="11">
        <v>1072719362.5</v>
      </c>
      <c r="Q48" s="12">
        <v>15417640500</v>
      </c>
      <c r="R48" s="12">
        <v>46020889500</v>
      </c>
      <c r="S48" s="12">
        <v>748395202.5</v>
      </c>
      <c r="T48" s="12">
        <v>5701988689.5</v>
      </c>
      <c r="U48" s="12">
        <v>2719787517.355</v>
      </c>
      <c r="V48" s="11">
        <v>4964678500</v>
      </c>
      <c r="W48" s="11">
        <v>4311463360</v>
      </c>
      <c r="X48" s="11">
        <v>6953042430.0699997</v>
      </c>
      <c r="Y48" s="11">
        <v>13036782500</v>
      </c>
      <c r="Z48" s="11">
        <v>12651083500</v>
      </c>
      <c r="AA48" s="12">
        <v>2026808850</v>
      </c>
      <c r="AB48" s="12">
        <v>17832558500</v>
      </c>
      <c r="AC48" s="12">
        <v>7128703000</v>
      </c>
      <c r="AD48" s="12">
        <v>9799718000</v>
      </c>
      <c r="AE48" s="12">
        <v>3327200429</v>
      </c>
      <c r="AF48" s="11"/>
      <c r="AG48" s="11">
        <v>919077132.5</v>
      </c>
      <c r="AH48" s="11">
        <v>4925251671.5</v>
      </c>
      <c r="AI48" s="11">
        <v>14584507151.5</v>
      </c>
      <c r="AJ48" s="11">
        <v>391335566.5</v>
      </c>
      <c r="AK48" s="12">
        <v>12791557000</v>
      </c>
      <c r="AL48" s="12">
        <v>11432766000</v>
      </c>
      <c r="AM48" s="12">
        <v>3900570000</v>
      </c>
      <c r="AN48" s="12">
        <v>3038529702</v>
      </c>
      <c r="AO48" s="12">
        <v>10229098500</v>
      </c>
      <c r="AP48" s="11">
        <v>2147433890</v>
      </c>
      <c r="AQ48" s="11">
        <v>1560680654</v>
      </c>
      <c r="AR48" s="11">
        <v>9269466154.5</v>
      </c>
      <c r="AS48" s="11">
        <v>1060591801</v>
      </c>
      <c r="AT48" s="11">
        <v>683080945.5</v>
      </c>
      <c r="AU48" s="12">
        <v>2715978433</v>
      </c>
      <c r="AV48" s="12">
        <v>13004067557</v>
      </c>
      <c r="AW48" s="12">
        <v>5594030984.5100002</v>
      </c>
      <c r="AX48" s="12"/>
      <c r="AY48" s="12">
        <v>4209360298.5</v>
      </c>
      <c r="AZ48" s="11"/>
      <c r="BA48" s="11">
        <v>2531816072</v>
      </c>
      <c r="BB48" s="11">
        <v>2033759611.3900001</v>
      </c>
      <c r="BC48" s="11">
        <v>7492973328</v>
      </c>
      <c r="BD48" s="11">
        <v>309478164.5</v>
      </c>
      <c r="BE48" s="12">
        <v>391671482</v>
      </c>
      <c r="BF48" s="12">
        <v>4645373500</v>
      </c>
      <c r="BG48" s="12">
        <v>3295034500</v>
      </c>
      <c r="BH48" s="12">
        <v>4575085249</v>
      </c>
      <c r="BI48" s="12"/>
      <c r="BJ48" s="11">
        <v>1343775092</v>
      </c>
      <c r="BK48" s="11">
        <v>6413922578.3900003</v>
      </c>
      <c r="BL48" s="11">
        <v>6278674548.4799995</v>
      </c>
      <c r="BM48" s="11"/>
      <c r="BN48" s="11">
        <v>3734462097.5</v>
      </c>
      <c r="BO48" s="12">
        <v>1589015537.01</v>
      </c>
      <c r="BP48" s="12">
        <v>2214200657.5</v>
      </c>
      <c r="BQ48" s="12">
        <v>1140987364</v>
      </c>
      <c r="BR48" s="12">
        <v>2280124941.5050001</v>
      </c>
      <c r="BS48" s="12">
        <v>686145418.5</v>
      </c>
      <c r="BT48" s="11">
        <v>2602102590</v>
      </c>
      <c r="BU48" s="11">
        <v>3064787500</v>
      </c>
      <c r="BV48" s="11"/>
      <c r="BW48" s="11">
        <v>4377370812</v>
      </c>
      <c r="BX48" s="11">
        <v>570006160</v>
      </c>
      <c r="BY48" s="12">
        <v>1392993701.395</v>
      </c>
      <c r="BZ48" s="12">
        <v>827283000</v>
      </c>
      <c r="CA48" s="12">
        <v>1419546909</v>
      </c>
      <c r="CB48" s="12">
        <v>5772766251.5</v>
      </c>
      <c r="CC48" s="12">
        <v>4307719154</v>
      </c>
      <c r="CD48" s="11">
        <v>1931730863</v>
      </c>
      <c r="CE48" s="11">
        <v>3426430623.5</v>
      </c>
      <c r="CF48" s="11">
        <v>290589499.5</v>
      </c>
      <c r="CG48" s="11">
        <v>1151369167.5</v>
      </c>
      <c r="CH48" s="11">
        <v>936996017</v>
      </c>
      <c r="CI48" s="12">
        <v>2413917500</v>
      </c>
      <c r="CJ48" s="12">
        <v>646312229</v>
      </c>
      <c r="CK48" s="12">
        <v>659885925.5</v>
      </c>
      <c r="CL48" s="12"/>
      <c r="CM48" s="12">
        <v>2466096648.5</v>
      </c>
      <c r="CN48" s="11">
        <v>2602263062.8649998</v>
      </c>
      <c r="CO48" s="11">
        <v>3014183691.5999999</v>
      </c>
      <c r="CP48" s="11">
        <v>1092759115</v>
      </c>
      <c r="CQ48" s="11">
        <v>4361264559</v>
      </c>
      <c r="CR48" s="11">
        <v>641252516.47000003</v>
      </c>
      <c r="CS48" s="12">
        <v>505544577</v>
      </c>
      <c r="CT48" s="12">
        <v>330692500</v>
      </c>
      <c r="CU48" s="12">
        <v>1432103940.5</v>
      </c>
      <c r="CV48" s="12">
        <v>3340147377.5</v>
      </c>
      <c r="CW48" s="12">
        <v>1032972591.5</v>
      </c>
      <c r="CX48" s="11">
        <v>2598819000</v>
      </c>
      <c r="CY48" s="11">
        <v>2044556115</v>
      </c>
      <c r="CZ48" s="11">
        <v>843861167.005</v>
      </c>
      <c r="DA48" s="11">
        <v>3370369430.5</v>
      </c>
      <c r="DB48" s="11">
        <v>754448875</v>
      </c>
      <c r="DC48" s="12">
        <v>3809753148</v>
      </c>
      <c r="DD48" s="12"/>
      <c r="DE48" s="12">
        <v>1714859143.5</v>
      </c>
      <c r="DF48" s="12">
        <v>1656409500</v>
      </c>
      <c r="DG48" s="12">
        <v>727906818.5</v>
      </c>
      <c r="DH48" s="11">
        <v>346228999.5</v>
      </c>
      <c r="DI48" s="11">
        <v>756964299.91499996</v>
      </c>
      <c r="DJ48" s="11">
        <v>2156686590.5</v>
      </c>
      <c r="DK48" s="11">
        <v>2090518156.095</v>
      </c>
      <c r="DL48" s="11">
        <v>460065546</v>
      </c>
      <c r="DM48" s="12">
        <v>584882175</v>
      </c>
      <c r="DN48" s="12">
        <v>549030541.65499997</v>
      </c>
      <c r="DO48" s="12">
        <v>2717205491</v>
      </c>
      <c r="DP48" s="12">
        <v>1473282254.5</v>
      </c>
      <c r="DQ48" s="12">
        <v>74855824</v>
      </c>
      <c r="DR48" s="11">
        <v>1464800904.5</v>
      </c>
      <c r="DS48" s="11">
        <v>194476414</v>
      </c>
      <c r="DT48" s="11">
        <v>53541863.5</v>
      </c>
      <c r="DU48" s="11"/>
      <c r="DV48" s="11">
        <v>594811118</v>
      </c>
      <c r="DW48" s="12">
        <v>1381783194</v>
      </c>
      <c r="DX48" s="12">
        <v>3651759046</v>
      </c>
      <c r="DY48" s="12">
        <v>1070967739.5</v>
      </c>
      <c r="DZ48" s="12">
        <v>1514796252.5</v>
      </c>
      <c r="EA48" s="12"/>
      <c r="EB48" s="11">
        <v>2000330000</v>
      </c>
      <c r="EC48" s="11"/>
      <c r="ED48" s="11">
        <v>1155185229</v>
      </c>
      <c r="EE48" s="11">
        <v>412748310</v>
      </c>
      <c r="EF48" s="11">
        <v>1467485730</v>
      </c>
      <c r="EG48" s="12"/>
      <c r="EH48" s="12">
        <v>91742648.5</v>
      </c>
      <c r="EI48" s="12">
        <v>1076209684.5</v>
      </c>
      <c r="EJ48" s="12"/>
      <c r="EK48" s="12">
        <v>788242588</v>
      </c>
      <c r="EL48" s="11"/>
      <c r="EM48" s="11">
        <v>189386824</v>
      </c>
      <c r="EN48" s="11"/>
      <c r="EO48" s="11">
        <v>1189324659.23</v>
      </c>
      <c r="EP48" s="11">
        <v>3057997989</v>
      </c>
      <c r="EQ48" s="12">
        <v>990439619.5</v>
      </c>
      <c r="ER48" s="12"/>
      <c r="ES48" s="12">
        <v>158428154.5</v>
      </c>
      <c r="ET48" s="12">
        <v>154585454.5</v>
      </c>
      <c r="EU48" s="12"/>
      <c r="EV48" s="11">
        <v>517302828.5</v>
      </c>
      <c r="EW48" s="11">
        <v>2225444353</v>
      </c>
      <c r="EX48" s="11">
        <v>717041920</v>
      </c>
      <c r="EY48" s="11">
        <v>2442541365.5</v>
      </c>
      <c r="EZ48" s="11">
        <v>355370267</v>
      </c>
      <c r="FA48" s="12">
        <v>761266634</v>
      </c>
      <c r="FB48" s="12">
        <v>368199412</v>
      </c>
      <c r="FC48" s="12"/>
      <c r="FD48" s="12">
        <v>125985217.5</v>
      </c>
      <c r="FE48" s="12">
        <v>1279233133</v>
      </c>
      <c r="FF48" s="11">
        <v>1117897079.2</v>
      </c>
      <c r="FG48" s="11"/>
      <c r="FH48" s="11"/>
      <c r="FI48" s="11">
        <v>414881621.5</v>
      </c>
      <c r="FJ48" s="11">
        <v>319012508</v>
      </c>
      <c r="FK48" s="12">
        <v>434536000.5</v>
      </c>
      <c r="FL48" s="12">
        <v>571858571</v>
      </c>
      <c r="FM48" s="12">
        <v>524237748.5</v>
      </c>
      <c r="FN48" s="12">
        <v>89912479</v>
      </c>
      <c r="FO48" s="12"/>
      <c r="FP48" s="11">
        <v>271131886</v>
      </c>
      <c r="FQ48" s="11">
        <v>148079906.5</v>
      </c>
      <c r="FR48" s="11"/>
      <c r="FS48" s="11">
        <v>449414559.5</v>
      </c>
      <c r="FT48" s="11">
        <v>853498487.78999996</v>
      </c>
      <c r="FU48" s="12">
        <v>531846898</v>
      </c>
      <c r="FV48" s="12">
        <v>492890649.5</v>
      </c>
      <c r="FW48" s="12">
        <v>21594977.5</v>
      </c>
      <c r="FX48" s="12">
        <v>45807549.5</v>
      </c>
      <c r="FY48" s="12">
        <v>386730869.5</v>
      </c>
      <c r="FZ48" s="11">
        <v>308000633</v>
      </c>
      <c r="GA48" s="11"/>
      <c r="GB48" s="11">
        <v>534711745</v>
      </c>
      <c r="GC48" s="11"/>
      <c r="GD48" s="11">
        <v>720330736.5</v>
      </c>
      <c r="GE48" s="12">
        <v>502218474.5</v>
      </c>
      <c r="GF48" s="12"/>
      <c r="GG48" s="12"/>
      <c r="GH48" s="12">
        <v>162673770.5</v>
      </c>
      <c r="GI48" s="12">
        <v>821038333</v>
      </c>
      <c r="GJ48" s="11">
        <v>335940177</v>
      </c>
      <c r="GK48" s="11"/>
      <c r="GL48" s="11">
        <v>178611532</v>
      </c>
      <c r="GM48" s="11">
        <v>946512922</v>
      </c>
      <c r="GN48" s="11">
        <v>438123253.505</v>
      </c>
      <c r="GO48" s="12">
        <v>2958096799.5</v>
      </c>
      <c r="GP48" s="12">
        <v>833200500</v>
      </c>
      <c r="GQ48" s="12">
        <v>103924842</v>
      </c>
      <c r="GR48" s="12"/>
      <c r="GS48" s="12">
        <v>400074487.49000001</v>
      </c>
      <c r="GT48" s="11">
        <v>35121259</v>
      </c>
      <c r="GU48" s="11">
        <v>48044024.5</v>
      </c>
      <c r="GV48" s="11">
        <v>111114779</v>
      </c>
      <c r="GW48" s="11">
        <v>166796771</v>
      </c>
      <c r="GX48" s="11">
        <v>737665376</v>
      </c>
      <c r="GY48" s="12"/>
      <c r="GZ48" s="12">
        <v>259058150</v>
      </c>
      <c r="HA48" s="12"/>
      <c r="HB48" s="12">
        <v>994079243</v>
      </c>
      <c r="HC48" s="12">
        <v>390253919.5</v>
      </c>
      <c r="HD48" s="11"/>
      <c r="HE48" s="11">
        <v>1406385467</v>
      </c>
      <c r="HF48" s="11"/>
      <c r="HG48" s="11"/>
      <c r="HH48" s="11">
        <v>279490927</v>
      </c>
      <c r="HI48" s="12">
        <v>795885263.5</v>
      </c>
      <c r="HJ48" s="12">
        <v>7506504.5</v>
      </c>
      <c r="HK48" s="12">
        <v>2992862849</v>
      </c>
      <c r="HL48" s="12">
        <v>121936320.5</v>
      </c>
      <c r="HM48" s="12"/>
      <c r="HN48" s="11">
        <v>1262829912</v>
      </c>
      <c r="HO48" s="11">
        <v>120426383</v>
      </c>
      <c r="HP48" s="11">
        <v>60393371</v>
      </c>
      <c r="HQ48" s="11">
        <v>253500512.33000001</v>
      </c>
      <c r="HR48" s="11">
        <v>1221397401.5</v>
      </c>
      <c r="HS48" s="12">
        <v>260804842.5</v>
      </c>
      <c r="HT48" s="12"/>
      <c r="HU48" s="12"/>
      <c r="HV48" s="12">
        <v>664824710</v>
      </c>
      <c r="HW48" s="12">
        <v>-981104145</v>
      </c>
      <c r="HX48" s="11">
        <v>727245205</v>
      </c>
      <c r="HY48" s="11">
        <v>170975229</v>
      </c>
      <c r="HZ48" s="11">
        <v>1689713489.345</v>
      </c>
      <c r="IA48" s="11">
        <v>388159804.5</v>
      </c>
      <c r="IB48" s="11">
        <v>353802618.5</v>
      </c>
      <c r="IC48" s="12"/>
      <c r="ID48" s="12">
        <v>995962491.5</v>
      </c>
      <c r="IE48" s="12">
        <v>60246764.009999998</v>
      </c>
      <c r="IF48" s="12"/>
      <c r="IG48" s="12"/>
      <c r="IH48" s="11">
        <v>142875178</v>
      </c>
      <c r="II48" s="11">
        <v>164506327.5</v>
      </c>
      <c r="IJ48" s="11">
        <v>925207576.5</v>
      </c>
      <c r="IK48" s="11">
        <v>835122964.5</v>
      </c>
      <c r="IL48" s="11">
        <v>726502000</v>
      </c>
      <c r="IM48" s="12"/>
      <c r="IN48" s="12">
        <v>544356043</v>
      </c>
      <c r="IO48" s="12"/>
      <c r="IP48" s="12">
        <v>138430529</v>
      </c>
      <c r="IQ48" s="12"/>
      <c r="IR48" s="11"/>
      <c r="IS48" s="11">
        <v>439127473.5</v>
      </c>
      <c r="IT48" s="11"/>
      <c r="IU48" s="11">
        <v>653228420.62</v>
      </c>
      <c r="IV48" s="11">
        <v>349162564</v>
      </c>
      <c r="IW48" s="12">
        <v>41586963</v>
      </c>
      <c r="IX48" s="12">
        <v>139549766</v>
      </c>
      <c r="IY48" s="12">
        <v>189639745.5</v>
      </c>
      <c r="IZ48" s="12">
        <v>758157277</v>
      </c>
      <c r="JA48" s="12"/>
      <c r="JB48" s="11">
        <v>859227189</v>
      </c>
      <c r="JC48" s="11"/>
      <c r="JD48" s="11"/>
      <c r="JE48" s="11">
        <v>804434346</v>
      </c>
      <c r="JF48" s="11">
        <v>1170547893.5</v>
      </c>
      <c r="JG48" s="12">
        <v>898088192</v>
      </c>
      <c r="JH48" s="12">
        <v>608587192</v>
      </c>
      <c r="JI48" s="12"/>
      <c r="JJ48" s="12">
        <v>66996070.5</v>
      </c>
      <c r="JK48" s="12">
        <v>157017323.5</v>
      </c>
      <c r="JL48" s="11">
        <v>76437005.5</v>
      </c>
      <c r="JM48" s="11">
        <v>269456500</v>
      </c>
      <c r="JN48" s="11">
        <v>671921816</v>
      </c>
      <c r="JO48" s="11"/>
      <c r="JP48" s="11">
        <v>104429332</v>
      </c>
      <c r="JQ48" s="12">
        <v>944635749.5</v>
      </c>
      <c r="JR48" s="12">
        <v>107699583</v>
      </c>
      <c r="JS48" s="12">
        <v>910454066.5</v>
      </c>
      <c r="JT48" s="12">
        <v>132279414</v>
      </c>
      <c r="JU48" s="12">
        <v>374208829.5</v>
      </c>
      <c r="JV48" s="11">
        <v>166322573.5</v>
      </c>
      <c r="JW48" s="11">
        <v>243300689</v>
      </c>
      <c r="JX48" s="11">
        <v>148928988.5</v>
      </c>
      <c r="JY48" s="11">
        <v>1151558574</v>
      </c>
      <c r="JZ48" s="11">
        <v>-133142000</v>
      </c>
      <c r="KA48" s="12"/>
      <c r="KB48" s="12">
        <v>382963645</v>
      </c>
      <c r="KC48" s="12">
        <v>320058562.5</v>
      </c>
      <c r="KD48" s="12">
        <v>118786500</v>
      </c>
      <c r="KE48" s="12">
        <v>532806383</v>
      </c>
      <c r="KF48" s="11">
        <v>221235708</v>
      </c>
      <c r="KG48" s="11"/>
      <c r="KH48" s="11">
        <v>208156524.91</v>
      </c>
      <c r="KI48" s="11"/>
      <c r="KJ48" s="11">
        <v>10306137</v>
      </c>
      <c r="KK48" s="12">
        <v>25922726</v>
      </c>
      <c r="KL48" s="12">
        <v>164442130.5</v>
      </c>
      <c r="KM48" s="12">
        <v>930988043.53499997</v>
      </c>
      <c r="KN48" s="12">
        <v>415593424</v>
      </c>
      <c r="KO48" s="12">
        <v>206180248.5</v>
      </c>
      <c r="KP48" s="11">
        <v>538504848.5</v>
      </c>
      <c r="KQ48" s="11">
        <v>438638142.5</v>
      </c>
      <c r="KR48" s="11"/>
      <c r="KS48" s="11">
        <v>236538993</v>
      </c>
      <c r="KT48" s="11">
        <v>282385626.5</v>
      </c>
      <c r="KU48" s="12">
        <v>144546392.5</v>
      </c>
      <c r="KV48" s="12">
        <v>102029687.5</v>
      </c>
      <c r="KW48" s="12">
        <v>511550464.5</v>
      </c>
      <c r="KX48" s="12">
        <v>191268500</v>
      </c>
      <c r="KY48" s="12">
        <v>237028576.5</v>
      </c>
      <c r="KZ48" s="11">
        <v>469173883.5</v>
      </c>
      <c r="LA48" s="11">
        <v>276670594.5</v>
      </c>
      <c r="LB48" s="11">
        <v>54158078</v>
      </c>
      <c r="LC48" s="11">
        <v>174707797.5</v>
      </c>
      <c r="LD48" s="11">
        <v>200717184.5</v>
      </c>
      <c r="LE48" s="12">
        <v>74292690</v>
      </c>
      <c r="LF48" s="12">
        <v>443286100</v>
      </c>
      <c r="LG48" s="12">
        <v>564860987.86000001</v>
      </c>
      <c r="LH48" s="12">
        <v>687740708.5</v>
      </c>
      <c r="LI48" s="12">
        <v>97243667</v>
      </c>
      <c r="LJ48" s="11">
        <v>238002484.5</v>
      </c>
      <c r="LK48" s="11">
        <v>194936172.5</v>
      </c>
      <c r="LL48" s="11">
        <v>190057974</v>
      </c>
      <c r="LM48" s="11">
        <v>288632461</v>
      </c>
      <c r="LN48" s="11">
        <v>328708469</v>
      </c>
      <c r="LO48" s="12">
        <v>178046308.5</v>
      </c>
      <c r="LP48" s="12"/>
      <c r="LQ48" s="12">
        <v>552844928.5</v>
      </c>
      <c r="LR48" s="12">
        <v>256194404</v>
      </c>
      <c r="LS48" s="12"/>
      <c r="LT48" s="11">
        <v>313492613</v>
      </c>
      <c r="LU48" s="11">
        <v>391954794</v>
      </c>
      <c r="LV48" s="11">
        <v>289798329.5</v>
      </c>
      <c r="LW48" s="11">
        <v>1118897000</v>
      </c>
      <c r="LX48" s="11">
        <v>130232031.5</v>
      </c>
      <c r="LY48" s="12">
        <v>113699936</v>
      </c>
      <c r="LZ48" s="12">
        <v>111591538.5</v>
      </c>
      <c r="MA48" s="12">
        <v>357387703</v>
      </c>
      <c r="MB48" s="12">
        <v>181951320.5</v>
      </c>
      <c r="MC48" s="12">
        <v>717016518.5</v>
      </c>
      <c r="MD48" s="11"/>
      <c r="ME48" s="11">
        <v>292513289</v>
      </c>
      <c r="MF48" s="11"/>
      <c r="MG48" s="11">
        <v>14337219</v>
      </c>
      <c r="MH48" s="11">
        <v>744620501.5</v>
      </c>
      <c r="MI48" s="12">
        <v>90385279.5</v>
      </c>
      <c r="MJ48" s="12">
        <v>97792762.5</v>
      </c>
      <c r="MK48" s="12">
        <v>349653153</v>
      </c>
      <c r="ML48" s="12">
        <v>227336424.5</v>
      </c>
      <c r="MM48" s="12">
        <v>369074628.5</v>
      </c>
      <c r="MN48" s="11">
        <v>123706353.5</v>
      </c>
      <c r="MO48" s="11">
        <v>272223097</v>
      </c>
      <c r="MP48" s="11">
        <v>346936032</v>
      </c>
      <c r="MQ48" s="11">
        <v>642455393.19500005</v>
      </c>
      <c r="MR48" s="11"/>
      <c r="MS48" s="12">
        <v>59141457</v>
      </c>
      <c r="MT48" s="12">
        <v>452993856.05000001</v>
      </c>
      <c r="MU48" s="12">
        <v>390622397.5</v>
      </c>
      <c r="MV48" s="12">
        <v>186352283.5</v>
      </c>
      <c r="MW48" s="12">
        <v>81730827</v>
      </c>
      <c r="MX48" s="11"/>
      <c r="MY48" s="11">
        <v>22386883.5</v>
      </c>
      <c r="MZ48" s="11">
        <v>162982026.5</v>
      </c>
      <c r="NA48" s="11"/>
      <c r="NB48" s="11">
        <v>150272080.5</v>
      </c>
      <c r="NC48" s="12">
        <v>503896998</v>
      </c>
      <c r="ND48" s="12">
        <v>557346593.5</v>
      </c>
      <c r="NE48" s="12">
        <v>130690199</v>
      </c>
      <c r="NF48" s="12">
        <v>277081316</v>
      </c>
      <c r="NG48" s="12">
        <v>128472641.5</v>
      </c>
      <c r="NH48" s="11">
        <v>498545438.5</v>
      </c>
      <c r="NI48" s="11">
        <v>566743265.625</v>
      </c>
      <c r="NJ48" s="11">
        <v>83562786</v>
      </c>
      <c r="NK48" s="11">
        <v>325298879.5</v>
      </c>
      <c r="NL48" s="11"/>
      <c r="NM48" s="12">
        <v>34874817.5</v>
      </c>
      <c r="NN48" s="12">
        <v>218786900</v>
      </c>
      <c r="NO48" s="12">
        <v>487460125.5</v>
      </c>
      <c r="NP48" s="12">
        <v>159487163.5</v>
      </c>
      <c r="NQ48" s="12">
        <v>379897589.81999999</v>
      </c>
      <c r="NR48" s="11">
        <v>315607600</v>
      </c>
      <c r="NS48" s="11">
        <v>1644114235.5</v>
      </c>
      <c r="NT48" s="11">
        <v>144495541</v>
      </c>
      <c r="NU48" s="11">
        <v>91936806</v>
      </c>
      <c r="NV48" s="11">
        <v>69538389</v>
      </c>
      <c r="NW48" s="12">
        <v>54109590</v>
      </c>
      <c r="NX48" s="12"/>
      <c r="NY48" s="12">
        <v>133800677</v>
      </c>
      <c r="NZ48" s="12">
        <v>235732476.41999999</v>
      </c>
      <c r="OA48" s="12">
        <v>180263218</v>
      </c>
      <c r="OB48" s="11">
        <v>810814980</v>
      </c>
      <c r="OC48" s="11">
        <v>27086929.5</v>
      </c>
      <c r="OD48" s="11">
        <v>453158758.245</v>
      </c>
      <c r="OE48" s="11">
        <v>623940609</v>
      </c>
      <c r="OF48" s="11">
        <v>305435746.5</v>
      </c>
      <c r="OG48" s="12">
        <v>389531676</v>
      </c>
      <c r="OH48" s="12">
        <v>333931404</v>
      </c>
      <c r="OI48" s="12">
        <v>80191434.5</v>
      </c>
      <c r="OJ48" s="12">
        <v>208620634.5</v>
      </c>
      <c r="OK48" s="12">
        <v>780829059.5</v>
      </c>
      <c r="OL48" s="11">
        <v>1947061000</v>
      </c>
      <c r="OM48" s="11">
        <v>69316585</v>
      </c>
      <c r="ON48" s="11">
        <v>478297949.5</v>
      </c>
      <c r="OO48" s="11"/>
      <c r="OP48" s="11">
        <v>41899165.5</v>
      </c>
      <c r="OQ48" s="12">
        <v>77434123.5</v>
      </c>
      <c r="OR48" s="12">
        <v>382909834.5</v>
      </c>
      <c r="OS48" s="12">
        <v>10655647.5</v>
      </c>
      <c r="OT48" s="12">
        <v>77339186</v>
      </c>
      <c r="OU48" s="12">
        <v>151833167.5</v>
      </c>
      <c r="OV48" s="11">
        <v>74772270</v>
      </c>
      <c r="OW48" s="11"/>
      <c r="OX48" s="11">
        <v>148963758</v>
      </c>
      <c r="OY48" s="11">
        <v>459831135.5</v>
      </c>
      <c r="OZ48" s="11">
        <v>81938839.5</v>
      </c>
      <c r="PA48" s="12">
        <v>96100654</v>
      </c>
      <c r="PB48" s="12"/>
      <c r="PC48" s="12">
        <v>810917362</v>
      </c>
      <c r="PD48" s="12"/>
      <c r="PE48" s="12"/>
      <c r="PF48" s="11">
        <v>194219829.5</v>
      </c>
      <c r="PG48" s="11">
        <v>159284027</v>
      </c>
      <c r="PH48" s="11">
        <v>217686726.5</v>
      </c>
      <c r="PI48" s="11">
        <v>691325971</v>
      </c>
      <c r="PJ48" s="11"/>
      <c r="PK48" s="12"/>
      <c r="PL48" s="12">
        <v>1232031705</v>
      </c>
      <c r="PM48" s="12">
        <v>274777051</v>
      </c>
      <c r="PN48" s="12">
        <v>39100385.5</v>
      </c>
      <c r="PO48" s="12">
        <v>410713835.5</v>
      </c>
      <c r="PP48" s="11">
        <v>34605411</v>
      </c>
      <c r="PQ48" s="11">
        <v>258101811.5</v>
      </c>
      <c r="PR48" s="11">
        <v>203375873.5</v>
      </c>
      <c r="PS48" s="11">
        <v>66200311</v>
      </c>
      <c r="PT48" s="11">
        <v>778161711</v>
      </c>
      <c r="PU48" s="12">
        <v>123917647</v>
      </c>
      <c r="PV48" s="12">
        <v>152902442</v>
      </c>
      <c r="PW48" s="12">
        <v>222051250</v>
      </c>
      <c r="PX48" s="12">
        <v>204652682.5</v>
      </c>
      <c r="PY48" s="12">
        <v>37578240.5</v>
      </c>
      <c r="PZ48" s="11">
        <v>185218417.5</v>
      </c>
      <c r="QA48" s="11">
        <v>297928386</v>
      </c>
      <c r="QB48" s="11">
        <v>659018829</v>
      </c>
      <c r="QC48" s="11">
        <v>106033659.5</v>
      </c>
      <c r="QD48" s="11">
        <v>76808240.5</v>
      </c>
      <c r="QE48" s="12">
        <v>581685907.31500006</v>
      </c>
      <c r="QF48" s="12">
        <v>773438000</v>
      </c>
      <c r="QG48" s="12">
        <v>228951249</v>
      </c>
      <c r="QH48" s="12">
        <v>504684807</v>
      </c>
      <c r="QI48" s="12">
        <v>37263608</v>
      </c>
      <c r="QJ48" s="11">
        <v>977714766</v>
      </c>
      <c r="QK48" s="11">
        <v>514524378.5</v>
      </c>
      <c r="QL48" s="11">
        <v>213539961.5</v>
      </c>
      <c r="QM48" s="11">
        <v>869978910</v>
      </c>
      <c r="QN48" s="11">
        <v>152678033</v>
      </c>
      <c r="QO48" s="12">
        <v>125566782.5</v>
      </c>
      <c r="QP48" s="12">
        <v>271494703</v>
      </c>
      <c r="QQ48" s="12">
        <v>214407597.5</v>
      </c>
      <c r="QR48" s="12">
        <v>42534326.5</v>
      </c>
      <c r="QS48" s="12">
        <v>29978222.5</v>
      </c>
      <c r="QT48" s="11">
        <v>35667874.5</v>
      </c>
      <c r="QU48" s="11">
        <v>92474974</v>
      </c>
      <c r="QV48" s="11">
        <v>235435000</v>
      </c>
      <c r="QW48" s="11">
        <v>456652330.32499999</v>
      </c>
      <c r="QX48" s="11">
        <v>280134460.5</v>
      </c>
      <c r="QY48" s="12">
        <v>146373590</v>
      </c>
      <c r="QZ48" s="12">
        <v>217517796</v>
      </c>
      <c r="RA48" s="12">
        <v>252577640.5</v>
      </c>
      <c r="RB48" s="12">
        <v>350665619.5</v>
      </c>
      <c r="RC48" s="12">
        <v>111902685</v>
      </c>
      <c r="RD48" s="11">
        <v>297482521.5</v>
      </c>
      <c r="RE48" s="11">
        <v>545967249.5</v>
      </c>
      <c r="RF48" s="11">
        <v>105887774.5</v>
      </c>
      <c r="RG48" s="11"/>
      <c r="RH48" s="11">
        <v>36978803.5</v>
      </c>
      <c r="RI48" s="12">
        <v>257915542.5</v>
      </c>
      <c r="RJ48" s="12"/>
      <c r="RK48" s="12"/>
      <c r="RL48" s="12">
        <v>280464243.5</v>
      </c>
      <c r="RM48" s="12">
        <v>255734026</v>
      </c>
      <c r="RN48" s="11">
        <v>248725063.5</v>
      </c>
      <c r="RO48" s="11">
        <v>79170244.5</v>
      </c>
      <c r="RP48" s="11">
        <v>212522523</v>
      </c>
      <c r="RQ48" s="11">
        <v>321933140</v>
      </c>
      <c r="RR48" s="11">
        <v>189203961</v>
      </c>
      <c r="RS48" s="12">
        <v>42079416</v>
      </c>
      <c r="RT48" s="12">
        <v>188804744</v>
      </c>
      <c r="RU48" s="12">
        <v>168946322.5</v>
      </c>
      <c r="RV48" s="12">
        <v>122195000</v>
      </c>
      <c r="RW48" s="12"/>
      <c r="RX48" s="11">
        <v>117292505</v>
      </c>
      <c r="RY48" s="11">
        <v>163590752.5</v>
      </c>
      <c r="RZ48" s="11">
        <v>539385689</v>
      </c>
      <c r="SA48" s="11">
        <v>303137640.5</v>
      </c>
      <c r="SB48" s="11">
        <v>200933368</v>
      </c>
      <c r="SC48" s="12">
        <v>144763183</v>
      </c>
      <c r="SD48" s="12">
        <v>193354363.5</v>
      </c>
      <c r="SE48" s="12">
        <v>74398528.5</v>
      </c>
      <c r="SF48" s="12"/>
      <c r="SG48" s="12">
        <v>136537086.5</v>
      </c>
      <c r="SH48" s="11">
        <v>369148402</v>
      </c>
      <c r="SI48" s="11">
        <v>55947265</v>
      </c>
      <c r="SJ48" s="11">
        <v>124800857</v>
      </c>
      <c r="SK48" s="11">
        <v>75765679.5</v>
      </c>
      <c r="SL48" s="11">
        <v>141658697.5</v>
      </c>
      <c r="SM48" s="12"/>
      <c r="SN48" s="12">
        <v>347171272.5</v>
      </c>
      <c r="SO48" s="12">
        <v>32454844</v>
      </c>
      <c r="SP48" s="12">
        <v>201597372.5</v>
      </c>
      <c r="SQ48" s="12">
        <v>225294894.5</v>
      </c>
      <c r="SR48" s="11">
        <v>88129939.5</v>
      </c>
      <c r="SS48" s="11">
        <v>124444555</v>
      </c>
      <c r="ST48" s="11">
        <v>104155108.5</v>
      </c>
      <c r="SU48" s="11">
        <v>65714048</v>
      </c>
      <c r="SV48" s="11">
        <v>233378017.5</v>
      </c>
      <c r="SW48" s="12">
        <v>17637384.5</v>
      </c>
      <c r="SX48" s="12">
        <v>120356551</v>
      </c>
      <c r="SY48" s="12">
        <v>1418734970</v>
      </c>
      <c r="SZ48" s="12">
        <v>156931110.5</v>
      </c>
      <c r="TA48" s="12">
        <v>151422291</v>
      </c>
      <c r="TB48" s="11">
        <v>239508693</v>
      </c>
      <c r="TC48" s="11">
        <v>88901053</v>
      </c>
      <c r="TD48" s="11">
        <v>147337667</v>
      </c>
      <c r="TE48" s="11">
        <v>154666056</v>
      </c>
      <c r="TF48" s="11">
        <v>96527218.5</v>
      </c>
      <c r="TG48" s="12">
        <v>110284430.5</v>
      </c>
      <c r="TH48" s="12">
        <v>64294040.5</v>
      </c>
      <c r="TI48" s="12">
        <v>69718358.5</v>
      </c>
      <c r="TJ48" s="12">
        <v>220888329</v>
      </c>
      <c r="TK48" s="12">
        <v>98726168.5</v>
      </c>
      <c r="TL48" s="11">
        <v>202322194.5</v>
      </c>
      <c r="TM48" s="11">
        <v>276098930</v>
      </c>
      <c r="TN48" s="11"/>
      <c r="TO48" s="11">
        <v>70738133</v>
      </c>
      <c r="TP48" s="11">
        <v>69051419.5</v>
      </c>
      <c r="TQ48" s="12">
        <v>260406579</v>
      </c>
      <c r="TR48" s="12">
        <v>40660485.5</v>
      </c>
      <c r="TS48" s="12">
        <v>244405770</v>
      </c>
      <c r="TT48" s="12">
        <v>62982303</v>
      </c>
      <c r="TU48" s="12">
        <v>33416564</v>
      </c>
      <c r="TV48" s="11"/>
      <c r="TW48" s="11">
        <v>85489422</v>
      </c>
      <c r="TX48" s="11">
        <v>115576007.5</v>
      </c>
      <c r="TY48" s="11">
        <v>17940246</v>
      </c>
      <c r="TZ48" s="11">
        <v>56788746</v>
      </c>
      <c r="UA48" s="12">
        <v>73128901.5</v>
      </c>
      <c r="UB48" s="12">
        <v>204276994.5</v>
      </c>
      <c r="UC48" s="12">
        <v>42910814</v>
      </c>
      <c r="UD48" s="12">
        <v>46590604.5</v>
      </c>
      <c r="UE48" s="12">
        <v>87939188.5</v>
      </c>
      <c r="UF48" s="11">
        <v>138356046</v>
      </c>
      <c r="UG48" s="11">
        <v>74067398</v>
      </c>
      <c r="UH48" s="11"/>
      <c r="UI48" s="11"/>
      <c r="UJ48" s="11">
        <v>71643750</v>
      </c>
      <c r="UK48" s="12">
        <v>67351671</v>
      </c>
      <c r="UL48" s="12">
        <v>85045910</v>
      </c>
      <c r="UM48" s="12">
        <v>50904262.5</v>
      </c>
      <c r="UN48" s="12">
        <v>188866367.345</v>
      </c>
      <c r="UO48" s="12">
        <v>237083323.5</v>
      </c>
      <c r="UP48" s="11">
        <v>22823101.5</v>
      </c>
      <c r="UQ48" s="11">
        <v>114750888</v>
      </c>
      <c r="UR48" s="11">
        <v>38297706.5</v>
      </c>
      <c r="US48" s="11">
        <v>54313050</v>
      </c>
      <c r="UT48" s="11">
        <v>166542928.5</v>
      </c>
      <c r="UU48" s="12">
        <v>178644771.5</v>
      </c>
      <c r="UV48" s="12">
        <v>227264547.5</v>
      </c>
      <c r="UW48" s="12">
        <v>186619619</v>
      </c>
      <c r="UX48" s="12">
        <v>181253984.5</v>
      </c>
      <c r="UY48" s="12">
        <v>115616613</v>
      </c>
      <c r="UZ48" s="11"/>
      <c r="VA48" s="11">
        <v>94336625</v>
      </c>
      <c r="VB48" s="11">
        <v>91932721</v>
      </c>
      <c r="VC48" s="11">
        <v>80121702</v>
      </c>
      <c r="VD48" s="11">
        <v>129448867</v>
      </c>
      <c r="VE48" s="12">
        <v>155653269.5</v>
      </c>
      <c r="VF48" s="12">
        <v>150661569</v>
      </c>
      <c r="VG48" s="12">
        <v>28137614</v>
      </c>
      <c r="VH48" s="12">
        <v>100066992.5</v>
      </c>
      <c r="VI48" s="12">
        <v>414927001.5</v>
      </c>
      <c r="VJ48" s="11">
        <v>69801883.5</v>
      </c>
      <c r="VK48" s="11">
        <v>170049032.5</v>
      </c>
      <c r="VL48" s="11">
        <v>78077793.5</v>
      </c>
      <c r="VM48" s="11">
        <v>119464960.5</v>
      </c>
      <c r="VN48" s="11"/>
      <c r="VO48" s="12">
        <v>391055893</v>
      </c>
      <c r="VP48" s="12">
        <v>56457750</v>
      </c>
      <c r="VQ48" s="12">
        <v>362988632</v>
      </c>
      <c r="VR48" s="12">
        <v>41526468.5</v>
      </c>
      <c r="VS48" s="12">
        <v>123427817</v>
      </c>
      <c r="VT48" s="11">
        <v>195343457</v>
      </c>
      <c r="VU48" s="11">
        <v>110132212.5</v>
      </c>
      <c r="VV48" s="11">
        <v>95137518</v>
      </c>
      <c r="VW48" s="11">
        <v>19857747.5</v>
      </c>
      <c r="VX48" s="11">
        <v>64495123</v>
      </c>
      <c r="VY48" s="12">
        <v>84415267.5</v>
      </c>
      <c r="VZ48" s="12">
        <v>92575816.5</v>
      </c>
      <c r="WA48" s="12">
        <v>19434117</v>
      </c>
      <c r="WB48" s="12">
        <v>110847887</v>
      </c>
      <c r="WC48" s="12">
        <v>182391801</v>
      </c>
      <c r="WD48" s="11">
        <v>75936652.5</v>
      </c>
      <c r="WE48" s="11">
        <v>99567702</v>
      </c>
      <c r="WF48" s="11">
        <v>184131648</v>
      </c>
      <c r="WG48" s="11">
        <v>117325757</v>
      </c>
      <c r="WH48" s="11">
        <v>257237773.74000001</v>
      </c>
      <c r="WI48" s="12">
        <v>1045322000</v>
      </c>
      <c r="WJ48" s="12"/>
      <c r="WK48" s="12">
        <v>34740063</v>
      </c>
      <c r="WL48" s="12"/>
      <c r="WM48" s="12">
        <v>83587626.5</v>
      </c>
      <c r="WN48" s="11">
        <v>32884299</v>
      </c>
      <c r="WO48" s="11">
        <v>166814122.5</v>
      </c>
      <c r="WP48" s="11">
        <v>461855155.5</v>
      </c>
      <c r="WQ48" s="11">
        <v>18800493.5</v>
      </c>
      <c r="WR48" s="11"/>
      <c r="WS48" s="12">
        <v>118258460.5</v>
      </c>
      <c r="WT48" s="12"/>
      <c r="WU48" s="12">
        <v>70942352.5</v>
      </c>
      <c r="WV48" s="12">
        <v>285413932</v>
      </c>
      <c r="WW48" s="12">
        <v>273075699.5</v>
      </c>
      <c r="WX48" s="11">
        <v>152035706</v>
      </c>
      <c r="WY48" s="11">
        <v>105324579.5</v>
      </c>
      <c r="WZ48" s="11">
        <v>16231326</v>
      </c>
      <c r="XA48" s="11">
        <v>60774192</v>
      </c>
      <c r="XB48" s="11">
        <v>20030807</v>
      </c>
      <c r="XC48" s="12"/>
      <c r="XD48" s="12">
        <v>72729542.5</v>
      </c>
      <c r="XE48" s="12">
        <v>120993987.5</v>
      </c>
      <c r="XF48" s="12">
        <v>169578822.5</v>
      </c>
      <c r="XG48" s="12">
        <v>86236977.5</v>
      </c>
      <c r="XH48" s="11">
        <v>74504139</v>
      </c>
      <c r="XI48" s="11">
        <v>103467880.5</v>
      </c>
      <c r="XJ48" s="11">
        <v>76416436</v>
      </c>
      <c r="XK48" s="11">
        <v>44060493</v>
      </c>
      <c r="XL48" s="11">
        <v>160027879.5</v>
      </c>
      <c r="XM48" s="12">
        <v>118007091.5</v>
      </c>
      <c r="XN48" s="12">
        <v>3315752</v>
      </c>
      <c r="XO48" s="12">
        <v>271364614.5</v>
      </c>
      <c r="XP48" s="12">
        <v>144795011.81999999</v>
      </c>
      <c r="XQ48" s="12">
        <v>161317856</v>
      </c>
      <c r="XR48" s="11">
        <v>148721103</v>
      </c>
      <c r="XS48" s="11">
        <v>95458940</v>
      </c>
      <c r="XT48" s="11">
        <v>167526189</v>
      </c>
      <c r="XU48" s="11">
        <v>119030148</v>
      </c>
      <c r="XV48" s="11">
        <v>143248262.5</v>
      </c>
      <c r="XW48" s="12">
        <v>44994127</v>
      </c>
      <c r="XX48" s="12">
        <v>149024210</v>
      </c>
      <c r="XY48" s="12">
        <v>82245205.5</v>
      </c>
      <c r="XZ48" s="12">
        <v>113531299.5</v>
      </c>
      <c r="YA48" s="12">
        <v>88861524.5</v>
      </c>
      <c r="YB48" s="11">
        <v>79573406</v>
      </c>
      <c r="YC48" s="11">
        <v>116773289.5</v>
      </c>
      <c r="YD48" s="11">
        <v>197493987.5</v>
      </c>
      <c r="YE48" s="11">
        <v>125351543</v>
      </c>
      <c r="YF48" s="11">
        <v>61171728</v>
      </c>
      <c r="YG48" s="12">
        <v>14739820.5</v>
      </c>
      <c r="YH48" s="12">
        <v>268119218.5</v>
      </c>
      <c r="YI48" s="12">
        <v>47003231</v>
      </c>
      <c r="YJ48" s="12">
        <v>49313679.5</v>
      </c>
      <c r="YK48" s="12">
        <v>18140677.5</v>
      </c>
      <c r="YL48" s="11">
        <v>104372367</v>
      </c>
      <c r="YM48" s="11">
        <v>50667579</v>
      </c>
      <c r="YN48" s="11">
        <v>292704873.5</v>
      </c>
      <c r="YO48" s="11">
        <v>164309271.5</v>
      </c>
      <c r="YP48" s="11">
        <v>147100079.5</v>
      </c>
      <c r="YQ48" s="12">
        <v>46078962.5</v>
      </c>
      <c r="YR48" s="12">
        <v>151102743.5</v>
      </c>
      <c r="YS48" s="12">
        <v>80311178.5</v>
      </c>
      <c r="YT48" s="12">
        <v>39917342.5</v>
      </c>
      <c r="YU48" s="12">
        <v>116417610</v>
      </c>
      <c r="YV48" s="11">
        <v>34950503</v>
      </c>
      <c r="YW48" s="11">
        <v>355374089.5</v>
      </c>
      <c r="YX48" s="11">
        <v>86081125</v>
      </c>
      <c r="YY48" s="11">
        <v>73512654</v>
      </c>
      <c r="YZ48" s="11"/>
      <c r="ZA48" s="12">
        <v>65418816</v>
      </c>
      <c r="ZB48" s="12">
        <v>22645303</v>
      </c>
      <c r="ZC48" s="12">
        <v>51551931</v>
      </c>
      <c r="ZD48" s="12">
        <v>36110831</v>
      </c>
      <c r="ZE48" s="12">
        <v>52904662.5</v>
      </c>
      <c r="ZF48" s="11">
        <v>67438092</v>
      </c>
      <c r="ZG48" s="11"/>
      <c r="ZH48" s="11">
        <v>98002191.5</v>
      </c>
      <c r="ZI48" s="11">
        <v>121378617</v>
      </c>
      <c r="ZJ48" s="11">
        <v>44058196</v>
      </c>
      <c r="ZK48" s="12">
        <v>194024977</v>
      </c>
      <c r="ZL48" s="12">
        <v>311407453</v>
      </c>
      <c r="ZM48" s="12"/>
      <c r="ZN48" s="12">
        <v>260535108.5</v>
      </c>
      <c r="ZO48" s="12">
        <v>79122115</v>
      </c>
      <c r="ZP48" s="11">
        <v>80219129</v>
      </c>
      <c r="ZQ48" s="11">
        <v>105137391</v>
      </c>
      <c r="ZR48" s="11"/>
      <c r="ZS48" s="11">
        <v>105927994.5</v>
      </c>
      <c r="ZT48" s="11">
        <v>86901807.5</v>
      </c>
      <c r="ZU48" s="12">
        <v>102903099.5</v>
      </c>
      <c r="ZV48" s="12">
        <v>134676620</v>
      </c>
      <c r="ZW48" s="12">
        <v>60453228</v>
      </c>
      <c r="ZX48" s="12">
        <v>22129605.5</v>
      </c>
      <c r="ZY48" s="12">
        <v>68467487</v>
      </c>
      <c r="ZZ48" s="11">
        <v>107758020.5</v>
      </c>
      <c r="AAA48" s="11">
        <v>92047593</v>
      </c>
      <c r="AAB48" s="11">
        <v>100283792</v>
      </c>
      <c r="AAC48" s="11">
        <v>81184838.5</v>
      </c>
      <c r="AAD48" s="11">
        <v>55480745</v>
      </c>
      <c r="AAE48" s="12">
        <v>52288915.5</v>
      </c>
      <c r="AAF48" s="12">
        <v>15405817.5</v>
      </c>
      <c r="AAG48" s="12">
        <v>138679038</v>
      </c>
      <c r="AAH48" s="12"/>
      <c r="AAI48" s="12"/>
      <c r="AAJ48" s="11">
        <v>23685632.5</v>
      </c>
      <c r="AAK48" s="11">
        <v>35378445.5</v>
      </c>
      <c r="AAL48" s="11">
        <v>114119711.5</v>
      </c>
      <c r="AAM48" s="11">
        <v>37999327.5</v>
      </c>
      <c r="AAN48" s="11">
        <v>135741413</v>
      </c>
      <c r="AAO48" s="12">
        <v>59356682</v>
      </c>
      <c r="AAP48" s="12">
        <v>30991663.5</v>
      </c>
      <c r="AAQ48" s="12">
        <v>22635913</v>
      </c>
      <c r="AAR48" s="12">
        <v>34716384</v>
      </c>
      <c r="AAS48" s="12">
        <v>22725674</v>
      </c>
      <c r="AAT48" s="11">
        <v>99837574</v>
      </c>
      <c r="AAU48" s="11">
        <v>57741863</v>
      </c>
      <c r="AAV48" s="11">
        <v>47057271</v>
      </c>
      <c r="AAW48" s="11">
        <v>161173944</v>
      </c>
      <c r="AAX48" s="11">
        <v>114102693.5</v>
      </c>
      <c r="AAY48" s="12">
        <v>111468313</v>
      </c>
      <c r="AAZ48" s="12">
        <v>94832145</v>
      </c>
      <c r="ABA48" s="12">
        <v>23010668</v>
      </c>
      <c r="ABB48" s="12">
        <v>120536545</v>
      </c>
      <c r="ABC48" s="12">
        <v>147106445.5</v>
      </c>
      <c r="ABD48" s="11">
        <v>36919508</v>
      </c>
      <c r="ABE48" s="11">
        <v>48116778</v>
      </c>
      <c r="ABF48" s="11">
        <v>66204433.5</v>
      </c>
      <c r="ABG48" s="11">
        <v>48101509.5</v>
      </c>
      <c r="ABH48" s="11">
        <v>7740549.5</v>
      </c>
      <c r="ABI48" s="12">
        <v>55288337.5</v>
      </c>
      <c r="ABJ48" s="12">
        <v>182759620</v>
      </c>
      <c r="ABK48" s="12">
        <v>23056953</v>
      </c>
      <c r="ABL48" s="12">
        <v>212052590</v>
      </c>
      <c r="ABM48" s="12">
        <v>63096214.5</v>
      </c>
      <c r="ABN48" s="11">
        <v>99726296.5</v>
      </c>
      <c r="ABO48" s="11">
        <v>13056732</v>
      </c>
      <c r="ABP48" s="11">
        <v>34609414</v>
      </c>
      <c r="ABQ48" s="11">
        <v>60422102.5</v>
      </c>
      <c r="ABR48" s="11">
        <v>39071801.5</v>
      </c>
      <c r="ABS48" s="12">
        <v>7699098.5</v>
      </c>
      <c r="ABT48" s="12">
        <v>176095484</v>
      </c>
      <c r="ABU48" s="12">
        <v>36165606</v>
      </c>
      <c r="ABV48" s="12">
        <v>101757911</v>
      </c>
      <c r="ABW48" s="12">
        <v>53105054</v>
      </c>
      <c r="ABX48" s="11">
        <v>72918444</v>
      </c>
      <c r="ABY48" s="11">
        <v>263690929</v>
      </c>
      <c r="ABZ48" s="11">
        <v>27968603.5</v>
      </c>
      <c r="ACA48" s="11">
        <v>30723655</v>
      </c>
      <c r="ACB48" s="11">
        <v>35047101.5</v>
      </c>
      <c r="ACC48" s="12">
        <v>127347508.5</v>
      </c>
      <c r="ACD48" s="12">
        <v>23118935</v>
      </c>
      <c r="ACE48" s="12">
        <v>40675918</v>
      </c>
      <c r="ACF48" s="12">
        <v>123537478.5</v>
      </c>
      <c r="ACG48" s="12">
        <v>98603330.5</v>
      </c>
      <c r="ACH48" s="11">
        <v>39383070</v>
      </c>
      <c r="ACI48" s="11">
        <v>41069900</v>
      </c>
      <c r="ACJ48" s="11">
        <v>40629928</v>
      </c>
      <c r="ACK48" s="11">
        <v>75725350</v>
      </c>
      <c r="ACL48" s="11">
        <v>28674632</v>
      </c>
      <c r="ACM48" s="12">
        <v>57043627.5</v>
      </c>
      <c r="ACN48" s="12">
        <v>16846765</v>
      </c>
      <c r="ACO48" s="12">
        <v>45540796.5</v>
      </c>
      <c r="ACP48" s="24">
        <v>34228364.5</v>
      </c>
    </row>
    <row r="49" spans="1:770" x14ac:dyDescent="0.4">
      <c r="A49" s="23">
        <v>2011</v>
      </c>
      <c r="B49" s="11">
        <v>87084213000</v>
      </c>
      <c r="C49" s="11">
        <v>8378629500</v>
      </c>
      <c r="D49" s="11">
        <v>897410594.37</v>
      </c>
      <c r="E49" s="11"/>
      <c r="F49" s="11">
        <v>31847899500</v>
      </c>
      <c r="G49" s="12">
        <v>8950011000</v>
      </c>
      <c r="H49" s="12">
        <v>37331305202.474998</v>
      </c>
      <c r="I49" s="12">
        <v>11846294019.5</v>
      </c>
      <c r="J49" s="12">
        <v>3778659983</v>
      </c>
      <c r="K49" s="12">
        <v>17726059000</v>
      </c>
      <c r="L49" s="11">
        <v>20886191500</v>
      </c>
      <c r="M49" s="11">
        <v>1568266332.5050001</v>
      </c>
      <c r="N49" s="11">
        <v>12603725843.5</v>
      </c>
      <c r="O49" s="11">
        <v>11054635000</v>
      </c>
      <c r="P49" s="11">
        <v>1113334499.0699999</v>
      </c>
      <c r="Q49" s="12">
        <v>16889895000</v>
      </c>
      <c r="R49" s="12">
        <v>45216481000</v>
      </c>
      <c r="S49" s="12">
        <v>783545430.09000003</v>
      </c>
      <c r="T49" s="12">
        <v>5538719445.54</v>
      </c>
      <c r="U49" s="12">
        <v>2774205759.145</v>
      </c>
      <c r="V49" s="11">
        <v>5064280000</v>
      </c>
      <c r="W49" s="11">
        <v>4475966451.165</v>
      </c>
      <c r="X49" s="11">
        <v>7413958897.3050003</v>
      </c>
      <c r="Y49" s="11">
        <v>12978305500</v>
      </c>
      <c r="Z49" s="11">
        <v>12816056000</v>
      </c>
      <c r="AA49" s="12">
        <v>2091029956.9549999</v>
      </c>
      <c r="AB49" s="12">
        <v>18068279000</v>
      </c>
      <c r="AC49" s="12">
        <v>7158289339.5100002</v>
      </c>
      <c r="AD49" s="12">
        <v>10114949500</v>
      </c>
      <c r="AE49" s="12">
        <v>3271609519.9200001</v>
      </c>
      <c r="AF49" s="11"/>
      <c r="AG49" s="11">
        <v>953087972.42499995</v>
      </c>
      <c r="AH49" s="11">
        <v>5054266276.1300001</v>
      </c>
      <c r="AI49" s="11">
        <v>14716860699.5</v>
      </c>
      <c r="AJ49" s="11">
        <v>413594760.96499997</v>
      </c>
      <c r="AK49" s="12">
        <v>13057976500</v>
      </c>
      <c r="AL49" s="12">
        <v>11641347500</v>
      </c>
      <c r="AM49" s="12">
        <v>3889474000</v>
      </c>
      <c r="AN49" s="12">
        <v>3217471836.7199998</v>
      </c>
      <c r="AO49" s="12">
        <v>9775234500</v>
      </c>
      <c r="AP49" s="11">
        <v>2236067620.895</v>
      </c>
      <c r="AQ49" s="11">
        <v>1560991448.2750001</v>
      </c>
      <c r="AR49" s="11">
        <v>9083431605.75</v>
      </c>
      <c r="AS49" s="11">
        <v>1084306201.9400001</v>
      </c>
      <c r="AT49" s="11">
        <v>727436611.63</v>
      </c>
      <c r="AU49" s="12">
        <v>2590294005.29</v>
      </c>
      <c r="AV49" s="12">
        <v>13117186907.315001</v>
      </c>
      <c r="AW49" s="12">
        <v>5556335069.7700005</v>
      </c>
      <c r="AX49" s="12"/>
      <c r="AY49" s="12">
        <v>4290517317.5</v>
      </c>
      <c r="AZ49" s="11"/>
      <c r="BA49" s="11">
        <v>2498552670</v>
      </c>
      <c r="BB49" s="11">
        <v>2149562476.23</v>
      </c>
      <c r="BC49" s="11">
        <v>7285978095</v>
      </c>
      <c r="BD49" s="11">
        <v>305027442.85000002</v>
      </c>
      <c r="BE49" s="12">
        <v>381886555.13499999</v>
      </c>
      <c r="BF49" s="12">
        <v>4649782000</v>
      </c>
      <c r="BG49" s="12">
        <v>3917669500</v>
      </c>
      <c r="BH49" s="12">
        <v>4607298029</v>
      </c>
      <c r="BI49" s="12"/>
      <c r="BJ49" s="11">
        <v>1395362766.5250001</v>
      </c>
      <c r="BK49" s="11">
        <v>6446341348.2700005</v>
      </c>
      <c r="BL49" s="11">
        <v>6229921695.3400002</v>
      </c>
      <c r="BM49" s="11"/>
      <c r="BN49" s="11">
        <v>3777672947.6750002</v>
      </c>
      <c r="BO49" s="12">
        <v>1694963324.25</v>
      </c>
      <c r="BP49" s="12">
        <v>2215446848.5700002</v>
      </c>
      <c r="BQ49" s="12">
        <v>1241181455.4100001</v>
      </c>
      <c r="BR49" s="12">
        <v>2261440943.9200001</v>
      </c>
      <c r="BS49" s="12">
        <v>707133003.10500002</v>
      </c>
      <c r="BT49" s="11">
        <v>2576471006.5</v>
      </c>
      <c r="BU49" s="11">
        <v>3427785000</v>
      </c>
      <c r="BV49" s="11"/>
      <c r="BW49" s="11">
        <v>4391885001.4049997</v>
      </c>
      <c r="BX49" s="11">
        <v>585147837.10000002</v>
      </c>
      <c r="BY49" s="12">
        <v>1420336633.8299999</v>
      </c>
      <c r="BZ49" s="12">
        <v>841605812.53999996</v>
      </c>
      <c r="CA49" s="12">
        <v>1347013798.8900001</v>
      </c>
      <c r="CB49" s="12">
        <v>5146458064.2700005</v>
      </c>
      <c r="CC49" s="12">
        <v>4358364257.3549995</v>
      </c>
      <c r="CD49" s="11">
        <v>1918127033.6500001</v>
      </c>
      <c r="CE49" s="11">
        <v>3451145644.77</v>
      </c>
      <c r="CF49" s="11">
        <v>301894343.005</v>
      </c>
      <c r="CG49" s="11">
        <v>1077941764.895</v>
      </c>
      <c r="CH49" s="11">
        <v>1072001300.35</v>
      </c>
      <c r="CI49" s="12">
        <v>2509142000</v>
      </c>
      <c r="CJ49" s="12">
        <v>659745049</v>
      </c>
      <c r="CK49" s="12">
        <v>624644674.45000005</v>
      </c>
      <c r="CL49" s="12"/>
      <c r="CM49" s="12">
        <v>2187344056.3299999</v>
      </c>
      <c r="CN49" s="11">
        <v>2664421129.5300002</v>
      </c>
      <c r="CO49" s="11">
        <v>3233282784.8249998</v>
      </c>
      <c r="CP49" s="11">
        <v>1089333117.845</v>
      </c>
      <c r="CQ49" s="11">
        <v>3156658944.9899998</v>
      </c>
      <c r="CR49" s="11">
        <v>662126756.48000002</v>
      </c>
      <c r="CS49" s="12">
        <v>517781410.85000002</v>
      </c>
      <c r="CT49" s="12">
        <v>330978561.36500001</v>
      </c>
      <c r="CU49" s="12">
        <v>1479100206.5</v>
      </c>
      <c r="CV49" s="12">
        <v>3389675350</v>
      </c>
      <c r="CW49" s="12">
        <v>1044953378</v>
      </c>
      <c r="CX49" s="11">
        <v>2588446856.8699999</v>
      </c>
      <c r="CY49" s="11">
        <v>2149646850</v>
      </c>
      <c r="CZ49" s="11">
        <v>882889745.41999996</v>
      </c>
      <c r="DA49" s="11">
        <v>3370293181.9050002</v>
      </c>
      <c r="DB49" s="11">
        <v>763433711.76999998</v>
      </c>
      <c r="DC49" s="12">
        <v>3318946341.6849999</v>
      </c>
      <c r="DD49" s="12"/>
      <c r="DE49" s="12">
        <v>1693578035.8299999</v>
      </c>
      <c r="DF49" s="12">
        <v>1660217500</v>
      </c>
      <c r="DG49" s="12">
        <v>739590163.495</v>
      </c>
      <c r="DH49" s="11">
        <v>355701812.62</v>
      </c>
      <c r="DI49" s="11">
        <v>792323373.38</v>
      </c>
      <c r="DJ49" s="11">
        <v>2167786914.5599999</v>
      </c>
      <c r="DK49" s="11">
        <v>2117268037.0599999</v>
      </c>
      <c r="DL49" s="11">
        <v>477771103.73500001</v>
      </c>
      <c r="DM49" s="12">
        <v>611215096.87</v>
      </c>
      <c r="DN49" s="12">
        <v>555543566.89999998</v>
      </c>
      <c r="DO49" s="12">
        <v>2975564210.0250001</v>
      </c>
      <c r="DP49" s="12">
        <v>1475753208.7750001</v>
      </c>
      <c r="DQ49" s="12">
        <v>72367284.155000001</v>
      </c>
      <c r="DR49" s="11">
        <v>1512432166.115</v>
      </c>
      <c r="DS49" s="11">
        <v>213295011.95500001</v>
      </c>
      <c r="DT49" s="11">
        <v>53832063.090000004</v>
      </c>
      <c r="DU49" s="11"/>
      <c r="DV49" s="11">
        <v>679745214.41999996</v>
      </c>
      <c r="DW49" s="12">
        <v>1416737268.165</v>
      </c>
      <c r="DX49" s="12">
        <v>3677476301.895</v>
      </c>
      <c r="DY49" s="12">
        <v>1094353669.5999999</v>
      </c>
      <c r="DZ49" s="12">
        <v>1501428068.6700001</v>
      </c>
      <c r="EA49" s="12"/>
      <c r="EB49" s="11">
        <v>1873479500</v>
      </c>
      <c r="EC49" s="11"/>
      <c r="ED49" s="11">
        <v>1153231083.5</v>
      </c>
      <c r="EE49" s="11">
        <v>456334465.16500002</v>
      </c>
      <c r="EF49" s="11">
        <v>1451683758.135</v>
      </c>
      <c r="EG49" s="12">
        <v>352360870.32999998</v>
      </c>
      <c r="EH49" s="12">
        <v>90854807.885000005</v>
      </c>
      <c r="EI49" s="12">
        <v>1085502941.4449999</v>
      </c>
      <c r="EJ49" s="12"/>
      <c r="EK49" s="12">
        <v>834858795.11000001</v>
      </c>
      <c r="EL49" s="11">
        <v>193672136.31999999</v>
      </c>
      <c r="EM49" s="11">
        <v>197965626.19999999</v>
      </c>
      <c r="EN49" s="11"/>
      <c r="EO49" s="11">
        <v>1222336155.9449999</v>
      </c>
      <c r="EP49" s="11">
        <v>3098202068.7249999</v>
      </c>
      <c r="EQ49" s="12">
        <v>1395818543.6900001</v>
      </c>
      <c r="ER49" s="12"/>
      <c r="ES49" s="12">
        <v>158814981.38999999</v>
      </c>
      <c r="ET49" s="12">
        <v>159141683.08000001</v>
      </c>
      <c r="EU49" s="12"/>
      <c r="EV49" s="11">
        <v>515626919.98500001</v>
      </c>
      <c r="EW49" s="11">
        <v>2158856111.4250002</v>
      </c>
      <c r="EX49" s="11">
        <v>725673389.19000006</v>
      </c>
      <c r="EY49" s="11">
        <v>2510203635.0900002</v>
      </c>
      <c r="EZ49" s="11">
        <v>359728532.91000003</v>
      </c>
      <c r="FA49" s="12">
        <v>761246155.91999996</v>
      </c>
      <c r="FB49" s="12">
        <v>374171835.31999999</v>
      </c>
      <c r="FC49" s="12"/>
      <c r="FD49" s="12">
        <v>125941633.14</v>
      </c>
      <c r="FE49" s="12">
        <v>1342699234.5699999</v>
      </c>
      <c r="FF49" s="11">
        <v>1148308661.115</v>
      </c>
      <c r="FG49" s="11"/>
      <c r="FH49" s="11"/>
      <c r="FI49" s="11">
        <v>419598495.94</v>
      </c>
      <c r="FJ49" s="11">
        <v>326607518.125</v>
      </c>
      <c r="FK49" s="12">
        <v>442239225.29500002</v>
      </c>
      <c r="FL49" s="12">
        <v>597635163.26999998</v>
      </c>
      <c r="FM49" s="12">
        <v>414447601.5</v>
      </c>
      <c r="FN49" s="12">
        <v>88700078.814999998</v>
      </c>
      <c r="FO49" s="12"/>
      <c r="FP49" s="11">
        <v>270673625.81</v>
      </c>
      <c r="FQ49" s="11">
        <v>147162442.97499999</v>
      </c>
      <c r="FR49" s="11"/>
      <c r="FS49" s="11">
        <v>462217327.36500001</v>
      </c>
      <c r="FT49" s="11">
        <v>900489810.08500004</v>
      </c>
      <c r="FU49" s="12">
        <v>548555993.81500006</v>
      </c>
      <c r="FV49" s="12">
        <v>503542618.10500002</v>
      </c>
      <c r="FW49" s="12">
        <v>28461101</v>
      </c>
      <c r="FX49" s="12">
        <v>83816047.724999994</v>
      </c>
      <c r="FY49" s="12">
        <v>456129237.25</v>
      </c>
      <c r="FZ49" s="11">
        <v>309460529</v>
      </c>
      <c r="GA49" s="11"/>
      <c r="GB49" s="11">
        <v>534300039.34500003</v>
      </c>
      <c r="GC49" s="11"/>
      <c r="GD49" s="11">
        <v>735746427.82000005</v>
      </c>
      <c r="GE49" s="12">
        <v>517473029.22500002</v>
      </c>
      <c r="GF49" s="12"/>
      <c r="GG49" s="12"/>
      <c r="GH49" s="12">
        <v>181614514.69999999</v>
      </c>
      <c r="GI49" s="12">
        <v>797303830.26499999</v>
      </c>
      <c r="GJ49" s="11">
        <v>366197504.5</v>
      </c>
      <c r="GK49" s="11"/>
      <c r="GL49" s="11">
        <v>172954319.94999999</v>
      </c>
      <c r="GM49" s="11">
        <v>950427590.51499999</v>
      </c>
      <c r="GN49" s="11">
        <v>523621660.5</v>
      </c>
      <c r="GO49" s="12">
        <v>2846398115.5</v>
      </c>
      <c r="GP49" s="12">
        <v>692146285.27999997</v>
      </c>
      <c r="GQ49" s="12">
        <v>109639856.235</v>
      </c>
      <c r="GR49" s="12"/>
      <c r="GS49" s="12">
        <v>401456497.15499997</v>
      </c>
      <c r="GT49" s="11">
        <v>35310389.174999997</v>
      </c>
      <c r="GU49" s="11">
        <v>47300264.469999999</v>
      </c>
      <c r="GV49" s="11">
        <v>96205570.719999999</v>
      </c>
      <c r="GW49" s="11">
        <v>134009338.075</v>
      </c>
      <c r="GX49" s="11">
        <v>766773749.71500003</v>
      </c>
      <c r="GY49" s="12"/>
      <c r="GZ49" s="12">
        <v>258448298.255</v>
      </c>
      <c r="HA49" s="12"/>
      <c r="HB49" s="12">
        <v>1128507041.895</v>
      </c>
      <c r="HC49" s="12">
        <v>397476812.57999998</v>
      </c>
      <c r="HD49" s="11"/>
      <c r="HE49" s="11">
        <v>1396725215.2950001</v>
      </c>
      <c r="HF49" s="11"/>
      <c r="HG49" s="11"/>
      <c r="HH49" s="11">
        <v>287257884.02499998</v>
      </c>
      <c r="HI49" s="12">
        <v>817816352.33500004</v>
      </c>
      <c r="HJ49" s="12">
        <v>9104212.6600000001</v>
      </c>
      <c r="HK49" s="12">
        <v>2909086819.3649998</v>
      </c>
      <c r="HL49" s="12">
        <v>123501810.05500001</v>
      </c>
      <c r="HM49" s="12"/>
      <c r="HN49" s="11">
        <v>1289062811</v>
      </c>
      <c r="HO49" s="11">
        <v>121029362.735</v>
      </c>
      <c r="HP49" s="11">
        <v>60401006.545000002</v>
      </c>
      <c r="HQ49" s="11">
        <v>265180716.5</v>
      </c>
      <c r="HR49" s="11">
        <v>1265588117.4400001</v>
      </c>
      <c r="HS49" s="12">
        <v>293183145.07999998</v>
      </c>
      <c r="HT49" s="12">
        <v>449425123.505</v>
      </c>
      <c r="HU49" s="12"/>
      <c r="HV49" s="12">
        <v>645074315.43499994</v>
      </c>
      <c r="HW49" s="12">
        <v>-776475437.36500001</v>
      </c>
      <c r="HX49" s="11">
        <v>735248538.57500005</v>
      </c>
      <c r="HY49" s="11">
        <v>175291599.19499999</v>
      </c>
      <c r="HZ49" s="11">
        <v>1715729447.7049999</v>
      </c>
      <c r="IA49" s="11">
        <v>377174776.16500002</v>
      </c>
      <c r="IB49" s="11">
        <v>312192470.065</v>
      </c>
      <c r="IC49" s="12"/>
      <c r="ID49" s="12">
        <v>945732223.93499994</v>
      </c>
      <c r="IE49" s="12">
        <v>46974990.994999997</v>
      </c>
      <c r="IF49" s="12"/>
      <c r="IG49" s="12"/>
      <c r="IH49" s="11">
        <v>143813408.03999999</v>
      </c>
      <c r="II49" s="11">
        <v>167222894.69</v>
      </c>
      <c r="IJ49" s="11">
        <v>928077423.69500005</v>
      </c>
      <c r="IK49" s="11">
        <v>853891078.04499996</v>
      </c>
      <c r="IL49" s="11">
        <v>734870500</v>
      </c>
      <c r="IM49" s="12"/>
      <c r="IN49" s="12">
        <v>541613650.33500004</v>
      </c>
      <c r="IO49" s="12"/>
      <c r="IP49" s="12">
        <v>143569087.36000001</v>
      </c>
      <c r="IQ49" s="12"/>
      <c r="IR49" s="11"/>
      <c r="IS49" s="11">
        <v>470411555.5</v>
      </c>
      <c r="IT49" s="11"/>
      <c r="IU49" s="11">
        <v>655757276.05999994</v>
      </c>
      <c r="IV49" s="11">
        <v>350338005.19499999</v>
      </c>
      <c r="IW49" s="12">
        <v>40248055.795000002</v>
      </c>
      <c r="IX49" s="12">
        <v>138970357.52500001</v>
      </c>
      <c r="IY49" s="12">
        <v>189681155.78</v>
      </c>
      <c r="IZ49" s="12">
        <v>772956264.42999995</v>
      </c>
      <c r="JA49" s="12"/>
      <c r="JB49" s="11">
        <v>772718130.41999996</v>
      </c>
      <c r="JC49" s="11"/>
      <c r="JD49" s="11"/>
      <c r="JE49" s="11">
        <v>811652548.92499995</v>
      </c>
      <c r="JF49" s="11">
        <v>1164713019.25</v>
      </c>
      <c r="JG49" s="12">
        <v>880807105.11000001</v>
      </c>
      <c r="JH49" s="12">
        <v>612909107.12</v>
      </c>
      <c r="JI49" s="12"/>
      <c r="JJ49" s="12">
        <v>73314485.290000007</v>
      </c>
      <c r="JK49" s="12">
        <v>153591136.905</v>
      </c>
      <c r="JL49" s="11">
        <v>42895032.380000003</v>
      </c>
      <c r="JM49" s="11">
        <v>268062500</v>
      </c>
      <c r="JN49" s="11">
        <v>663274696.82500005</v>
      </c>
      <c r="JO49" s="11"/>
      <c r="JP49" s="11">
        <v>104383324.84</v>
      </c>
      <c r="JQ49" s="12">
        <v>972187509.63499999</v>
      </c>
      <c r="JR49" s="12">
        <v>112380309.11499999</v>
      </c>
      <c r="JS49" s="12">
        <v>912863659.52999997</v>
      </c>
      <c r="JT49" s="12">
        <v>131337868.11</v>
      </c>
      <c r="JU49" s="12">
        <v>383539460.28500003</v>
      </c>
      <c r="JV49" s="11">
        <v>170716652.34999999</v>
      </c>
      <c r="JW49" s="11">
        <v>260808927.38</v>
      </c>
      <c r="JX49" s="11">
        <v>149345720.31999999</v>
      </c>
      <c r="JY49" s="11">
        <v>1132757409.855</v>
      </c>
      <c r="JZ49" s="11">
        <v>-180167629.54499999</v>
      </c>
      <c r="KA49" s="12"/>
      <c r="KB49" s="12">
        <v>383804181.11500001</v>
      </c>
      <c r="KC49" s="12">
        <v>336046690.57499999</v>
      </c>
      <c r="KD49" s="12">
        <v>118802716.5</v>
      </c>
      <c r="KE49" s="12">
        <v>536922076.995</v>
      </c>
      <c r="KF49" s="11">
        <v>220207129.43000001</v>
      </c>
      <c r="KG49" s="11"/>
      <c r="KH49" s="11">
        <v>211204535.59</v>
      </c>
      <c r="KI49" s="11"/>
      <c r="KJ49" s="11">
        <v>7823062.9800000004</v>
      </c>
      <c r="KK49" s="12">
        <v>23874745.559999999</v>
      </c>
      <c r="KL49" s="12">
        <v>172279042.405</v>
      </c>
      <c r="KM49" s="12">
        <v>939281492.36500001</v>
      </c>
      <c r="KN49" s="12">
        <v>416442828.245</v>
      </c>
      <c r="KO49" s="12">
        <v>207109308.69499999</v>
      </c>
      <c r="KP49" s="11">
        <v>526659615.12</v>
      </c>
      <c r="KQ49" s="11">
        <v>445971728.56999999</v>
      </c>
      <c r="KR49" s="11"/>
      <c r="KS49" s="11">
        <v>286875092.43000001</v>
      </c>
      <c r="KT49" s="11">
        <v>287858645.5</v>
      </c>
      <c r="KU49" s="12">
        <v>148061762.845</v>
      </c>
      <c r="KV49" s="12">
        <v>103529414.435</v>
      </c>
      <c r="KW49" s="12">
        <v>509953197.61000001</v>
      </c>
      <c r="KX49" s="12">
        <v>205811500</v>
      </c>
      <c r="KY49" s="12">
        <v>242511212.72999999</v>
      </c>
      <c r="KZ49" s="11">
        <v>450859885.64999998</v>
      </c>
      <c r="LA49" s="11">
        <v>277937851.19</v>
      </c>
      <c r="LB49" s="11">
        <v>64439049.990000002</v>
      </c>
      <c r="LC49" s="11">
        <v>177921006.095</v>
      </c>
      <c r="LD49" s="11">
        <v>199912103.59</v>
      </c>
      <c r="LE49" s="12">
        <v>74370768.530000001</v>
      </c>
      <c r="LF49" s="12">
        <v>448124275.56999999</v>
      </c>
      <c r="LG49" s="12">
        <v>572031964.96500003</v>
      </c>
      <c r="LH49" s="12">
        <v>678724643.18499994</v>
      </c>
      <c r="LI49" s="12">
        <v>102534866.63500001</v>
      </c>
      <c r="LJ49" s="11">
        <v>249995191.77500001</v>
      </c>
      <c r="LK49" s="11">
        <v>200164881.505</v>
      </c>
      <c r="LL49" s="11">
        <v>172812595.92500001</v>
      </c>
      <c r="LM49" s="11">
        <v>292254738.29000002</v>
      </c>
      <c r="LN49" s="11">
        <v>339712062.27499998</v>
      </c>
      <c r="LO49" s="12">
        <v>182815977.08000001</v>
      </c>
      <c r="LP49" s="12"/>
      <c r="LQ49" s="12">
        <v>551840581.54499996</v>
      </c>
      <c r="LR49" s="12">
        <v>257482683.84999999</v>
      </c>
      <c r="LS49" s="12"/>
      <c r="LT49" s="11">
        <v>320478410.59500003</v>
      </c>
      <c r="LU49" s="11">
        <v>393274367.85500002</v>
      </c>
      <c r="LV49" s="11">
        <v>302796276.48000002</v>
      </c>
      <c r="LW49" s="11">
        <v>1132926000</v>
      </c>
      <c r="LX49" s="11">
        <v>120710971.73999999</v>
      </c>
      <c r="LY49" s="12">
        <v>113308379.685</v>
      </c>
      <c r="LZ49" s="12">
        <v>112676650.405</v>
      </c>
      <c r="MA49" s="12">
        <v>360840639.60500002</v>
      </c>
      <c r="MB49" s="12">
        <v>187617201.53999999</v>
      </c>
      <c r="MC49" s="12">
        <v>690990451.64499998</v>
      </c>
      <c r="MD49" s="11"/>
      <c r="ME49" s="11">
        <v>295001755.11500001</v>
      </c>
      <c r="MF49" s="11"/>
      <c r="MG49" s="11">
        <v>13122090.699999999</v>
      </c>
      <c r="MH49" s="11">
        <v>716350225.42499995</v>
      </c>
      <c r="MI49" s="12">
        <v>32488167.625</v>
      </c>
      <c r="MJ49" s="12">
        <v>108661086.06</v>
      </c>
      <c r="MK49" s="12">
        <v>349764063.73000002</v>
      </c>
      <c r="ML49" s="12">
        <v>228746881.88</v>
      </c>
      <c r="MM49" s="12">
        <v>338084076.99000001</v>
      </c>
      <c r="MN49" s="11">
        <v>126972751.7</v>
      </c>
      <c r="MO49" s="11">
        <v>283374993.79000002</v>
      </c>
      <c r="MP49" s="11">
        <v>361165475.565</v>
      </c>
      <c r="MQ49" s="11">
        <v>657541733.95500004</v>
      </c>
      <c r="MR49" s="11">
        <v>230023854.79499999</v>
      </c>
      <c r="MS49" s="12">
        <v>61316654.649999999</v>
      </c>
      <c r="MT49" s="12">
        <v>449138640.79000002</v>
      </c>
      <c r="MU49" s="12">
        <v>388617280.51999998</v>
      </c>
      <c r="MV49" s="12">
        <v>180140308.905</v>
      </c>
      <c r="MW49" s="12">
        <v>83797196.599999994</v>
      </c>
      <c r="MX49" s="11"/>
      <c r="MY49" s="11">
        <v>23110643.114999998</v>
      </c>
      <c r="MZ49" s="11">
        <v>163909490.91999999</v>
      </c>
      <c r="NA49" s="11"/>
      <c r="NB49" s="11">
        <v>151878445.245</v>
      </c>
      <c r="NC49" s="12">
        <v>485046866.21499997</v>
      </c>
      <c r="ND49" s="12">
        <v>559271790.77499998</v>
      </c>
      <c r="NE49" s="12">
        <v>132366601.90000001</v>
      </c>
      <c r="NF49" s="12">
        <v>284344057.88499999</v>
      </c>
      <c r="NG49" s="12">
        <v>128494950.535</v>
      </c>
      <c r="NH49" s="11">
        <v>498715629.87</v>
      </c>
      <c r="NI49" s="11">
        <v>561183558.91999996</v>
      </c>
      <c r="NJ49" s="11">
        <v>85782609.635000005</v>
      </c>
      <c r="NK49" s="11">
        <v>325836704.72500002</v>
      </c>
      <c r="NL49" s="11"/>
      <c r="NM49" s="12">
        <v>35643876.5</v>
      </c>
      <c r="NN49" s="12">
        <v>221469361.24000001</v>
      </c>
      <c r="NO49" s="12">
        <v>487405080.685</v>
      </c>
      <c r="NP49" s="12">
        <v>158806386.44</v>
      </c>
      <c r="NQ49" s="12">
        <v>387383996.79500002</v>
      </c>
      <c r="NR49" s="11">
        <v>318958827.68000001</v>
      </c>
      <c r="NS49" s="11">
        <v>1532802943.0350001</v>
      </c>
      <c r="NT49" s="11">
        <v>141284025.59999999</v>
      </c>
      <c r="NU49" s="11">
        <v>95144956.484999999</v>
      </c>
      <c r="NV49" s="11">
        <v>73300761.385000005</v>
      </c>
      <c r="NW49" s="12">
        <v>55393901.479999997</v>
      </c>
      <c r="NX49" s="12"/>
      <c r="NY49" s="12">
        <v>136837825.74000001</v>
      </c>
      <c r="NZ49" s="12">
        <v>239219386.815</v>
      </c>
      <c r="OA49" s="12">
        <v>182460843.91499999</v>
      </c>
      <c r="OB49" s="11">
        <v>742597010.47500002</v>
      </c>
      <c r="OC49" s="11">
        <v>31285009.649999999</v>
      </c>
      <c r="OD49" s="11">
        <v>459933517.05000001</v>
      </c>
      <c r="OE49" s="11">
        <v>633832054.22000003</v>
      </c>
      <c r="OF49" s="11">
        <v>307481321.79500002</v>
      </c>
      <c r="OG49" s="12">
        <v>388828290.625</v>
      </c>
      <c r="OH49" s="12">
        <v>338065534.93000001</v>
      </c>
      <c r="OI49" s="12">
        <v>80829876.194999993</v>
      </c>
      <c r="OJ49" s="12">
        <v>210443514.92500001</v>
      </c>
      <c r="OK49" s="12">
        <v>764647669.04999995</v>
      </c>
      <c r="OL49" s="11">
        <v>1915372000</v>
      </c>
      <c r="OM49" s="11">
        <v>70131448.590000004</v>
      </c>
      <c r="ON49" s="11">
        <v>509243873.32499999</v>
      </c>
      <c r="OO49" s="11"/>
      <c r="OP49" s="11">
        <v>42016744.715000004</v>
      </c>
      <c r="OQ49" s="12">
        <v>77439403.825000003</v>
      </c>
      <c r="OR49" s="12">
        <v>351334451.75999999</v>
      </c>
      <c r="OS49" s="12">
        <v>8084120.3499999996</v>
      </c>
      <c r="OT49" s="12">
        <v>79271821.465000004</v>
      </c>
      <c r="OU49" s="12">
        <v>157503889.91</v>
      </c>
      <c r="OV49" s="11">
        <v>71523348.224999994</v>
      </c>
      <c r="OW49" s="11"/>
      <c r="OX49" s="11">
        <v>151955403.58000001</v>
      </c>
      <c r="OY49" s="11">
        <v>455774055.76999998</v>
      </c>
      <c r="OZ49" s="11">
        <v>90634740.924999997</v>
      </c>
      <c r="PA49" s="12">
        <v>83526324.219999999</v>
      </c>
      <c r="PB49" s="12"/>
      <c r="PC49" s="12">
        <v>706541660.51999998</v>
      </c>
      <c r="PD49" s="12"/>
      <c r="PE49" s="12"/>
      <c r="PF49" s="11">
        <v>197801877.30500001</v>
      </c>
      <c r="PG49" s="11">
        <v>151157092.78</v>
      </c>
      <c r="PH49" s="11">
        <v>217981712.53999999</v>
      </c>
      <c r="PI49" s="11">
        <v>683668082.01999998</v>
      </c>
      <c r="PJ49" s="11"/>
      <c r="PK49" s="12"/>
      <c r="PL49" s="12">
        <v>1227192078.2349999</v>
      </c>
      <c r="PM49" s="12">
        <v>376878847.77499998</v>
      </c>
      <c r="PN49" s="12">
        <v>36416749.289999999</v>
      </c>
      <c r="PO49" s="12">
        <v>409934485.5</v>
      </c>
      <c r="PP49" s="11">
        <v>33647305.380000003</v>
      </c>
      <c r="PQ49" s="11">
        <v>239823856.33500001</v>
      </c>
      <c r="PR49" s="11">
        <v>205401185.68000001</v>
      </c>
      <c r="PS49" s="11">
        <v>63283860.445</v>
      </c>
      <c r="PT49" s="11">
        <v>764418400.22000003</v>
      </c>
      <c r="PU49" s="12">
        <v>125826698.645</v>
      </c>
      <c r="PV49" s="12">
        <v>156234508.435</v>
      </c>
      <c r="PW49" s="12">
        <v>224637371.97499999</v>
      </c>
      <c r="PX49" s="12">
        <v>195692051.00999999</v>
      </c>
      <c r="PY49" s="12">
        <v>38240871.979999997</v>
      </c>
      <c r="PZ49" s="11">
        <v>186328405.61000001</v>
      </c>
      <c r="QA49" s="11">
        <v>255697714.28999999</v>
      </c>
      <c r="QB49" s="11">
        <v>527799203</v>
      </c>
      <c r="QC49" s="11">
        <v>107562460.89</v>
      </c>
      <c r="QD49" s="11">
        <v>79809790.534999996</v>
      </c>
      <c r="QE49" s="12">
        <v>585499145.01499999</v>
      </c>
      <c r="QF49" s="12">
        <v>781797811.01499999</v>
      </c>
      <c r="QG49" s="12">
        <v>233982146.07499999</v>
      </c>
      <c r="QH49" s="12">
        <v>493760317.55500001</v>
      </c>
      <c r="QI49" s="12">
        <v>-25436274.91</v>
      </c>
      <c r="QJ49" s="11">
        <v>962183120.06500006</v>
      </c>
      <c r="QK49" s="11">
        <v>502773695.07999998</v>
      </c>
      <c r="QL49" s="11">
        <v>217744078.58500001</v>
      </c>
      <c r="QM49" s="11">
        <v>864606875.55999994</v>
      </c>
      <c r="QN49" s="11">
        <v>152855101.06</v>
      </c>
      <c r="QO49" s="12">
        <v>132159205.02</v>
      </c>
      <c r="QP49" s="12">
        <v>272410556.31999999</v>
      </c>
      <c r="QQ49" s="12">
        <v>197750201.05500001</v>
      </c>
      <c r="QR49" s="12">
        <v>45574288.460000001</v>
      </c>
      <c r="QS49" s="12">
        <v>29834726.16</v>
      </c>
      <c r="QT49" s="11">
        <v>32919151.27</v>
      </c>
      <c r="QU49" s="11">
        <v>92170993.5</v>
      </c>
      <c r="QV49" s="11">
        <v>243611000</v>
      </c>
      <c r="QW49" s="11">
        <v>463995039.70999998</v>
      </c>
      <c r="QX49" s="11">
        <v>161677933.41999999</v>
      </c>
      <c r="QY49" s="12">
        <v>144804251.72499999</v>
      </c>
      <c r="QZ49" s="12">
        <v>213046518.22999999</v>
      </c>
      <c r="RA49" s="12">
        <v>258918076.72499999</v>
      </c>
      <c r="RB49" s="12">
        <v>349830724.995</v>
      </c>
      <c r="RC49" s="12">
        <v>113622401.66500001</v>
      </c>
      <c r="RD49" s="11">
        <v>304670706.12</v>
      </c>
      <c r="RE49" s="11">
        <v>546925670.89499998</v>
      </c>
      <c r="RF49" s="11">
        <v>109204903.02</v>
      </c>
      <c r="RG49" s="11"/>
      <c r="RH49" s="11">
        <v>36860956.990000002</v>
      </c>
      <c r="RI49" s="12">
        <v>260042953.04499999</v>
      </c>
      <c r="RJ49" s="12"/>
      <c r="RK49" s="12"/>
      <c r="RL49" s="12">
        <v>284002019.89499998</v>
      </c>
      <c r="RM49" s="12">
        <v>254040477.78</v>
      </c>
      <c r="RN49" s="11">
        <v>251650318.50999999</v>
      </c>
      <c r="RO49" s="11">
        <v>78927048.159999996</v>
      </c>
      <c r="RP49" s="11">
        <v>213440082.435</v>
      </c>
      <c r="RQ49" s="11">
        <v>325041842.75999999</v>
      </c>
      <c r="RR49" s="11">
        <v>189323017.08500001</v>
      </c>
      <c r="RS49" s="12">
        <v>42043950.219999999</v>
      </c>
      <c r="RT49" s="12">
        <v>192305341.22499999</v>
      </c>
      <c r="RU49" s="12">
        <v>169617564.63499999</v>
      </c>
      <c r="RV49" s="12">
        <v>124313307.035</v>
      </c>
      <c r="RW49" s="12"/>
      <c r="RX49" s="11">
        <v>119484317.515</v>
      </c>
      <c r="RY49" s="11">
        <v>166461078.505</v>
      </c>
      <c r="RZ49" s="11">
        <v>578540804.83500004</v>
      </c>
      <c r="SA49" s="11">
        <v>304308323.58499998</v>
      </c>
      <c r="SB49" s="11">
        <v>201096678</v>
      </c>
      <c r="SC49" s="12">
        <v>147634963.38999999</v>
      </c>
      <c r="SD49" s="12">
        <v>197932769.41999999</v>
      </c>
      <c r="SE49" s="12">
        <v>74202860.930000007</v>
      </c>
      <c r="SF49" s="12"/>
      <c r="SG49" s="12">
        <v>137236534.02000001</v>
      </c>
      <c r="SH49" s="11">
        <v>357166642.09500003</v>
      </c>
      <c r="SI49" s="11">
        <v>55200087.380000003</v>
      </c>
      <c r="SJ49" s="11">
        <v>134363627.90000001</v>
      </c>
      <c r="SK49" s="11">
        <v>77133773.125</v>
      </c>
      <c r="SL49" s="11">
        <v>142412041.255</v>
      </c>
      <c r="SM49" s="12"/>
      <c r="SN49" s="12">
        <v>338154798.18000001</v>
      </c>
      <c r="SO49" s="12">
        <v>32438510.065000001</v>
      </c>
      <c r="SP49" s="12">
        <v>206650018.95500001</v>
      </c>
      <c r="SQ49" s="12">
        <v>233224260.38499999</v>
      </c>
      <c r="SR49" s="11">
        <v>89089842.719999999</v>
      </c>
      <c r="SS49" s="11">
        <v>126646897.145</v>
      </c>
      <c r="ST49" s="11">
        <v>102302602.19499999</v>
      </c>
      <c r="SU49" s="11">
        <v>67335928.650000006</v>
      </c>
      <c r="SV49" s="11">
        <v>232787743.38</v>
      </c>
      <c r="SW49" s="12">
        <v>13359816.255000001</v>
      </c>
      <c r="SX49" s="12">
        <v>109488032.25</v>
      </c>
      <c r="SY49" s="12">
        <v>1277994558.1849999</v>
      </c>
      <c r="SZ49" s="12">
        <v>156308732.78999999</v>
      </c>
      <c r="TA49" s="12">
        <v>165353026.465</v>
      </c>
      <c r="TB49" s="11">
        <v>228209081.44499999</v>
      </c>
      <c r="TC49" s="11">
        <v>87062067.709999993</v>
      </c>
      <c r="TD49" s="11">
        <v>147498498.505</v>
      </c>
      <c r="TE49" s="11">
        <v>142159126.47</v>
      </c>
      <c r="TF49" s="11">
        <v>99114423.159999996</v>
      </c>
      <c r="TG49" s="12">
        <v>106625927.955</v>
      </c>
      <c r="TH49" s="12">
        <v>64905894.594999999</v>
      </c>
      <c r="TI49" s="12">
        <v>72360746.984999999</v>
      </c>
      <c r="TJ49" s="12">
        <v>223115847.405</v>
      </c>
      <c r="TK49" s="12">
        <v>98469761.504999995</v>
      </c>
      <c r="TL49" s="11">
        <v>203941311.07499999</v>
      </c>
      <c r="TM49" s="11">
        <v>253202886.625</v>
      </c>
      <c r="TN49" s="11"/>
      <c r="TO49" s="11">
        <v>70085942.135000005</v>
      </c>
      <c r="TP49" s="11">
        <v>59770965.549999997</v>
      </c>
      <c r="TQ49" s="12">
        <v>264534533.41499999</v>
      </c>
      <c r="TR49" s="12">
        <v>41002936.07</v>
      </c>
      <c r="TS49" s="12">
        <v>248944407</v>
      </c>
      <c r="TT49" s="12">
        <v>63916896.024999999</v>
      </c>
      <c r="TU49" s="12">
        <v>36281889.770000003</v>
      </c>
      <c r="TV49" s="11"/>
      <c r="TW49" s="11">
        <v>82952575.954999998</v>
      </c>
      <c r="TX49" s="11">
        <v>116304842.58</v>
      </c>
      <c r="TY49" s="11">
        <v>20682797.16</v>
      </c>
      <c r="TZ49" s="11">
        <v>56777295.534999996</v>
      </c>
      <c r="UA49" s="12">
        <v>82926740.805000007</v>
      </c>
      <c r="UB49" s="12">
        <v>204364032.595</v>
      </c>
      <c r="UC49" s="12">
        <v>42769379.805</v>
      </c>
      <c r="UD49" s="12">
        <v>54943200.689999998</v>
      </c>
      <c r="UE49" s="12">
        <v>91344536.984999999</v>
      </c>
      <c r="UF49" s="11">
        <v>138177419.08500001</v>
      </c>
      <c r="UG49" s="11">
        <v>75421430.745000005</v>
      </c>
      <c r="UH49" s="11">
        <v>132491009.45999999</v>
      </c>
      <c r="UI49" s="11"/>
      <c r="UJ49" s="11">
        <v>74762707.019999996</v>
      </c>
      <c r="UK49" s="12">
        <v>66824793.189999998</v>
      </c>
      <c r="UL49" s="12">
        <v>86811936.045000002</v>
      </c>
      <c r="UM49" s="12">
        <v>51284527.390000001</v>
      </c>
      <c r="UN49" s="12">
        <v>191575341.785</v>
      </c>
      <c r="UO49" s="12">
        <v>234062042.96000001</v>
      </c>
      <c r="UP49" s="11">
        <v>26955540.25</v>
      </c>
      <c r="UQ49" s="11">
        <v>117452917.355</v>
      </c>
      <c r="UR49" s="11">
        <v>39877233.244999997</v>
      </c>
      <c r="US49" s="11">
        <v>56379189.170000002</v>
      </c>
      <c r="UT49" s="11">
        <v>165674708.04499999</v>
      </c>
      <c r="UU49" s="12">
        <v>176213351.25</v>
      </c>
      <c r="UV49" s="12">
        <v>232297423.23500001</v>
      </c>
      <c r="UW49" s="12">
        <v>184332665.5</v>
      </c>
      <c r="UX49" s="12">
        <v>185768778.505</v>
      </c>
      <c r="UY49" s="12">
        <v>115276975.215</v>
      </c>
      <c r="UZ49" s="11"/>
      <c r="VA49" s="11">
        <v>95007992.454999998</v>
      </c>
      <c r="VB49" s="11">
        <v>87665643.390000001</v>
      </c>
      <c r="VC49" s="11">
        <v>80887986.129999995</v>
      </c>
      <c r="VD49" s="11">
        <v>129595102.69</v>
      </c>
      <c r="VE49" s="12">
        <v>158548319.125</v>
      </c>
      <c r="VF49" s="12">
        <v>147681460.315</v>
      </c>
      <c r="VG49" s="12">
        <v>31097293.454999998</v>
      </c>
      <c r="VH49" s="12">
        <v>99447658.435000002</v>
      </c>
      <c r="VI49" s="12">
        <v>415864177.95499998</v>
      </c>
      <c r="VJ49" s="11">
        <v>68747759.069999993</v>
      </c>
      <c r="VK49" s="11">
        <v>170928267.48500001</v>
      </c>
      <c r="VL49" s="11">
        <v>77023183.459999993</v>
      </c>
      <c r="VM49" s="11">
        <v>115301967.86</v>
      </c>
      <c r="VN49" s="11"/>
      <c r="VO49" s="12">
        <v>393780152.375</v>
      </c>
      <c r="VP49" s="12">
        <v>60617733.350000001</v>
      </c>
      <c r="VQ49" s="12">
        <v>374486620.12</v>
      </c>
      <c r="VR49" s="12">
        <v>44549717.075000003</v>
      </c>
      <c r="VS49" s="12">
        <v>129388301.815</v>
      </c>
      <c r="VT49" s="11">
        <v>198374246.46000001</v>
      </c>
      <c r="VU49" s="11">
        <v>113301923.91500001</v>
      </c>
      <c r="VV49" s="11">
        <v>96956278.635000005</v>
      </c>
      <c r="VW49" s="11">
        <v>20341159.719999999</v>
      </c>
      <c r="VX49" s="11">
        <v>65912344.055</v>
      </c>
      <c r="VY49" s="12">
        <v>85788804.954999998</v>
      </c>
      <c r="VZ49" s="12">
        <v>92741815.515000001</v>
      </c>
      <c r="WA49" s="12">
        <v>13090632.145</v>
      </c>
      <c r="WB49" s="12">
        <v>111470395.41500001</v>
      </c>
      <c r="WC49" s="12">
        <v>184798464.02000001</v>
      </c>
      <c r="WD49" s="11">
        <v>74685697.814999998</v>
      </c>
      <c r="WE49" s="11">
        <v>100258780.45</v>
      </c>
      <c r="WF49" s="11">
        <v>176210781.72999999</v>
      </c>
      <c r="WG49" s="11">
        <v>121060830.015</v>
      </c>
      <c r="WH49" s="11">
        <v>263332120.465</v>
      </c>
      <c r="WI49" s="12">
        <v>1045704000</v>
      </c>
      <c r="WJ49" s="12"/>
      <c r="WK49" s="12">
        <v>29191683.504999999</v>
      </c>
      <c r="WL49" s="12"/>
      <c r="WM49" s="12">
        <v>88485380.905000001</v>
      </c>
      <c r="WN49" s="11">
        <v>33031293.5</v>
      </c>
      <c r="WO49" s="11">
        <v>174677680.5</v>
      </c>
      <c r="WP49" s="11">
        <v>462650491.36500001</v>
      </c>
      <c r="WQ49" s="11">
        <v>18887642.995000001</v>
      </c>
      <c r="WR49" s="11"/>
      <c r="WS49" s="12">
        <v>120773496.13500001</v>
      </c>
      <c r="WT49" s="12"/>
      <c r="WU49" s="12">
        <v>69315735.849999994</v>
      </c>
      <c r="WV49" s="12">
        <v>295191008.23000002</v>
      </c>
      <c r="WW49" s="12">
        <v>284060066.71499997</v>
      </c>
      <c r="WX49" s="11">
        <v>153449769.64500001</v>
      </c>
      <c r="WY49" s="11">
        <v>104850820.095</v>
      </c>
      <c r="WZ49" s="11">
        <v>17626073.145</v>
      </c>
      <c r="XA49" s="11">
        <v>65400559.82</v>
      </c>
      <c r="XB49" s="11">
        <v>19642396.690000001</v>
      </c>
      <c r="XC49" s="12">
        <v>74124348.094999999</v>
      </c>
      <c r="XD49" s="12">
        <v>70068225.219999999</v>
      </c>
      <c r="XE49" s="12">
        <v>123848929.995</v>
      </c>
      <c r="XF49" s="12">
        <v>167040009.47</v>
      </c>
      <c r="XG49" s="12">
        <v>88479729.709999993</v>
      </c>
      <c r="XH49" s="11">
        <v>74979337.125</v>
      </c>
      <c r="XI49" s="11">
        <v>105485400.005</v>
      </c>
      <c r="XJ49" s="11">
        <v>79776997.245000005</v>
      </c>
      <c r="XK49" s="11">
        <v>44238112.424999997</v>
      </c>
      <c r="XL49" s="11">
        <v>159938456.13499999</v>
      </c>
      <c r="XM49" s="12">
        <v>118691680.83499999</v>
      </c>
      <c r="XN49" s="12">
        <v>5157977.7149999999</v>
      </c>
      <c r="XO49" s="12">
        <v>264735363.09999999</v>
      </c>
      <c r="XP49" s="12">
        <v>170537499.05000001</v>
      </c>
      <c r="XQ49" s="12">
        <v>163616650.09999999</v>
      </c>
      <c r="XR49" s="11">
        <v>148749248.27000001</v>
      </c>
      <c r="XS49" s="11">
        <v>97161147.180000007</v>
      </c>
      <c r="XT49" s="11">
        <v>165084756.57499999</v>
      </c>
      <c r="XU49" s="11">
        <v>115890630.295</v>
      </c>
      <c r="XV49" s="11">
        <v>143381814.09999999</v>
      </c>
      <c r="XW49" s="12">
        <v>43759539.390000001</v>
      </c>
      <c r="XX49" s="12">
        <v>148560537.38999999</v>
      </c>
      <c r="XY49" s="12">
        <v>82838576.625</v>
      </c>
      <c r="XZ49" s="12">
        <v>109396086.58499999</v>
      </c>
      <c r="YA49" s="12">
        <v>91391782.989999995</v>
      </c>
      <c r="YB49" s="11">
        <v>66169354.25</v>
      </c>
      <c r="YC49" s="11">
        <v>115961241.59999999</v>
      </c>
      <c r="YD49" s="11">
        <v>198559515</v>
      </c>
      <c r="YE49" s="11">
        <v>122761381.875</v>
      </c>
      <c r="YF49" s="11">
        <v>59130071.43</v>
      </c>
      <c r="YG49" s="12">
        <v>23219925.555</v>
      </c>
      <c r="YH49" s="12">
        <v>270380931.08499998</v>
      </c>
      <c r="YI49" s="12">
        <v>48065372.634999998</v>
      </c>
      <c r="YJ49" s="12">
        <v>47646267.075000003</v>
      </c>
      <c r="YK49" s="12">
        <v>17563122.754999999</v>
      </c>
      <c r="YL49" s="11">
        <v>97211850.984999999</v>
      </c>
      <c r="YM49" s="11">
        <v>45600164.200000003</v>
      </c>
      <c r="YN49" s="11">
        <v>224911926.25</v>
      </c>
      <c r="YO49" s="11">
        <v>165164862.905</v>
      </c>
      <c r="YP49" s="11">
        <v>148029168.06</v>
      </c>
      <c r="YQ49" s="12">
        <v>46535171.469999999</v>
      </c>
      <c r="YR49" s="12">
        <v>149644655.40000001</v>
      </c>
      <c r="YS49" s="12">
        <v>81304226</v>
      </c>
      <c r="YT49" s="12">
        <v>40787878</v>
      </c>
      <c r="YU49" s="12">
        <v>116429725.755</v>
      </c>
      <c r="YV49" s="11">
        <v>27387818.835000001</v>
      </c>
      <c r="YW49" s="11">
        <v>359999409.17500001</v>
      </c>
      <c r="YX49" s="11">
        <v>82702467.129999995</v>
      </c>
      <c r="YY49" s="11">
        <v>75551555.674999997</v>
      </c>
      <c r="YZ49" s="11"/>
      <c r="ZA49" s="12">
        <v>66787637.954999998</v>
      </c>
      <c r="ZB49" s="12">
        <v>22369732.824999999</v>
      </c>
      <c r="ZC49" s="12">
        <v>53040345.384999998</v>
      </c>
      <c r="ZD49" s="12">
        <v>36572321.185000002</v>
      </c>
      <c r="ZE49" s="12">
        <v>53880775.950000003</v>
      </c>
      <c r="ZF49" s="11">
        <v>67854187.635000005</v>
      </c>
      <c r="ZG49" s="11"/>
      <c r="ZH49" s="11">
        <v>99396916.5</v>
      </c>
      <c r="ZI49" s="11">
        <v>121281983.175</v>
      </c>
      <c r="ZJ49" s="11">
        <v>43192859.335000001</v>
      </c>
      <c r="ZK49" s="12">
        <v>193368926.53</v>
      </c>
      <c r="ZL49" s="12">
        <v>311961965.38</v>
      </c>
      <c r="ZM49" s="12"/>
      <c r="ZN49" s="12">
        <v>265006223.26499999</v>
      </c>
      <c r="ZO49" s="12">
        <v>56777914.869999997</v>
      </c>
      <c r="ZP49" s="11">
        <v>71041824.165000007</v>
      </c>
      <c r="ZQ49" s="11">
        <v>107286915.455</v>
      </c>
      <c r="ZR49" s="11"/>
      <c r="ZS49" s="11">
        <v>108196526.27500001</v>
      </c>
      <c r="ZT49" s="11">
        <v>83633998.144999996</v>
      </c>
      <c r="ZU49" s="12">
        <v>100688656.08499999</v>
      </c>
      <c r="ZV49" s="12">
        <v>136197850.80000001</v>
      </c>
      <c r="ZW49" s="12">
        <v>61333667.445</v>
      </c>
      <c r="ZX49" s="12">
        <v>21291529.765000001</v>
      </c>
      <c r="ZY49" s="12">
        <v>68828940.569999993</v>
      </c>
      <c r="ZZ49" s="11">
        <v>108060073.095</v>
      </c>
      <c r="AAA49" s="11">
        <v>98185926.424999997</v>
      </c>
      <c r="AAB49" s="11">
        <v>100456725.005</v>
      </c>
      <c r="AAC49" s="11">
        <v>81474716.689999998</v>
      </c>
      <c r="AAD49" s="11">
        <v>55876152.734999999</v>
      </c>
      <c r="AAE49" s="12">
        <v>54958083.695</v>
      </c>
      <c r="AAF49" s="12">
        <v>16643077.225</v>
      </c>
      <c r="AAG49" s="12">
        <v>85769033.334999993</v>
      </c>
      <c r="AAH49" s="12"/>
      <c r="AAI49" s="12"/>
      <c r="AAJ49" s="11">
        <v>24917060.489999998</v>
      </c>
      <c r="AAK49" s="11">
        <v>37491649.340000004</v>
      </c>
      <c r="AAL49" s="11">
        <v>116033683.86499999</v>
      </c>
      <c r="AAM49" s="11">
        <v>38847658.365000002</v>
      </c>
      <c r="AAN49" s="11">
        <v>125950951.655</v>
      </c>
      <c r="AAO49" s="12">
        <v>59908714.965000004</v>
      </c>
      <c r="AAP49" s="12">
        <v>32149000.675000001</v>
      </c>
      <c r="AAQ49" s="12">
        <v>23548642.925000001</v>
      </c>
      <c r="AAR49" s="12">
        <v>37045310.564999998</v>
      </c>
      <c r="AAS49" s="12">
        <v>23344181.050000001</v>
      </c>
      <c r="AAT49" s="11">
        <v>103517590.42</v>
      </c>
      <c r="AAU49" s="11">
        <v>59785085.145000003</v>
      </c>
      <c r="AAV49" s="11">
        <v>47573747.695</v>
      </c>
      <c r="AAW49" s="11">
        <v>157229540.06</v>
      </c>
      <c r="AAX49" s="11">
        <v>109436708.8</v>
      </c>
      <c r="AAY49" s="12">
        <v>113067922.37</v>
      </c>
      <c r="AAZ49" s="12">
        <v>95032529.894999996</v>
      </c>
      <c r="ABA49" s="12">
        <v>23459593.754999999</v>
      </c>
      <c r="ABB49" s="12">
        <v>117136641.52500001</v>
      </c>
      <c r="ABC49" s="12">
        <v>149075054.55000001</v>
      </c>
      <c r="ABD49" s="11">
        <v>32522202.07</v>
      </c>
      <c r="ABE49" s="11">
        <v>48408286.100000001</v>
      </c>
      <c r="ABF49" s="11">
        <v>67207334.775000006</v>
      </c>
      <c r="ABG49" s="11">
        <v>45200352.344999999</v>
      </c>
      <c r="ABH49" s="11">
        <v>6794208.0750000002</v>
      </c>
      <c r="ABI49" s="12">
        <v>56003550.195</v>
      </c>
      <c r="ABJ49" s="12">
        <v>94936601.079999998</v>
      </c>
      <c r="ABK49" s="12">
        <v>22070702.149999999</v>
      </c>
      <c r="ABL49" s="12">
        <v>207636717.995</v>
      </c>
      <c r="ABM49" s="12">
        <v>65037392.189999998</v>
      </c>
      <c r="ABN49" s="11">
        <v>97259025.734999999</v>
      </c>
      <c r="ABO49" s="11">
        <v>11939677</v>
      </c>
      <c r="ABP49" s="11">
        <v>34429245.405000001</v>
      </c>
      <c r="ABQ49" s="11">
        <v>59725059.920000002</v>
      </c>
      <c r="ABR49" s="11">
        <v>42557434.335000001</v>
      </c>
      <c r="ABS49" s="12">
        <v>5630761.8949999996</v>
      </c>
      <c r="ABT49" s="12">
        <v>177006211.80500001</v>
      </c>
      <c r="ABU49" s="12">
        <v>36686792.064999998</v>
      </c>
      <c r="ABV49" s="12">
        <v>98248410.105000004</v>
      </c>
      <c r="ABW49" s="12">
        <v>52961893.369999997</v>
      </c>
      <c r="ABX49" s="11">
        <v>72841536.995000005</v>
      </c>
      <c r="ABY49" s="11">
        <v>239755405.53</v>
      </c>
      <c r="ABZ49" s="11">
        <v>28700193.620000001</v>
      </c>
      <c r="ACA49" s="11">
        <v>30559736.5</v>
      </c>
      <c r="ACB49" s="11">
        <v>33807530.859999999</v>
      </c>
      <c r="ACC49" s="12">
        <v>121560502.56</v>
      </c>
      <c r="ACD49" s="12">
        <v>22357723.785</v>
      </c>
      <c r="ACE49" s="12">
        <v>39756639.545000002</v>
      </c>
      <c r="ACF49" s="12">
        <v>129925697.66500001</v>
      </c>
      <c r="ACG49" s="12">
        <v>91392646.549999997</v>
      </c>
      <c r="ACH49" s="11">
        <v>39663547.215000004</v>
      </c>
      <c r="ACI49" s="11">
        <v>37832132.009999998</v>
      </c>
      <c r="ACJ49" s="11">
        <v>45424264.5</v>
      </c>
      <c r="ACK49" s="11">
        <v>72352945.415000007</v>
      </c>
      <c r="ACL49" s="11">
        <v>29358849.5</v>
      </c>
      <c r="ACM49" s="12">
        <v>56545023.725000001</v>
      </c>
      <c r="ACN49" s="12">
        <v>17167513.975000001</v>
      </c>
      <c r="ACO49" s="12">
        <v>44511985.590000004</v>
      </c>
      <c r="ACP49" s="24">
        <v>33912255.405000001</v>
      </c>
    </row>
    <row r="50" spans="1:770" x14ac:dyDescent="0.4">
      <c r="A50" s="23">
        <v>2012</v>
      </c>
      <c r="B50" s="11">
        <v>90624242000</v>
      </c>
      <c r="C50" s="11">
        <v>9219714000</v>
      </c>
      <c r="D50" s="11">
        <v>917134368.87</v>
      </c>
      <c r="E50" s="11"/>
      <c r="F50" s="11">
        <v>33011983000</v>
      </c>
      <c r="G50" s="12">
        <v>9109729500</v>
      </c>
      <c r="H50" s="12">
        <v>37701034871.474998</v>
      </c>
      <c r="I50" s="12">
        <v>11830715538.5</v>
      </c>
      <c r="J50" s="12">
        <v>3778659983</v>
      </c>
      <c r="K50" s="12">
        <v>17915259500</v>
      </c>
      <c r="L50" s="11">
        <v>19435243500</v>
      </c>
      <c r="M50" s="11">
        <v>1650941790.0050001</v>
      </c>
      <c r="N50" s="11">
        <v>12854999602</v>
      </c>
      <c r="O50" s="11">
        <v>11483516500</v>
      </c>
      <c r="P50" s="11">
        <v>1120221201.0699999</v>
      </c>
      <c r="Q50" s="12">
        <v>17466840000</v>
      </c>
      <c r="R50" s="12">
        <v>43977928500</v>
      </c>
      <c r="S50" s="12">
        <v>810412206.09000003</v>
      </c>
      <c r="T50" s="12">
        <v>5523777944.04</v>
      </c>
      <c r="U50" s="12">
        <v>2838764511.9299998</v>
      </c>
      <c r="V50" s="11">
        <v>5199550500</v>
      </c>
      <c r="W50" s="11">
        <v>4440510731.665</v>
      </c>
      <c r="X50" s="11">
        <v>7699066984.8599997</v>
      </c>
      <c r="Y50" s="11">
        <v>12908135500</v>
      </c>
      <c r="Z50" s="11">
        <v>13402571500</v>
      </c>
      <c r="AA50" s="12">
        <v>2157475057.4549999</v>
      </c>
      <c r="AB50" s="12">
        <v>18091995000</v>
      </c>
      <c r="AC50" s="12">
        <v>7231454839.5100002</v>
      </c>
      <c r="AD50" s="12">
        <v>10628646500</v>
      </c>
      <c r="AE50" s="12">
        <v>3284059202.4200001</v>
      </c>
      <c r="AF50" s="11"/>
      <c r="AG50" s="11">
        <v>979644481.42499995</v>
      </c>
      <c r="AH50" s="11">
        <v>5143226471.1300001</v>
      </c>
      <c r="AI50" s="11">
        <v>14832199911.5</v>
      </c>
      <c r="AJ50" s="11">
        <v>421496235.96499997</v>
      </c>
      <c r="AK50" s="12">
        <v>13102026000</v>
      </c>
      <c r="AL50" s="12">
        <v>11678702000</v>
      </c>
      <c r="AM50" s="12">
        <v>3830000000</v>
      </c>
      <c r="AN50" s="12">
        <v>3351521064.2199998</v>
      </c>
      <c r="AO50" s="12">
        <v>9599332000</v>
      </c>
      <c r="AP50" s="11">
        <v>2235302140.395</v>
      </c>
      <c r="AQ50" s="11">
        <v>1565965560.2750001</v>
      </c>
      <c r="AR50" s="11">
        <v>9138589791.25</v>
      </c>
      <c r="AS50" s="11">
        <v>1093469119.9400001</v>
      </c>
      <c r="AT50" s="11">
        <v>730565872.63</v>
      </c>
      <c r="AU50" s="12">
        <v>2588855482.79</v>
      </c>
      <c r="AV50" s="12">
        <v>13334893666.815001</v>
      </c>
      <c r="AW50" s="12">
        <v>5670980427.7600002</v>
      </c>
      <c r="AX50" s="12"/>
      <c r="AY50" s="12">
        <v>4355729000</v>
      </c>
      <c r="AZ50" s="11"/>
      <c r="BA50" s="11">
        <v>2497132179.5</v>
      </c>
      <c r="BB50" s="11">
        <v>2218354776.4650002</v>
      </c>
      <c r="BC50" s="11">
        <v>7566669130.5</v>
      </c>
      <c r="BD50" s="11">
        <v>296429162.35000002</v>
      </c>
      <c r="BE50" s="12">
        <v>380137484.13499999</v>
      </c>
      <c r="BF50" s="12">
        <v>4615855500</v>
      </c>
      <c r="BG50" s="12">
        <v>3941039000</v>
      </c>
      <c r="BH50" s="12">
        <v>4680062217.5</v>
      </c>
      <c r="BI50" s="12"/>
      <c r="BJ50" s="11">
        <v>1444871311.5250001</v>
      </c>
      <c r="BK50" s="11">
        <v>6465394401.2250004</v>
      </c>
      <c r="BL50" s="11">
        <v>6157218550.8149996</v>
      </c>
      <c r="BM50" s="11"/>
      <c r="BN50" s="11">
        <v>3797396253.6750002</v>
      </c>
      <c r="BO50" s="12">
        <v>1754754233.9849999</v>
      </c>
      <c r="BP50" s="12">
        <v>2239832774.0700002</v>
      </c>
      <c r="BQ50" s="12">
        <v>1311893098.4100001</v>
      </c>
      <c r="BR50" s="12">
        <v>2319374446.2049999</v>
      </c>
      <c r="BS50" s="12">
        <v>708036236.60500002</v>
      </c>
      <c r="BT50" s="11">
        <v>2567723289.5</v>
      </c>
      <c r="BU50" s="11">
        <v>3436618500</v>
      </c>
      <c r="BV50" s="11"/>
      <c r="BW50" s="11">
        <v>4408161952.4049997</v>
      </c>
      <c r="BX50" s="11">
        <v>601615177.10000002</v>
      </c>
      <c r="BY50" s="12">
        <v>1421846321.0999999</v>
      </c>
      <c r="BZ50" s="12">
        <v>845082812.53999996</v>
      </c>
      <c r="CA50" s="12">
        <v>1310635735.8900001</v>
      </c>
      <c r="CB50" s="12">
        <v>5063148307.7700005</v>
      </c>
      <c r="CC50" s="12">
        <v>4448067345.3549995</v>
      </c>
      <c r="CD50" s="11">
        <v>1979498236.1500001</v>
      </c>
      <c r="CE50" s="11">
        <v>3489287063.77</v>
      </c>
      <c r="CF50" s="11">
        <v>312658482.505</v>
      </c>
      <c r="CG50" s="11">
        <v>986274242.89499998</v>
      </c>
      <c r="CH50" s="11">
        <v>1225847662.3499999</v>
      </c>
      <c r="CI50" s="12">
        <v>2439559000</v>
      </c>
      <c r="CJ50" s="12">
        <v>657919581</v>
      </c>
      <c r="CK50" s="12">
        <v>686759800.95000005</v>
      </c>
      <c r="CL50" s="12"/>
      <c r="CM50" s="12">
        <v>2147328635.3299999</v>
      </c>
      <c r="CN50" s="11">
        <v>2692542257.6900001</v>
      </c>
      <c r="CO50" s="11">
        <v>3244542689.0500002</v>
      </c>
      <c r="CP50" s="11">
        <v>1093832309.345</v>
      </c>
      <c r="CQ50" s="11">
        <v>1965951110.49</v>
      </c>
      <c r="CR50" s="11">
        <v>669759185.36000001</v>
      </c>
      <c r="CS50" s="12">
        <v>524831553.35000002</v>
      </c>
      <c r="CT50" s="12">
        <v>327750061.36500001</v>
      </c>
      <c r="CU50" s="12">
        <v>1515643534.5</v>
      </c>
      <c r="CV50" s="12">
        <v>3351813708</v>
      </c>
      <c r="CW50" s="12">
        <v>1054952378</v>
      </c>
      <c r="CX50" s="11">
        <v>2570695356.8699999</v>
      </c>
      <c r="CY50" s="11">
        <v>2201950253.5</v>
      </c>
      <c r="CZ50" s="11">
        <v>904326545.34500003</v>
      </c>
      <c r="DA50" s="11">
        <v>3380710242.9050002</v>
      </c>
      <c r="DB50" s="11">
        <v>780472657.26999998</v>
      </c>
      <c r="DC50" s="12">
        <v>3366875846.6849999</v>
      </c>
      <c r="DD50" s="12"/>
      <c r="DE50" s="12">
        <v>1718065732.8299999</v>
      </c>
      <c r="DF50" s="12">
        <v>1675527500</v>
      </c>
      <c r="DG50" s="12">
        <v>751257112.995</v>
      </c>
      <c r="DH50" s="11">
        <v>360362637.12</v>
      </c>
      <c r="DI50" s="11">
        <v>802647755.82500005</v>
      </c>
      <c r="DJ50" s="11">
        <v>2140174728.0599999</v>
      </c>
      <c r="DK50" s="11">
        <v>2121616845.45</v>
      </c>
      <c r="DL50" s="11">
        <v>486159723.73500001</v>
      </c>
      <c r="DM50" s="12">
        <v>619174891.87</v>
      </c>
      <c r="DN50" s="12">
        <v>580040627.93499994</v>
      </c>
      <c r="DO50" s="12">
        <v>3033172768.0250001</v>
      </c>
      <c r="DP50" s="12">
        <v>1496365378.7750001</v>
      </c>
      <c r="DQ50" s="12">
        <v>71993798.655000001</v>
      </c>
      <c r="DR50" s="11">
        <v>1478820586.115</v>
      </c>
      <c r="DS50" s="11">
        <v>227470133.95500001</v>
      </c>
      <c r="DT50" s="11">
        <v>50558298.090000004</v>
      </c>
      <c r="DU50" s="11"/>
      <c r="DV50" s="11">
        <v>709006050.41999996</v>
      </c>
      <c r="DW50" s="12">
        <v>1424509002.165</v>
      </c>
      <c r="DX50" s="12">
        <v>3638692302.395</v>
      </c>
      <c r="DY50" s="12">
        <v>1106189194.0999999</v>
      </c>
      <c r="DZ50" s="12">
        <v>1427064424.6700001</v>
      </c>
      <c r="EA50" s="12"/>
      <c r="EB50" s="11">
        <v>1563097500</v>
      </c>
      <c r="EC50" s="11"/>
      <c r="ED50" s="11">
        <v>1168251107</v>
      </c>
      <c r="EE50" s="11">
        <v>471704642.16500002</v>
      </c>
      <c r="EF50" s="11">
        <v>1456199514.635</v>
      </c>
      <c r="EG50" s="12">
        <v>363267839.32999998</v>
      </c>
      <c r="EH50" s="12">
        <v>88289085.385000005</v>
      </c>
      <c r="EI50" s="12">
        <v>1097474507.4449999</v>
      </c>
      <c r="EJ50" s="12"/>
      <c r="EK50" s="12">
        <v>866149944.11000001</v>
      </c>
      <c r="EL50" s="11">
        <v>188558827.81999999</v>
      </c>
      <c r="EM50" s="11">
        <v>201122509.19999999</v>
      </c>
      <c r="EN50" s="11"/>
      <c r="EO50" s="11">
        <v>1258660574.3299999</v>
      </c>
      <c r="EP50" s="11">
        <v>3114833038.2249999</v>
      </c>
      <c r="EQ50" s="12">
        <v>1364050499.1900001</v>
      </c>
      <c r="ER50" s="12"/>
      <c r="ES50" s="12">
        <v>157912104.88999999</v>
      </c>
      <c r="ET50" s="12">
        <v>162489505.58000001</v>
      </c>
      <c r="EU50" s="12"/>
      <c r="EV50" s="11">
        <v>543663198.98500001</v>
      </c>
      <c r="EW50" s="11">
        <v>2159564654.9250002</v>
      </c>
      <c r="EX50" s="11">
        <v>729177419.19000006</v>
      </c>
      <c r="EY50" s="11">
        <v>2548996174.5900002</v>
      </c>
      <c r="EZ50" s="11">
        <v>361285255.41000003</v>
      </c>
      <c r="FA50" s="12">
        <v>752892918.91999996</v>
      </c>
      <c r="FB50" s="12">
        <v>373024243.81999999</v>
      </c>
      <c r="FC50" s="12"/>
      <c r="FD50" s="12">
        <v>126199906.14</v>
      </c>
      <c r="FE50" s="12">
        <v>1406413381.5699999</v>
      </c>
      <c r="FF50" s="11">
        <v>1151188958.675</v>
      </c>
      <c r="FG50" s="11"/>
      <c r="FH50" s="11"/>
      <c r="FI50" s="11">
        <v>421882203.44</v>
      </c>
      <c r="FJ50" s="11">
        <v>326350051.125</v>
      </c>
      <c r="FK50" s="12">
        <v>430655493.29500002</v>
      </c>
      <c r="FL50" s="12">
        <v>617960763.26999998</v>
      </c>
      <c r="FM50" s="12">
        <v>349185774.5</v>
      </c>
      <c r="FN50" s="12">
        <v>86179746.314999998</v>
      </c>
      <c r="FO50" s="12"/>
      <c r="FP50" s="11">
        <v>274251234.31</v>
      </c>
      <c r="FQ50" s="11">
        <v>145893950.97499999</v>
      </c>
      <c r="FR50" s="11"/>
      <c r="FS50" s="11">
        <v>480812681.36500001</v>
      </c>
      <c r="FT50" s="11">
        <v>943944764.19500005</v>
      </c>
      <c r="FU50" s="12">
        <v>575551849.81500006</v>
      </c>
      <c r="FV50" s="12">
        <v>522326378.10500002</v>
      </c>
      <c r="FW50" s="12">
        <v>29177417.5</v>
      </c>
      <c r="FX50" s="12">
        <v>81939226.224999994</v>
      </c>
      <c r="FY50" s="12">
        <v>516726022.75</v>
      </c>
      <c r="FZ50" s="11">
        <v>319515889.5</v>
      </c>
      <c r="GA50" s="11"/>
      <c r="GB50" s="11">
        <v>523595251.34500003</v>
      </c>
      <c r="GC50" s="11"/>
      <c r="GD50" s="11">
        <v>754918475.82000005</v>
      </c>
      <c r="GE50" s="12">
        <v>527428954.22500002</v>
      </c>
      <c r="GF50" s="12"/>
      <c r="GG50" s="12"/>
      <c r="GH50" s="12">
        <v>195826142.69999999</v>
      </c>
      <c r="GI50" s="12">
        <v>842943962.26499999</v>
      </c>
      <c r="GJ50" s="11">
        <v>360330702.5</v>
      </c>
      <c r="GK50" s="11"/>
      <c r="GL50" s="11">
        <v>170612300.94999999</v>
      </c>
      <c r="GM50" s="11">
        <v>949436716.51499999</v>
      </c>
      <c r="GN50" s="11">
        <v>536240866.13</v>
      </c>
      <c r="GO50" s="12">
        <v>2795220897</v>
      </c>
      <c r="GP50" s="12">
        <v>755268285.27999997</v>
      </c>
      <c r="GQ50" s="12">
        <v>114302736.235</v>
      </c>
      <c r="GR50" s="12"/>
      <c r="GS50" s="12">
        <v>411770870.63</v>
      </c>
      <c r="GT50" s="11">
        <v>35227948.174999997</v>
      </c>
      <c r="GU50" s="11">
        <v>46197061.469999999</v>
      </c>
      <c r="GV50" s="11">
        <v>93311379.719999999</v>
      </c>
      <c r="GW50" s="11">
        <v>98484247.575000003</v>
      </c>
      <c r="GX50" s="11">
        <v>793172775.71500003</v>
      </c>
      <c r="GY50" s="12"/>
      <c r="GZ50" s="12">
        <v>261073359.755</v>
      </c>
      <c r="HA50" s="12"/>
      <c r="HB50" s="12">
        <v>1277091267.395</v>
      </c>
      <c r="HC50" s="12">
        <v>392725094.07999998</v>
      </c>
      <c r="HD50" s="11"/>
      <c r="HE50" s="11">
        <v>1438501663.7950001</v>
      </c>
      <c r="HF50" s="11"/>
      <c r="HG50" s="11"/>
      <c r="HH50" s="11">
        <v>297458352.02499998</v>
      </c>
      <c r="HI50" s="12">
        <v>840997424.33500004</v>
      </c>
      <c r="HJ50" s="12">
        <v>11031482.66</v>
      </c>
      <c r="HK50" s="12">
        <v>2920921684.8649998</v>
      </c>
      <c r="HL50" s="12">
        <v>124415378.55500001</v>
      </c>
      <c r="HM50" s="12">
        <v>409033823.64999998</v>
      </c>
      <c r="HN50" s="11">
        <v>1296811619.5</v>
      </c>
      <c r="HO50" s="11">
        <v>119458274.235</v>
      </c>
      <c r="HP50" s="11">
        <v>61042518.045000002</v>
      </c>
      <c r="HQ50" s="11">
        <v>281936889.46499997</v>
      </c>
      <c r="HR50" s="11">
        <v>1287779385.4400001</v>
      </c>
      <c r="HS50" s="12">
        <v>323997748.57999998</v>
      </c>
      <c r="HT50" s="12">
        <v>458453082.005</v>
      </c>
      <c r="HU50" s="12"/>
      <c r="HV50" s="12">
        <v>652199672.93499994</v>
      </c>
      <c r="HW50" s="12">
        <v>44676220.134999998</v>
      </c>
      <c r="HX50" s="11">
        <v>727096624.57500005</v>
      </c>
      <c r="HY50" s="11">
        <v>177696813.69499999</v>
      </c>
      <c r="HZ50" s="11">
        <v>1713738576.845</v>
      </c>
      <c r="IA50" s="11">
        <v>367522813.16500002</v>
      </c>
      <c r="IB50" s="11">
        <v>285160514.065</v>
      </c>
      <c r="IC50" s="12"/>
      <c r="ID50" s="12">
        <v>896139166.43499994</v>
      </c>
      <c r="IE50" s="12">
        <v>42844924.555</v>
      </c>
      <c r="IF50" s="12"/>
      <c r="IG50" s="12"/>
      <c r="IH50" s="11">
        <v>144065300.03999999</v>
      </c>
      <c r="II50" s="11">
        <v>167384441.69</v>
      </c>
      <c r="IJ50" s="11">
        <v>925919540.69500005</v>
      </c>
      <c r="IK50" s="11">
        <v>864052578.55499995</v>
      </c>
      <c r="IL50" s="11">
        <v>734712500</v>
      </c>
      <c r="IM50" s="12"/>
      <c r="IN50" s="12">
        <v>538522194.83500004</v>
      </c>
      <c r="IO50" s="12"/>
      <c r="IP50" s="12">
        <v>148514025.36000001</v>
      </c>
      <c r="IQ50" s="12"/>
      <c r="IR50" s="11"/>
      <c r="IS50" s="11">
        <v>502413141.5</v>
      </c>
      <c r="IT50" s="11"/>
      <c r="IU50" s="11">
        <v>649137504.125</v>
      </c>
      <c r="IV50" s="11">
        <v>359111947.19499999</v>
      </c>
      <c r="IW50" s="12">
        <v>38289692.795000002</v>
      </c>
      <c r="IX50" s="12">
        <v>138665014.02500001</v>
      </c>
      <c r="IY50" s="12">
        <v>190046018.28</v>
      </c>
      <c r="IZ50" s="12">
        <v>773705216.92999995</v>
      </c>
      <c r="JA50" s="12"/>
      <c r="JB50" s="11">
        <v>779971564.41999996</v>
      </c>
      <c r="JC50" s="11"/>
      <c r="JD50" s="11"/>
      <c r="JE50" s="11">
        <v>823890597.42499995</v>
      </c>
      <c r="JF50" s="11">
        <v>1190113471.25</v>
      </c>
      <c r="JG50" s="12">
        <v>883041695.61000001</v>
      </c>
      <c r="JH50" s="12">
        <v>614825850.12</v>
      </c>
      <c r="JI50" s="12"/>
      <c r="JJ50" s="12">
        <v>71579110.290000007</v>
      </c>
      <c r="JK50" s="12">
        <v>152876634.905</v>
      </c>
      <c r="JL50" s="11">
        <v>13283125.880000001</v>
      </c>
      <c r="JM50" s="11">
        <v>266504000</v>
      </c>
      <c r="JN50" s="11">
        <v>665068986.32500005</v>
      </c>
      <c r="JO50" s="11"/>
      <c r="JP50" s="11">
        <v>102439399.34</v>
      </c>
      <c r="JQ50" s="12">
        <v>979690025.63499999</v>
      </c>
      <c r="JR50" s="12">
        <v>115358655.11499999</v>
      </c>
      <c r="JS50" s="12">
        <v>922234594.02999997</v>
      </c>
      <c r="JT50" s="12">
        <v>130662761.11</v>
      </c>
      <c r="JU50" s="12">
        <v>388428547.78500003</v>
      </c>
      <c r="JV50" s="11">
        <v>174601197.84999999</v>
      </c>
      <c r="JW50" s="11">
        <v>235670864.88</v>
      </c>
      <c r="JX50" s="11">
        <v>150367554.31999999</v>
      </c>
      <c r="JY50" s="11">
        <v>1142787827.355</v>
      </c>
      <c r="JZ50" s="11">
        <v>-91903129.545000002</v>
      </c>
      <c r="KA50" s="12"/>
      <c r="KB50" s="12">
        <v>387542800.61500001</v>
      </c>
      <c r="KC50" s="12">
        <v>353538815.07499999</v>
      </c>
      <c r="KD50" s="12">
        <v>118753240.5</v>
      </c>
      <c r="KE50" s="12">
        <v>520011655.995</v>
      </c>
      <c r="KF50" s="11">
        <v>239775198.93000001</v>
      </c>
      <c r="KG50" s="11"/>
      <c r="KH50" s="11">
        <v>212475816.065</v>
      </c>
      <c r="KI50" s="11"/>
      <c r="KJ50" s="11">
        <v>7320313.4800000004</v>
      </c>
      <c r="KK50" s="12">
        <v>23045682.559999999</v>
      </c>
      <c r="KL50" s="12">
        <v>178027688.905</v>
      </c>
      <c r="KM50" s="12">
        <v>945689296.14499998</v>
      </c>
      <c r="KN50" s="12">
        <v>422008042.745</v>
      </c>
      <c r="KO50" s="12">
        <v>211301308.19499999</v>
      </c>
      <c r="KP50" s="11">
        <v>515246507.12</v>
      </c>
      <c r="KQ50" s="11">
        <v>445692606.06999999</v>
      </c>
      <c r="KR50" s="11"/>
      <c r="KS50" s="11">
        <v>330805503.93000001</v>
      </c>
      <c r="KT50" s="11">
        <v>289967152</v>
      </c>
      <c r="KU50" s="12">
        <v>149775551.845</v>
      </c>
      <c r="KV50" s="12">
        <v>104190017.435</v>
      </c>
      <c r="KW50" s="12">
        <v>513707746.11000001</v>
      </c>
      <c r="KX50" s="12">
        <v>222567000</v>
      </c>
      <c r="KY50" s="12">
        <v>247496608.72999999</v>
      </c>
      <c r="KZ50" s="11">
        <v>450304495.14999998</v>
      </c>
      <c r="LA50" s="11">
        <v>278165148.69</v>
      </c>
      <c r="LB50" s="11">
        <v>72777784.989999995</v>
      </c>
      <c r="LC50" s="11">
        <v>178377976.595</v>
      </c>
      <c r="LD50" s="11">
        <v>206415457.09</v>
      </c>
      <c r="LE50" s="12">
        <v>73112730.030000001</v>
      </c>
      <c r="LF50" s="12">
        <v>453299051.56999999</v>
      </c>
      <c r="LG50" s="12">
        <v>577328218.375</v>
      </c>
      <c r="LH50" s="12">
        <v>675617413.18499994</v>
      </c>
      <c r="LI50" s="12">
        <v>107331296.63500001</v>
      </c>
      <c r="LJ50" s="11">
        <v>253709878.27500001</v>
      </c>
      <c r="LK50" s="11">
        <v>207720504.505</v>
      </c>
      <c r="LL50" s="11">
        <v>149777089.345</v>
      </c>
      <c r="LM50" s="11">
        <v>290597881.29000002</v>
      </c>
      <c r="LN50" s="11">
        <v>343238148.27499998</v>
      </c>
      <c r="LO50" s="12">
        <v>183185950.58000001</v>
      </c>
      <c r="LP50" s="12"/>
      <c r="LQ50" s="12">
        <v>544524944.54499996</v>
      </c>
      <c r="LR50" s="12">
        <v>327639997.85000002</v>
      </c>
      <c r="LS50" s="12"/>
      <c r="LT50" s="11">
        <v>324298410.09500003</v>
      </c>
      <c r="LU50" s="11">
        <v>395411747.85500002</v>
      </c>
      <c r="LV50" s="11">
        <v>316222164.98000002</v>
      </c>
      <c r="LW50" s="11">
        <v>1170836500</v>
      </c>
      <c r="LX50" s="11">
        <v>116585387.73999999</v>
      </c>
      <c r="LY50" s="12">
        <v>113513444.04000001</v>
      </c>
      <c r="LZ50" s="12">
        <v>115243820.905</v>
      </c>
      <c r="MA50" s="12">
        <v>363197711.60500002</v>
      </c>
      <c r="MB50" s="12">
        <v>195600276.03999999</v>
      </c>
      <c r="MC50" s="12">
        <v>663979785.14499998</v>
      </c>
      <c r="MD50" s="11"/>
      <c r="ME50" s="11">
        <v>297575425.11500001</v>
      </c>
      <c r="MF50" s="11"/>
      <c r="MG50" s="11">
        <v>13402947.199999999</v>
      </c>
      <c r="MH50" s="11">
        <v>715928831.92499995</v>
      </c>
      <c r="MI50" s="12">
        <v>64739492.625</v>
      </c>
      <c r="MJ50" s="12">
        <v>117300140.56</v>
      </c>
      <c r="MK50" s="12">
        <v>350220037.73000002</v>
      </c>
      <c r="ML50" s="12">
        <v>229205232.88</v>
      </c>
      <c r="MM50" s="12">
        <v>353837843.49000001</v>
      </c>
      <c r="MN50" s="11">
        <v>129516597.2</v>
      </c>
      <c r="MO50" s="11">
        <v>292261345.79000002</v>
      </c>
      <c r="MP50" s="11">
        <v>374279211.065</v>
      </c>
      <c r="MQ50" s="11">
        <v>666063252.73000002</v>
      </c>
      <c r="MR50" s="11">
        <v>275569620.77999997</v>
      </c>
      <c r="MS50" s="12">
        <v>62727391.149999999</v>
      </c>
      <c r="MT50" s="12">
        <v>451592391.36500001</v>
      </c>
      <c r="MU50" s="12">
        <v>382697203.51999998</v>
      </c>
      <c r="MV50" s="12">
        <v>175506872.905</v>
      </c>
      <c r="MW50" s="12">
        <v>89647030.599999994</v>
      </c>
      <c r="MX50" s="11"/>
      <c r="MY50" s="11">
        <v>26713749.614999998</v>
      </c>
      <c r="MZ50" s="11">
        <v>169149564.91999999</v>
      </c>
      <c r="NA50" s="11"/>
      <c r="NB50" s="11">
        <v>154202600.745</v>
      </c>
      <c r="NC50" s="12">
        <v>475882863.71499997</v>
      </c>
      <c r="ND50" s="12">
        <v>563913682.27499998</v>
      </c>
      <c r="NE50" s="12">
        <v>133704777.40000001</v>
      </c>
      <c r="NF50" s="12">
        <v>287990323.88499999</v>
      </c>
      <c r="NG50" s="12">
        <v>133490882.535</v>
      </c>
      <c r="NH50" s="11">
        <v>507870201.37</v>
      </c>
      <c r="NI50" s="11">
        <v>517473714.745</v>
      </c>
      <c r="NJ50" s="11">
        <v>86984502.135000005</v>
      </c>
      <c r="NK50" s="11">
        <v>322937555.72500002</v>
      </c>
      <c r="NL50" s="11"/>
      <c r="NM50" s="12">
        <v>36268982</v>
      </c>
      <c r="NN50" s="12">
        <v>224805836.74000001</v>
      </c>
      <c r="NO50" s="12">
        <v>491030935.185</v>
      </c>
      <c r="NP50" s="12">
        <v>159189846.94</v>
      </c>
      <c r="NQ50" s="12">
        <v>390409472.46499997</v>
      </c>
      <c r="NR50" s="11">
        <v>321119557.68000001</v>
      </c>
      <c r="NS50" s="11">
        <v>1492810509.0350001</v>
      </c>
      <c r="NT50" s="11">
        <v>139510988.09999999</v>
      </c>
      <c r="NU50" s="11">
        <v>97006546.984999999</v>
      </c>
      <c r="NV50" s="11">
        <v>75372478.885000005</v>
      </c>
      <c r="NW50" s="12">
        <v>56723767.979999997</v>
      </c>
      <c r="NX50" s="12"/>
      <c r="NY50" s="12">
        <v>140928522.74000001</v>
      </c>
      <c r="NZ50" s="12">
        <v>244404916.23500001</v>
      </c>
      <c r="OA50" s="12">
        <v>182406890.91499999</v>
      </c>
      <c r="OB50" s="11">
        <v>743687675.47500002</v>
      </c>
      <c r="OC50" s="11">
        <v>36215633.149999999</v>
      </c>
      <c r="OD50" s="11">
        <v>468021167.435</v>
      </c>
      <c r="OE50" s="11">
        <v>636947806.72000003</v>
      </c>
      <c r="OF50" s="11">
        <v>314066600.79500002</v>
      </c>
      <c r="OG50" s="12">
        <v>387091068.125</v>
      </c>
      <c r="OH50" s="12">
        <v>344576084.93000001</v>
      </c>
      <c r="OI50" s="12">
        <v>80079721.194999993</v>
      </c>
      <c r="OJ50" s="12">
        <v>210646679.42500001</v>
      </c>
      <c r="OK50" s="12">
        <v>759887191.04999995</v>
      </c>
      <c r="OL50" s="11">
        <v>1875219000</v>
      </c>
      <c r="OM50" s="11">
        <v>71053727.090000004</v>
      </c>
      <c r="ON50" s="11">
        <v>501887573.32499999</v>
      </c>
      <c r="OO50" s="11"/>
      <c r="OP50" s="11">
        <v>41703724.215000004</v>
      </c>
      <c r="OQ50" s="12">
        <v>76981414.325000003</v>
      </c>
      <c r="OR50" s="12">
        <v>348700920.75999999</v>
      </c>
      <c r="OS50" s="12">
        <v>5894333.3499999996</v>
      </c>
      <c r="OT50" s="12">
        <v>83005386.965000004</v>
      </c>
      <c r="OU50" s="12">
        <v>148809438.41</v>
      </c>
      <c r="OV50" s="11">
        <v>68567863.724999994</v>
      </c>
      <c r="OW50" s="11"/>
      <c r="OX50" s="11">
        <v>155003547.08000001</v>
      </c>
      <c r="OY50" s="11">
        <v>453300620.76999998</v>
      </c>
      <c r="OZ50" s="11">
        <v>100069103.425</v>
      </c>
      <c r="PA50" s="12">
        <v>71794959.719999999</v>
      </c>
      <c r="PB50" s="12"/>
      <c r="PC50" s="12">
        <v>576607788.01999998</v>
      </c>
      <c r="PD50" s="12"/>
      <c r="PE50" s="12"/>
      <c r="PF50" s="11">
        <v>203270130.80500001</v>
      </c>
      <c r="PG50" s="11">
        <v>153906616.78</v>
      </c>
      <c r="PH50" s="11">
        <v>217313343.03999999</v>
      </c>
      <c r="PI50" s="11">
        <v>691276486.01999998</v>
      </c>
      <c r="PJ50" s="11"/>
      <c r="PK50" s="12"/>
      <c r="PL50" s="12">
        <v>1220817270.2349999</v>
      </c>
      <c r="PM50" s="12">
        <v>481037142.27499998</v>
      </c>
      <c r="PN50" s="12">
        <v>33587527.789999999</v>
      </c>
      <c r="PO50" s="12">
        <v>412581235</v>
      </c>
      <c r="PP50" s="11">
        <v>33992488.880000003</v>
      </c>
      <c r="PQ50" s="11">
        <v>247354173.33500001</v>
      </c>
      <c r="PR50" s="11">
        <v>203942553.68000001</v>
      </c>
      <c r="PS50" s="11">
        <v>63397885.445</v>
      </c>
      <c r="PT50" s="11">
        <v>772928310.22000003</v>
      </c>
      <c r="PU50" s="12">
        <v>126830427.145</v>
      </c>
      <c r="PV50" s="12">
        <v>157524133.935</v>
      </c>
      <c r="PW50" s="12">
        <v>226013538.47499999</v>
      </c>
      <c r="PX50" s="12">
        <v>195407470.50999999</v>
      </c>
      <c r="PY50" s="12">
        <v>39073857.979999997</v>
      </c>
      <c r="PZ50" s="11">
        <v>186262928.61000001</v>
      </c>
      <c r="QA50" s="11">
        <v>213010177.28999999</v>
      </c>
      <c r="QB50" s="11">
        <v>423073503</v>
      </c>
      <c r="QC50" s="11">
        <v>110227227.39</v>
      </c>
      <c r="QD50" s="11">
        <v>81395150.534999996</v>
      </c>
      <c r="QE50" s="12">
        <v>584209135.76499999</v>
      </c>
      <c r="QF50" s="12">
        <v>790845311.01499999</v>
      </c>
      <c r="QG50" s="12">
        <v>239697114.07499999</v>
      </c>
      <c r="QH50" s="12">
        <v>489582915.55500001</v>
      </c>
      <c r="QI50" s="12">
        <v>8906907.5899999999</v>
      </c>
      <c r="QJ50" s="11">
        <v>955305077.06500006</v>
      </c>
      <c r="QK50" s="11">
        <v>549803487.58000004</v>
      </c>
      <c r="QL50" s="11">
        <v>219891256.08500001</v>
      </c>
      <c r="QM50" s="11">
        <v>871117638.05999994</v>
      </c>
      <c r="QN50" s="11">
        <v>150652035.06</v>
      </c>
      <c r="QO50" s="12">
        <v>133968285.02</v>
      </c>
      <c r="QP50" s="12">
        <v>274037338.31999999</v>
      </c>
      <c r="QQ50" s="12">
        <v>204636028.55500001</v>
      </c>
      <c r="QR50" s="12">
        <v>48659436.460000001</v>
      </c>
      <c r="QS50" s="12">
        <v>29968985.66</v>
      </c>
      <c r="QT50" s="11">
        <v>30379371.77</v>
      </c>
      <c r="QU50" s="11">
        <v>97698885</v>
      </c>
      <c r="QV50" s="11">
        <v>251366000</v>
      </c>
      <c r="QW50" s="11">
        <v>468776701.59500003</v>
      </c>
      <c r="QX50" s="11">
        <v>123024338.92</v>
      </c>
      <c r="QY50" s="12">
        <v>141772053.72499999</v>
      </c>
      <c r="QZ50" s="12">
        <v>215126000.22999999</v>
      </c>
      <c r="RA50" s="12">
        <v>253738193.22499999</v>
      </c>
      <c r="RB50" s="12">
        <v>350164487.495</v>
      </c>
      <c r="RC50" s="12">
        <v>112856653.16500001</v>
      </c>
      <c r="RD50" s="11">
        <v>312996414.62</v>
      </c>
      <c r="RE50" s="11">
        <v>554741423.39499998</v>
      </c>
      <c r="RF50" s="11">
        <v>112258433.02</v>
      </c>
      <c r="RG50" s="11"/>
      <c r="RH50" s="11">
        <v>37137421.490000002</v>
      </c>
      <c r="RI50" s="12">
        <v>266232459.54499999</v>
      </c>
      <c r="RJ50" s="12"/>
      <c r="RK50" s="12"/>
      <c r="RL50" s="12">
        <v>288835066.39499998</v>
      </c>
      <c r="RM50" s="12">
        <v>257040249.28</v>
      </c>
      <c r="RN50" s="11">
        <v>255918315.00999999</v>
      </c>
      <c r="RO50" s="11">
        <v>80122207.159999996</v>
      </c>
      <c r="RP50" s="11">
        <v>215364479.435</v>
      </c>
      <c r="RQ50" s="11">
        <v>333301459.75999999</v>
      </c>
      <c r="RR50" s="11">
        <v>192102508.58500001</v>
      </c>
      <c r="RS50" s="12">
        <v>43186619.719999999</v>
      </c>
      <c r="RT50" s="12">
        <v>197293460.22499999</v>
      </c>
      <c r="RU50" s="12">
        <v>172301634.13499999</v>
      </c>
      <c r="RV50" s="12">
        <v>126361307.035</v>
      </c>
      <c r="RW50" s="12"/>
      <c r="RX50" s="11">
        <v>120230530.015</v>
      </c>
      <c r="RY50" s="11">
        <v>154731725.505</v>
      </c>
      <c r="RZ50" s="11">
        <v>601631042.83500004</v>
      </c>
      <c r="SA50" s="11">
        <v>302682073.58499998</v>
      </c>
      <c r="SB50" s="11">
        <v>208366465</v>
      </c>
      <c r="SC50" s="12">
        <v>149659738.88999999</v>
      </c>
      <c r="SD50" s="12">
        <v>199353543.91999999</v>
      </c>
      <c r="SE50" s="12">
        <v>73795909.430000007</v>
      </c>
      <c r="SF50" s="12"/>
      <c r="SG50" s="12">
        <v>137477848.52000001</v>
      </c>
      <c r="SH50" s="11">
        <v>352394149.09500003</v>
      </c>
      <c r="SI50" s="11">
        <v>55317379.880000003</v>
      </c>
      <c r="SJ50" s="11">
        <v>141545461.94</v>
      </c>
      <c r="SK50" s="11">
        <v>79206332.625</v>
      </c>
      <c r="SL50" s="11">
        <v>141502598.755</v>
      </c>
      <c r="SM50" s="12"/>
      <c r="SN50" s="12">
        <v>330655183.68000001</v>
      </c>
      <c r="SO50" s="12">
        <v>32315620.565000001</v>
      </c>
      <c r="SP50" s="12">
        <v>211201171.95500001</v>
      </c>
      <c r="SQ50" s="12">
        <v>244259798.88499999</v>
      </c>
      <c r="SR50" s="11">
        <v>87958347.719999999</v>
      </c>
      <c r="SS50" s="11">
        <v>126993213.145</v>
      </c>
      <c r="ST50" s="11">
        <v>105945248.19499999</v>
      </c>
      <c r="SU50" s="11">
        <v>68160885.150000006</v>
      </c>
      <c r="SV50" s="11">
        <v>238680744.88</v>
      </c>
      <c r="SW50" s="12">
        <v>10774976.255000001</v>
      </c>
      <c r="SX50" s="12">
        <v>105113638.25</v>
      </c>
      <c r="SY50" s="12">
        <v>1221514546.6849999</v>
      </c>
      <c r="SZ50" s="12">
        <v>158456834.78999999</v>
      </c>
      <c r="TA50" s="12">
        <v>194350422.965</v>
      </c>
      <c r="TB50" s="11">
        <v>219644929.44499999</v>
      </c>
      <c r="TC50" s="11">
        <v>88784897.709999993</v>
      </c>
      <c r="TD50" s="11">
        <v>148156472.505</v>
      </c>
      <c r="TE50" s="11">
        <v>133454047.97</v>
      </c>
      <c r="TF50" s="11">
        <v>101225987.66</v>
      </c>
      <c r="TG50" s="12">
        <v>103733094.455</v>
      </c>
      <c r="TH50" s="12">
        <v>64711151.594999999</v>
      </c>
      <c r="TI50" s="12">
        <v>76961870.484999999</v>
      </c>
      <c r="TJ50" s="12">
        <v>223847944.405</v>
      </c>
      <c r="TK50" s="12">
        <v>98989835.504999995</v>
      </c>
      <c r="TL50" s="11">
        <v>205093832.57499999</v>
      </c>
      <c r="TM50" s="11">
        <v>229182548.125</v>
      </c>
      <c r="TN50" s="11">
        <v>176566157.86500001</v>
      </c>
      <c r="TO50" s="11">
        <v>68977908.135000005</v>
      </c>
      <c r="TP50" s="11">
        <v>48670164.549999997</v>
      </c>
      <c r="TQ50" s="12">
        <v>263448245.41499999</v>
      </c>
      <c r="TR50" s="12">
        <v>40985095.57</v>
      </c>
      <c r="TS50" s="12">
        <v>249866473.5</v>
      </c>
      <c r="TT50" s="12">
        <v>64504160.524999999</v>
      </c>
      <c r="TU50" s="12">
        <v>36192049.770000003</v>
      </c>
      <c r="TV50" s="11"/>
      <c r="TW50" s="11">
        <v>80878398.954999998</v>
      </c>
      <c r="TX50" s="11">
        <v>115585321.58</v>
      </c>
      <c r="TY50" s="11">
        <v>22342636.16</v>
      </c>
      <c r="TZ50" s="11">
        <v>57061495.534999996</v>
      </c>
      <c r="UA50" s="12">
        <v>95581208.805000007</v>
      </c>
      <c r="UB50" s="12">
        <v>203299267.095</v>
      </c>
      <c r="UC50" s="12">
        <v>43052769.305</v>
      </c>
      <c r="UD50" s="12">
        <v>59357958.189999998</v>
      </c>
      <c r="UE50" s="12">
        <v>92954902.935000002</v>
      </c>
      <c r="UF50" s="11">
        <v>139974864.58500001</v>
      </c>
      <c r="UG50" s="11">
        <v>71676429.745000005</v>
      </c>
      <c r="UH50" s="11">
        <v>136507475.46000001</v>
      </c>
      <c r="UI50" s="11"/>
      <c r="UJ50" s="11">
        <v>60051783.020000003</v>
      </c>
      <c r="UK50" s="12">
        <v>67860246.189999998</v>
      </c>
      <c r="UL50" s="12">
        <v>88111360.045000002</v>
      </c>
      <c r="UM50" s="12">
        <v>51059542.390000001</v>
      </c>
      <c r="UN50" s="12">
        <v>195539265.86500001</v>
      </c>
      <c r="UO50" s="12">
        <v>233890059.46000001</v>
      </c>
      <c r="UP50" s="11">
        <v>27364581.25</v>
      </c>
      <c r="UQ50" s="11">
        <v>118854159.355</v>
      </c>
      <c r="UR50" s="11">
        <v>41393612.744999997</v>
      </c>
      <c r="US50" s="11">
        <v>58268762.670000002</v>
      </c>
      <c r="UT50" s="11">
        <v>164079715.04499999</v>
      </c>
      <c r="UU50" s="12">
        <v>173578751.75</v>
      </c>
      <c r="UV50" s="12">
        <v>233096697.23500001</v>
      </c>
      <c r="UW50" s="12">
        <v>180971631.5</v>
      </c>
      <c r="UX50" s="12">
        <v>187499490.505</v>
      </c>
      <c r="UY50" s="12">
        <v>116058926.715</v>
      </c>
      <c r="UZ50" s="11"/>
      <c r="VA50" s="11">
        <v>96974952.454999998</v>
      </c>
      <c r="VB50" s="11">
        <v>82846385.890000001</v>
      </c>
      <c r="VC50" s="11">
        <v>81786543.129999995</v>
      </c>
      <c r="VD50" s="11">
        <v>130300753.69</v>
      </c>
      <c r="VE50" s="12">
        <v>169543158.625</v>
      </c>
      <c r="VF50" s="12">
        <v>144245851.815</v>
      </c>
      <c r="VG50" s="12">
        <v>33877109.954999998</v>
      </c>
      <c r="VH50" s="12">
        <v>101086323.435</v>
      </c>
      <c r="VI50" s="12">
        <v>426357908.45499998</v>
      </c>
      <c r="VJ50" s="11">
        <v>68316481.069999993</v>
      </c>
      <c r="VK50" s="11">
        <v>170328122.48500001</v>
      </c>
      <c r="VL50" s="11">
        <v>77179544.459999993</v>
      </c>
      <c r="VM50" s="11">
        <v>116482916.86</v>
      </c>
      <c r="VN50" s="11"/>
      <c r="VO50" s="12">
        <v>391034443.375</v>
      </c>
      <c r="VP50" s="12">
        <v>64888211.850000001</v>
      </c>
      <c r="VQ50" s="12">
        <v>382298494.62</v>
      </c>
      <c r="VR50" s="12">
        <v>48046129.075000003</v>
      </c>
      <c r="VS50" s="12">
        <v>131905513.815</v>
      </c>
      <c r="VT50" s="11">
        <v>199112181.96000001</v>
      </c>
      <c r="VU50" s="11">
        <v>108869020.91500001</v>
      </c>
      <c r="VV50" s="11">
        <v>97892774.135000005</v>
      </c>
      <c r="VW50" s="11">
        <v>22836702.719999999</v>
      </c>
      <c r="VX50" s="11">
        <v>67952999.055000007</v>
      </c>
      <c r="VY50" s="12">
        <v>85356214.954999998</v>
      </c>
      <c r="VZ50" s="12">
        <v>92509926.015000001</v>
      </c>
      <c r="WA50" s="12">
        <v>9286780.6449999996</v>
      </c>
      <c r="WB50" s="12">
        <v>110972312.91500001</v>
      </c>
      <c r="WC50" s="12">
        <v>189156665.52000001</v>
      </c>
      <c r="WD50" s="11">
        <v>74017014.814999998</v>
      </c>
      <c r="WE50" s="11">
        <v>101697950.45</v>
      </c>
      <c r="WF50" s="11">
        <v>180544432.22999999</v>
      </c>
      <c r="WG50" s="11">
        <v>121292805.015</v>
      </c>
      <c r="WH50" s="11">
        <v>267330193.88999999</v>
      </c>
      <c r="WI50" s="12">
        <v>1047125500</v>
      </c>
      <c r="WJ50" s="12"/>
      <c r="WK50" s="12">
        <v>24656904.504999999</v>
      </c>
      <c r="WL50" s="12"/>
      <c r="WM50" s="12">
        <v>94547910.405000001</v>
      </c>
      <c r="WN50" s="11">
        <v>33963491.5</v>
      </c>
      <c r="WO50" s="11">
        <v>169007822</v>
      </c>
      <c r="WP50" s="11">
        <v>468806067.86500001</v>
      </c>
      <c r="WQ50" s="11">
        <v>19362041.495000001</v>
      </c>
      <c r="WR50" s="11"/>
      <c r="WS50" s="12">
        <v>122517356.13500001</v>
      </c>
      <c r="WT50" s="12"/>
      <c r="WU50" s="12">
        <v>66938868.850000001</v>
      </c>
      <c r="WV50" s="12">
        <v>307558726.23000002</v>
      </c>
      <c r="WW50" s="12">
        <v>292303706.21499997</v>
      </c>
      <c r="WX50" s="11">
        <v>155054673.14500001</v>
      </c>
      <c r="WY50" s="11">
        <v>105502988.095</v>
      </c>
      <c r="WZ50" s="11">
        <v>16728262.645</v>
      </c>
      <c r="XA50" s="11">
        <v>71469003.819999993</v>
      </c>
      <c r="XB50" s="11">
        <v>20855167.190000001</v>
      </c>
      <c r="XC50" s="12">
        <v>73042732.594999999</v>
      </c>
      <c r="XD50" s="12">
        <v>71032120.219999999</v>
      </c>
      <c r="XE50" s="12">
        <v>127883017.995</v>
      </c>
      <c r="XF50" s="12">
        <v>169092426.97</v>
      </c>
      <c r="XG50" s="12">
        <v>90566873.209999993</v>
      </c>
      <c r="XH50" s="11">
        <v>74435608.125</v>
      </c>
      <c r="XI50" s="11">
        <v>105610870.005</v>
      </c>
      <c r="XJ50" s="11">
        <v>83575578.745000005</v>
      </c>
      <c r="XK50" s="11">
        <v>44209231.924999997</v>
      </c>
      <c r="XL50" s="11">
        <v>159498869.13499999</v>
      </c>
      <c r="XM50" s="12">
        <v>119761712.83499999</v>
      </c>
      <c r="XN50" s="12">
        <v>5718957.7149999999</v>
      </c>
      <c r="XO50" s="12">
        <v>263316526.09999999</v>
      </c>
      <c r="XP50" s="12">
        <v>196002802.98500001</v>
      </c>
      <c r="XQ50" s="12">
        <v>168903489.59999999</v>
      </c>
      <c r="XR50" s="11">
        <v>149164585.27000001</v>
      </c>
      <c r="XS50" s="11">
        <v>97970074.180000007</v>
      </c>
      <c r="XT50" s="11">
        <v>166016843.07499999</v>
      </c>
      <c r="XU50" s="11">
        <v>115120103.795</v>
      </c>
      <c r="XV50" s="11">
        <v>142986057.09999999</v>
      </c>
      <c r="XW50" s="12">
        <v>43233806.890000001</v>
      </c>
      <c r="XX50" s="12">
        <v>146919173.38999999</v>
      </c>
      <c r="XY50" s="12">
        <v>83067260.625</v>
      </c>
      <c r="XZ50" s="12">
        <v>102837735.58499999</v>
      </c>
      <c r="YA50" s="12">
        <v>95241746.489999995</v>
      </c>
      <c r="YB50" s="11">
        <v>60231676.75</v>
      </c>
      <c r="YC50" s="11">
        <v>115177741.59999999</v>
      </c>
      <c r="YD50" s="11">
        <v>198475325</v>
      </c>
      <c r="YE50" s="11">
        <v>123277669.875</v>
      </c>
      <c r="YF50" s="11">
        <v>57552579.93</v>
      </c>
      <c r="YG50" s="12">
        <v>31895534.055</v>
      </c>
      <c r="YH50" s="12">
        <v>272759254.58499998</v>
      </c>
      <c r="YI50" s="12">
        <v>48023374.634999998</v>
      </c>
      <c r="YJ50" s="12">
        <v>43615201.575000003</v>
      </c>
      <c r="YK50" s="12">
        <v>21468915.254999999</v>
      </c>
      <c r="YL50" s="11">
        <v>93142488.484999999</v>
      </c>
      <c r="YM50" s="11">
        <v>38887686.700000003</v>
      </c>
      <c r="YN50" s="11">
        <v>231935884.25</v>
      </c>
      <c r="YO50" s="11">
        <v>167952483.905</v>
      </c>
      <c r="YP50" s="11">
        <v>148233436.56</v>
      </c>
      <c r="YQ50" s="12">
        <v>46808467.469999999</v>
      </c>
      <c r="YR50" s="12">
        <v>147138134.40000001</v>
      </c>
      <c r="YS50" s="12">
        <v>79562305.5</v>
      </c>
      <c r="YT50" s="12">
        <v>40536168.5</v>
      </c>
      <c r="YU50" s="12">
        <v>117536105.255</v>
      </c>
      <c r="YV50" s="11">
        <v>19886054.835000001</v>
      </c>
      <c r="YW50" s="11">
        <v>362937431.67500001</v>
      </c>
      <c r="YX50" s="11">
        <v>81291203.629999995</v>
      </c>
      <c r="YY50" s="11">
        <v>79661863.174999997</v>
      </c>
      <c r="YZ50" s="11"/>
      <c r="ZA50" s="12">
        <v>67650346.954999998</v>
      </c>
      <c r="ZB50" s="12">
        <v>22364900.324999999</v>
      </c>
      <c r="ZC50" s="12">
        <v>53993579.384999998</v>
      </c>
      <c r="ZD50" s="12">
        <v>37534437.685000002</v>
      </c>
      <c r="ZE50" s="12">
        <v>54898761.950000003</v>
      </c>
      <c r="ZF50" s="11">
        <v>68565222.635000005</v>
      </c>
      <c r="ZG50" s="11"/>
      <c r="ZH50" s="11">
        <v>100141822</v>
      </c>
      <c r="ZI50" s="11">
        <v>122578580.175</v>
      </c>
      <c r="ZJ50" s="11">
        <v>42393180.835000001</v>
      </c>
      <c r="ZK50" s="12">
        <v>192019278.53</v>
      </c>
      <c r="ZL50" s="12">
        <v>319979152.38</v>
      </c>
      <c r="ZM50" s="12"/>
      <c r="ZN50" s="12">
        <v>268144602.76499999</v>
      </c>
      <c r="ZO50" s="12">
        <v>30374997.870000001</v>
      </c>
      <c r="ZP50" s="11">
        <v>61014575.664999999</v>
      </c>
      <c r="ZQ50" s="11">
        <v>107401844.455</v>
      </c>
      <c r="ZR50" s="11"/>
      <c r="ZS50" s="11">
        <v>114265969.77500001</v>
      </c>
      <c r="ZT50" s="11">
        <v>80031321.644999996</v>
      </c>
      <c r="ZU50" s="12">
        <v>103134380.08499999</v>
      </c>
      <c r="ZV50" s="12">
        <v>137566342.80000001</v>
      </c>
      <c r="ZW50" s="12">
        <v>60054736.945</v>
      </c>
      <c r="ZX50" s="12">
        <v>20829395.765000001</v>
      </c>
      <c r="ZY50" s="12">
        <v>70732312.069999993</v>
      </c>
      <c r="ZZ50" s="11">
        <v>108170958.095</v>
      </c>
      <c r="AAA50" s="11">
        <v>97365443.424999997</v>
      </c>
      <c r="AAB50" s="11">
        <v>100371479.505</v>
      </c>
      <c r="AAC50" s="11">
        <v>79176579.689999998</v>
      </c>
      <c r="AAD50" s="11">
        <v>56317306.234999999</v>
      </c>
      <c r="AAE50" s="12">
        <v>57658249.695</v>
      </c>
      <c r="AAF50" s="12">
        <v>16752613.225</v>
      </c>
      <c r="AAG50" s="12">
        <v>46474903.835000001</v>
      </c>
      <c r="AAH50" s="12"/>
      <c r="AAI50" s="12"/>
      <c r="AAJ50" s="11">
        <v>24690126.489999998</v>
      </c>
      <c r="AAK50" s="11">
        <v>41397018.840000004</v>
      </c>
      <c r="AAL50" s="11">
        <v>117371727.86499999</v>
      </c>
      <c r="AAM50" s="11">
        <v>40015933.865000002</v>
      </c>
      <c r="AAN50" s="11">
        <v>123824184.155</v>
      </c>
      <c r="AAO50" s="12">
        <v>58788303.965000004</v>
      </c>
      <c r="AAP50" s="12">
        <v>32343020.675000001</v>
      </c>
      <c r="AAQ50" s="12">
        <v>23386682.925000001</v>
      </c>
      <c r="AAR50" s="12">
        <v>39311375.064999998</v>
      </c>
      <c r="AAS50" s="12">
        <v>23888043.550000001</v>
      </c>
      <c r="AAT50" s="11">
        <v>106031431.92</v>
      </c>
      <c r="AAU50" s="11">
        <v>63469384.145000003</v>
      </c>
      <c r="AAV50" s="11">
        <v>48404844.195</v>
      </c>
      <c r="AAW50" s="11">
        <v>158046836.06</v>
      </c>
      <c r="AAX50" s="11">
        <v>105766477.3</v>
      </c>
      <c r="AAY50" s="12">
        <v>113458547.87</v>
      </c>
      <c r="AAZ50" s="12">
        <v>95711763.894999996</v>
      </c>
      <c r="ABA50" s="12">
        <v>23650870.254999999</v>
      </c>
      <c r="ABB50" s="12">
        <v>115462325.02500001</v>
      </c>
      <c r="ABC50" s="12">
        <v>148503842.55000001</v>
      </c>
      <c r="ABD50" s="11">
        <v>29983113.57</v>
      </c>
      <c r="ABE50" s="11">
        <v>49789327.100000001</v>
      </c>
      <c r="ABF50" s="11">
        <v>60610374.274999999</v>
      </c>
      <c r="ABG50" s="11">
        <v>44145107.844999999</v>
      </c>
      <c r="ABH50" s="11">
        <v>8064298.5750000002</v>
      </c>
      <c r="ABI50" s="12">
        <v>56393360.195</v>
      </c>
      <c r="ABJ50" s="12">
        <v>11509606.58</v>
      </c>
      <c r="ABK50" s="12">
        <v>20908106.149999999</v>
      </c>
      <c r="ABL50" s="12">
        <v>205758007.995</v>
      </c>
      <c r="ABM50" s="12">
        <v>68305139.689999998</v>
      </c>
      <c r="ABN50" s="11">
        <v>95809984.234999999</v>
      </c>
      <c r="ABO50" s="11">
        <v>11310824.5</v>
      </c>
      <c r="ABP50" s="11">
        <v>37795468.905000001</v>
      </c>
      <c r="ABQ50" s="11">
        <v>60101409.420000002</v>
      </c>
      <c r="ABR50" s="11">
        <v>46452605.335000001</v>
      </c>
      <c r="ABS50" s="12">
        <v>2688639.895</v>
      </c>
      <c r="ABT50" s="12">
        <v>178020555.30500001</v>
      </c>
      <c r="ABU50" s="12">
        <v>36849384.064999998</v>
      </c>
      <c r="ABV50" s="12">
        <v>96381764.605000004</v>
      </c>
      <c r="ABW50" s="12">
        <v>52954313.369999997</v>
      </c>
      <c r="ABX50" s="11">
        <v>73683324.995000005</v>
      </c>
      <c r="ABY50" s="11">
        <v>224686613.03</v>
      </c>
      <c r="ABZ50" s="11">
        <v>28612728.120000001</v>
      </c>
      <c r="ACA50" s="11">
        <v>30368898</v>
      </c>
      <c r="ACB50" s="11">
        <v>32521228.859999999</v>
      </c>
      <c r="ACC50" s="12">
        <v>115165220.56</v>
      </c>
      <c r="ACD50" s="12">
        <v>21684703.285</v>
      </c>
      <c r="ACE50" s="12">
        <v>38764111.545000002</v>
      </c>
      <c r="ACF50" s="12">
        <v>129549188.16500001</v>
      </c>
      <c r="ACG50" s="12">
        <v>81953595.549999997</v>
      </c>
      <c r="ACH50" s="11">
        <v>39973223.215000004</v>
      </c>
      <c r="ACI50" s="11">
        <v>34223139.009999998</v>
      </c>
      <c r="ACJ50" s="11">
        <v>46124330.5</v>
      </c>
      <c r="ACK50" s="11">
        <v>74029322.415000007</v>
      </c>
      <c r="ACL50" s="11">
        <v>31035392.5</v>
      </c>
      <c r="ACM50" s="12">
        <v>55657069.225000001</v>
      </c>
      <c r="ACN50" s="12">
        <v>16751846.475</v>
      </c>
      <c r="ACO50" s="12">
        <v>42650241.090000004</v>
      </c>
      <c r="ACP50" s="24">
        <v>33426192.905000001</v>
      </c>
    </row>
    <row r="51" spans="1:770" x14ac:dyDescent="0.4">
      <c r="A51" s="23">
        <v>2012</v>
      </c>
      <c r="B51" s="11">
        <v>94801218000</v>
      </c>
      <c r="C51" s="11">
        <v>10197911000</v>
      </c>
      <c r="D51" s="11">
        <v>945381845</v>
      </c>
      <c r="E51" s="11"/>
      <c r="F51" s="11">
        <v>34403036000</v>
      </c>
      <c r="G51" s="12">
        <v>9338637000</v>
      </c>
      <c r="H51" s="12">
        <v>37979356524.5</v>
      </c>
      <c r="I51" s="12">
        <v>11800393765</v>
      </c>
      <c r="J51" s="12">
        <v>3819733284</v>
      </c>
      <c r="K51" s="12">
        <v>18109803500</v>
      </c>
      <c r="L51" s="11">
        <v>19613955500</v>
      </c>
      <c r="M51" s="11">
        <v>1770417465.5</v>
      </c>
      <c r="N51" s="11">
        <v>13153807373.5</v>
      </c>
      <c r="O51" s="11">
        <v>12026234500</v>
      </c>
      <c r="P51" s="11">
        <v>1101982358</v>
      </c>
      <c r="Q51" s="12">
        <v>18407105000</v>
      </c>
      <c r="R51" s="12">
        <v>42472178000</v>
      </c>
      <c r="S51" s="12">
        <v>844540257</v>
      </c>
      <c r="T51" s="12">
        <v>5484445339</v>
      </c>
      <c r="U51" s="12">
        <v>2911303189.2950001</v>
      </c>
      <c r="V51" s="11">
        <v>5091930500</v>
      </c>
      <c r="W51" s="11">
        <v>4438350019.5</v>
      </c>
      <c r="X51" s="11">
        <v>7974726299.8149996</v>
      </c>
      <c r="Y51" s="11">
        <v>12822990000</v>
      </c>
      <c r="Z51" s="11">
        <v>14069403500</v>
      </c>
      <c r="AA51" s="12">
        <v>2217725947.5</v>
      </c>
      <c r="AB51" s="12">
        <v>18042887000</v>
      </c>
      <c r="AC51" s="12">
        <v>7307689500</v>
      </c>
      <c r="AD51" s="12">
        <v>10801773000</v>
      </c>
      <c r="AE51" s="12">
        <v>3425093356.5</v>
      </c>
      <c r="AF51" s="11"/>
      <c r="AG51" s="11">
        <v>1006190219</v>
      </c>
      <c r="AH51" s="11">
        <v>5205259989.5</v>
      </c>
      <c r="AI51" s="11">
        <v>15084486072</v>
      </c>
      <c r="AJ51" s="11">
        <v>438119309.5</v>
      </c>
      <c r="AK51" s="12">
        <v>13290262500</v>
      </c>
      <c r="AL51" s="12">
        <v>11722015000</v>
      </c>
      <c r="AM51" s="12">
        <v>3789669000</v>
      </c>
      <c r="AN51" s="12">
        <v>3492949159.5</v>
      </c>
      <c r="AO51" s="12">
        <v>9457205000</v>
      </c>
      <c r="AP51" s="11">
        <v>2235408831.5</v>
      </c>
      <c r="AQ51" s="11">
        <v>1575555618</v>
      </c>
      <c r="AR51" s="11">
        <v>9253928899.5</v>
      </c>
      <c r="AS51" s="11">
        <v>1102244922.5</v>
      </c>
      <c r="AT51" s="11">
        <v>734520314.5</v>
      </c>
      <c r="AU51" s="12">
        <v>2598617460.5</v>
      </c>
      <c r="AV51" s="12">
        <v>13520304877</v>
      </c>
      <c r="AW51" s="12">
        <v>5878310578</v>
      </c>
      <c r="AX51" s="12"/>
      <c r="AY51" s="12">
        <v>4418020000</v>
      </c>
      <c r="AZ51" s="11"/>
      <c r="BA51" s="11">
        <v>2568499896</v>
      </c>
      <c r="BB51" s="11">
        <v>2394235634.9699998</v>
      </c>
      <c r="BC51" s="11">
        <v>7767499842</v>
      </c>
      <c r="BD51" s="11">
        <v>292529245.5</v>
      </c>
      <c r="BE51" s="12">
        <v>379201464</v>
      </c>
      <c r="BF51" s="12">
        <v>4587711500</v>
      </c>
      <c r="BG51" s="12">
        <v>3955039500</v>
      </c>
      <c r="BH51" s="12">
        <v>4841784009.5</v>
      </c>
      <c r="BI51" s="12"/>
      <c r="BJ51" s="11">
        <v>1515088785</v>
      </c>
      <c r="BK51" s="11">
        <v>6612710360.0349998</v>
      </c>
      <c r="BL51" s="11">
        <v>6181490834.9549999</v>
      </c>
      <c r="BM51" s="11"/>
      <c r="BN51" s="11">
        <v>3827478848</v>
      </c>
      <c r="BO51" s="12">
        <v>1886299044.04</v>
      </c>
      <c r="BP51" s="12">
        <v>2272675333.5</v>
      </c>
      <c r="BQ51" s="12">
        <v>1413092101.5</v>
      </c>
      <c r="BR51" s="12">
        <v>2500555613.335</v>
      </c>
      <c r="BS51" s="12">
        <v>713417740</v>
      </c>
      <c r="BT51" s="11">
        <v>2574726404</v>
      </c>
      <c r="BU51" s="11">
        <v>3434403000</v>
      </c>
      <c r="BV51" s="11"/>
      <c r="BW51" s="11">
        <v>4558018147</v>
      </c>
      <c r="BX51" s="11">
        <v>626020540</v>
      </c>
      <c r="BY51" s="12">
        <v>1435014040.5</v>
      </c>
      <c r="BZ51" s="12">
        <v>865740000</v>
      </c>
      <c r="CA51" s="12">
        <v>1320433954</v>
      </c>
      <c r="CB51" s="12">
        <v>5108115166</v>
      </c>
      <c r="CC51" s="12">
        <v>4554742848.5</v>
      </c>
      <c r="CD51" s="11">
        <v>2053983142.5</v>
      </c>
      <c r="CE51" s="11">
        <v>3516458850</v>
      </c>
      <c r="CF51" s="11">
        <v>326439531</v>
      </c>
      <c r="CG51" s="11">
        <v>970245651</v>
      </c>
      <c r="CH51" s="11">
        <v>1235041247</v>
      </c>
      <c r="CI51" s="12">
        <v>2338624500</v>
      </c>
      <c r="CJ51" s="12">
        <v>652251480</v>
      </c>
      <c r="CK51" s="12">
        <v>695437722.5</v>
      </c>
      <c r="CL51" s="12"/>
      <c r="CM51" s="12">
        <v>2004747688.5</v>
      </c>
      <c r="CN51" s="11">
        <v>2654619849.1599998</v>
      </c>
      <c r="CO51" s="11">
        <v>3268861052.5650001</v>
      </c>
      <c r="CP51" s="11">
        <v>1093270992</v>
      </c>
      <c r="CQ51" s="11">
        <v>1970421526.5</v>
      </c>
      <c r="CR51" s="11">
        <v>675234121.42499995</v>
      </c>
      <c r="CS51" s="12">
        <v>539126491.5</v>
      </c>
      <c r="CT51" s="12">
        <v>327384500</v>
      </c>
      <c r="CU51" s="12">
        <v>1712482147</v>
      </c>
      <c r="CV51" s="12">
        <v>3365576522.5</v>
      </c>
      <c r="CW51" s="12">
        <v>1065676026.5</v>
      </c>
      <c r="CX51" s="11">
        <v>2590111500</v>
      </c>
      <c r="CY51" s="11">
        <v>2253122374</v>
      </c>
      <c r="CZ51" s="11">
        <v>975246773.80999994</v>
      </c>
      <c r="DA51" s="11">
        <v>3429341021.5</v>
      </c>
      <c r="DB51" s="11">
        <v>799223694</v>
      </c>
      <c r="DC51" s="12">
        <v>3378668570.5</v>
      </c>
      <c r="DD51" s="12"/>
      <c r="DE51" s="12">
        <v>1757288049</v>
      </c>
      <c r="DF51" s="12">
        <v>1689336000</v>
      </c>
      <c r="DG51" s="12">
        <v>769612818.5</v>
      </c>
      <c r="DH51" s="11">
        <v>363128159</v>
      </c>
      <c r="DI51" s="11">
        <v>811347983.68499994</v>
      </c>
      <c r="DJ51" s="11">
        <v>2130480595.5</v>
      </c>
      <c r="DK51" s="11">
        <v>2097331149.5650001</v>
      </c>
      <c r="DL51" s="11">
        <v>502035077</v>
      </c>
      <c r="DM51" s="12">
        <v>621862768.5</v>
      </c>
      <c r="DN51" s="12">
        <v>595315168.97000003</v>
      </c>
      <c r="DO51" s="12">
        <v>2911851189</v>
      </c>
      <c r="DP51" s="12">
        <v>1510910820.5</v>
      </c>
      <c r="DQ51" s="12">
        <v>76662227</v>
      </c>
      <c r="DR51" s="11">
        <v>1464251305</v>
      </c>
      <c r="DS51" s="11">
        <v>245886515.5</v>
      </c>
      <c r="DT51" s="11">
        <v>49740190.5</v>
      </c>
      <c r="DU51" s="11"/>
      <c r="DV51" s="11">
        <v>843212727.5</v>
      </c>
      <c r="DW51" s="12">
        <v>1427489212.5</v>
      </c>
      <c r="DX51" s="12">
        <v>3673537289</v>
      </c>
      <c r="DY51" s="12">
        <v>1128239295.5</v>
      </c>
      <c r="DZ51" s="12">
        <v>1384147813.5</v>
      </c>
      <c r="EA51" s="12"/>
      <c r="EB51" s="11">
        <v>1342240500</v>
      </c>
      <c r="EC51" s="11"/>
      <c r="ED51" s="11">
        <v>1165426216</v>
      </c>
      <c r="EE51" s="11">
        <v>463699178.5</v>
      </c>
      <c r="EF51" s="11">
        <v>1485351441</v>
      </c>
      <c r="EG51" s="12">
        <v>369477907.5</v>
      </c>
      <c r="EH51" s="12">
        <v>87248043.5</v>
      </c>
      <c r="EI51" s="12">
        <v>1119287391</v>
      </c>
      <c r="EJ51" s="12"/>
      <c r="EK51" s="12">
        <v>903992780</v>
      </c>
      <c r="EL51" s="11">
        <v>185149140.5</v>
      </c>
      <c r="EM51" s="11">
        <v>203843506.5</v>
      </c>
      <c r="EN51" s="11"/>
      <c r="EO51" s="11">
        <v>1295494413.0050001</v>
      </c>
      <c r="EP51" s="11">
        <v>3127501409.5</v>
      </c>
      <c r="EQ51" s="12">
        <v>1377137012</v>
      </c>
      <c r="ER51" s="12"/>
      <c r="ES51" s="12">
        <v>157258225.5</v>
      </c>
      <c r="ET51" s="12">
        <v>163758143</v>
      </c>
      <c r="EU51" s="12"/>
      <c r="EV51" s="11">
        <v>571807060.5</v>
      </c>
      <c r="EW51" s="11">
        <v>2173028218.5</v>
      </c>
      <c r="EX51" s="11">
        <v>730194898</v>
      </c>
      <c r="EY51" s="11">
        <v>2542360888.5</v>
      </c>
      <c r="EZ51" s="11">
        <v>363504448.5</v>
      </c>
      <c r="FA51" s="12">
        <v>746356760</v>
      </c>
      <c r="FB51" s="12">
        <v>369687850.5</v>
      </c>
      <c r="FC51" s="12"/>
      <c r="FD51" s="12">
        <v>141329335.5</v>
      </c>
      <c r="FE51" s="12">
        <v>1482620306.5</v>
      </c>
      <c r="FF51" s="11">
        <v>1171475504.2950001</v>
      </c>
      <c r="FG51" s="11"/>
      <c r="FH51" s="11"/>
      <c r="FI51" s="11">
        <v>428380168.5</v>
      </c>
      <c r="FJ51" s="11">
        <v>337356000.5</v>
      </c>
      <c r="FK51" s="12">
        <v>425751827</v>
      </c>
      <c r="FL51" s="12">
        <v>628197867</v>
      </c>
      <c r="FM51" s="12">
        <v>342234629.5</v>
      </c>
      <c r="FN51" s="12">
        <v>83162998</v>
      </c>
      <c r="FO51" s="12"/>
      <c r="FP51" s="11">
        <v>280928188</v>
      </c>
      <c r="FQ51" s="11">
        <v>153352133.5</v>
      </c>
      <c r="FR51" s="11"/>
      <c r="FS51" s="11">
        <v>504836698</v>
      </c>
      <c r="FT51" s="11">
        <v>1096775491.95</v>
      </c>
      <c r="FU51" s="12">
        <v>607688539.5</v>
      </c>
      <c r="FV51" s="12">
        <v>541681339.5</v>
      </c>
      <c r="FW51" s="12">
        <v>30159262.5</v>
      </c>
      <c r="FX51" s="12">
        <v>94400234</v>
      </c>
      <c r="FY51" s="12">
        <v>511653326.5</v>
      </c>
      <c r="FZ51" s="11">
        <v>329143167.5</v>
      </c>
      <c r="GA51" s="11"/>
      <c r="GB51" s="11">
        <v>495082343</v>
      </c>
      <c r="GC51" s="11"/>
      <c r="GD51" s="11">
        <v>755231313.5</v>
      </c>
      <c r="GE51" s="12">
        <v>540446260.5</v>
      </c>
      <c r="GF51" s="12"/>
      <c r="GG51" s="12"/>
      <c r="GH51" s="12">
        <v>205091068.5</v>
      </c>
      <c r="GI51" s="12">
        <v>844821056</v>
      </c>
      <c r="GJ51" s="11">
        <v>350035902</v>
      </c>
      <c r="GK51" s="11"/>
      <c r="GL51" s="11">
        <v>167638897.5</v>
      </c>
      <c r="GM51" s="11">
        <v>967046602.5</v>
      </c>
      <c r="GN51" s="11">
        <v>553598292.44000006</v>
      </c>
      <c r="GO51" s="12">
        <v>2732433787</v>
      </c>
      <c r="GP51" s="12">
        <v>773493500</v>
      </c>
      <c r="GQ51" s="12">
        <v>120647198</v>
      </c>
      <c r="GR51" s="12"/>
      <c r="GS51" s="12">
        <v>454447411.935</v>
      </c>
      <c r="GT51" s="11">
        <v>35233803</v>
      </c>
      <c r="GU51" s="11">
        <v>46494158.5</v>
      </c>
      <c r="GV51" s="11">
        <v>94099640</v>
      </c>
      <c r="GW51" s="11">
        <v>95318617</v>
      </c>
      <c r="GX51" s="11">
        <v>801589893.5</v>
      </c>
      <c r="GY51" s="12"/>
      <c r="GZ51" s="12">
        <v>264411396</v>
      </c>
      <c r="HA51" s="12"/>
      <c r="HB51" s="12">
        <v>1309188871.5</v>
      </c>
      <c r="HC51" s="12">
        <v>402142815</v>
      </c>
      <c r="HD51" s="11"/>
      <c r="HE51" s="11">
        <v>1477113559.5</v>
      </c>
      <c r="HF51" s="11"/>
      <c r="HG51" s="11"/>
      <c r="HH51" s="11">
        <v>311394960.5</v>
      </c>
      <c r="HI51" s="12">
        <v>858946146.5</v>
      </c>
      <c r="HJ51" s="12">
        <v>13160483.5</v>
      </c>
      <c r="HK51" s="12">
        <v>3037264582</v>
      </c>
      <c r="HL51" s="12">
        <v>83818615</v>
      </c>
      <c r="HM51" s="12">
        <v>411541000</v>
      </c>
      <c r="HN51" s="11">
        <v>1299860915.5</v>
      </c>
      <c r="HO51" s="11">
        <v>120227621.5</v>
      </c>
      <c r="HP51" s="11">
        <v>62570873</v>
      </c>
      <c r="HQ51" s="11">
        <v>294490116.22500002</v>
      </c>
      <c r="HR51" s="11">
        <v>1306620292</v>
      </c>
      <c r="HS51" s="12">
        <v>332787182</v>
      </c>
      <c r="HT51" s="12">
        <v>466235313.5</v>
      </c>
      <c r="HU51" s="12"/>
      <c r="HV51" s="12">
        <v>655395061.5</v>
      </c>
      <c r="HW51" s="12">
        <v>-11676316</v>
      </c>
      <c r="HX51" s="11">
        <v>724877411</v>
      </c>
      <c r="HY51" s="11">
        <v>178225442.5</v>
      </c>
      <c r="HZ51" s="11">
        <v>1699023468.915</v>
      </c>
      <c r="IA51" s="11">
        <v>369258009</v>
      </c>
      <c r="IB51" s="11">
        <v>280785959.5</v>
      </c>
      <c r="IC51" s="12"/>
      <c r="ID51" s="12">
        <v>867530640.5</v>
      </c>
      <c r="IE51" s="12">
        <v>34038443.524999999</v>
      </c>
      <c r="IF51" s="12"/>
      <c r="IG51" s="12"/>
      <c r="IH51" s="11">
        <v>145422060.5</v>
      </c>
      <c r="II51" s="11">
        <v>167402328</v>
      </c>
      <c r="IJ51" s="11">
        <v>935042291.5</v>
      </c>
      <c r="IK51" s="11">
        <v>867962577.72500002</v>
      </c>
      <c r="IL51" s="11">
        <v>745429000</v>
      </c>
      <c r="IM51" s="12"/>
      <c r="IN51" s="12">
        <v>534133941</v>
      </c>
      <c r="IO51" s="12"/>
      <c r="IP51" s="12">
        <v>149791470</v>
      </c>
      <c r="IQ51" s="12"/>
      <c r="IR51" s="11"/>
      <c r="IS51" s="11">
        <v>526715571.5</v>
      </c>
      <c r="IT51" s="11"/>
      <c r="IU51" s="11">
        <v>652235780.07000005</v>
      </c>
      <c r="IV51" s="11">
        <v>369278058.5</v>
      </c>
      <c r="IW51" s="12">
        <v>37838176</v>
      </c>
      <c r="IX51" s="12">
        <v>140488789.5</v>
      </c>
      <c r="IY51" s="12">
        <v>190792597.5</v>
      </c>
      <c r="IZ51" s="12">
        <v>780728237</v>
      </c>
      <c r="JA51" s="12"/>
      <c r="JB51" s="11">
        <v>793531343</v>
      </c>
      <c r="JC51" s="11"/>
      <c r="JD51" s="11"/>
      <c r="JE51" s="11">
        <v>837256278.5</v>
      </c>
      <c r="JF51" s="11">
        <v>1223015782.5</v>
      </c>
      <c r="JG51" s="12">
        <v>892832281.5</v>
      </c>
      <c r="JH51" s="12">
        <v>618721249.5</v>
      </c>
      <c r="JI51" s="12"/>
      <c r="JJ51" s="12">
        <v>69435836.5</v>
      </c>
      <c r="JK51" s="12">
        <v>153315873</v>
      </c>
      <c r="JL51" s="11">
        <v>18652674</v>
      </c>
      <c r="JM51" s="11">
        <v>273692500</v>
      </c>
      <c r="JN51" s="11">
        <v>685376762</v>
      </c>
      <c r="JO51" s="11"/>
      <c r="JP51" s="11">
        <v>99756222</v>
      </c>
      <c r="JQ51" s="12">
        <v>975718340.5</v>
      </c>
      <c r="JR51" s="12">
        <v>119516403</v>
      </c>
      <c r="JS51" s="12">
        <v>932648777</v>
      </c>
      <c r="JT51" s="12">
        <v>130481309.5</v>
      </c>
      <c r="JU51" s="12">
        <v>399394535</v>
      </c>
      <c r="JV51" s="11">
        <v>176020671</v>
      </c>
      <c r="JW51" s="11">
        <v>233113344.5</v>
      </c>
      <c r="JX51" s="11">
        <v>151332526</v>
      </c>
      <c r="JY51" s="11">
        <v>1165867112.5</v>
      </c>
      <c r="JZ51" s="11">
        <v>-32789500</v>
      </c>
      <c r="KA51" s="12"/>
      <c r="KB51" s="12">
        <v>397756945</v>
      </c>
      <c r="KC51" s="12">
        <v>360654670</v>
      </c>
      <c r="KD51" s="12">
        <v>118767113.5</v>
      </c>
      <c r="KE51" s="12">
        <v>520796011</v>
      </c>
      <c r="KF51" s="11">
        <v>253034977</v>
      </c>
      <c r="KG51" s="11"/>
      <c r="KH51" s="11">
        <v>217955098.36500001</v>
      </c>
      <c r="KI51" s="11"/>
      <c r="KJ51" s="11">
        <v>8379785</v>
      </c>
      <c r="KK51" s="12">
        <v>23466001.5</v>
      </c>
      <c r="KL51" s="12">
        <v>183948867</v>
      </c>
      <c r="KM51" s="12">
        <v>921393499.23000002</v>
      </c>
      <c r="KN51" s="12">
        <v>423992202.5</v>
      </c>
      <c r="KO51" s="12">
        <v>215661945.5</v>
      </c>
      <c r="KP51" s="11">
        <v>515211152</v>
      </c>
      <c r="KQ51" s="11">
        <v>448201547</v>
      </c>
      <c r="KR51" s="11"/>
      <c r="KS51" s="11">
        <v>351396471.5</v>
      </c>
      <c r="KT51" s="11">
        <v>289816604</v>
      </c>
      <c r="KU51" s="12">
        <v>150738873.5</v>
      </c>
      <c r="KV51" s="12">
        <v>105863533.5</v>
      </c>
      <c r="KW51" s="12">
        <v>517636574.5</v>
      </c>
      <c r="KX51" s="12">
        <v>252919000</v>
      </c>
      <c r="KY51" s="12">
        <v>250506881</v>
      </c>
      <c r="KZ51" s="11">
        <v>447617068</v>
      </c>
      <c r="LA51" s="11">
        <v>278126989.5</v>
      </c>
      <c r="LB51" s="11">
        <v>70021080.5</v>
      </c>
      <c r="LC51" s="11">
        <v>177871961.5</v>
      </c>
      <c r="LD51" s="11">
        <v>212740439.5</v>
      </c>
      <c r="LE51" s="12">
        <v>72626205</v>
      </c>
      <c r="LF51" s="12">
        <v>458964078</v>
      </c>
      <c r="LG51" s="12">
        <v>580649223.53999996</v>
      </c>
      <c r="LH51" s="12">
        <v>671946726</v>
      </c>
      <c r="LI51" s="12">
        <v>112225486</v>
      </c>
      <c r="LJ51" s="11">
        <v>252042922</v>
      </c>
      <c r="LK51" s="11">
        <v>214593337</v>
      </c>
      <c r="LL51" s="11">
        <v>155047019.15000001</v>
      </c>
      <c r="LM51" s="11">
        <v>289421077.5</v>
      </c>
      <c r="LN51" s="11">
        <v>346834717</v>
      </c>
      <c r="LO51" s="12">
        <v>183049102.5</v>
      </c>
      <c r="LP51" s="12"/>
      <c r="LQ51" s="12">
        <v>545983274</v>
      </c>
      <c r="LR51" s="12">
        <v>400143424.5</v>
      </c>
      <c r="LS51" s="12"/>
      <c r="LT51" s="11">
        <v>328549395.5</v>
      </c>
      <c r="LU51" s="11">
        <v>398776048</v>
      </c>
      <c r="LV51" s="11">
        <v>328795126</v>
      </c>
      <c r="LW51" s="11">
        <v>1157333000</v>
      </c>
      <c r="LX51" s="11">
        <v>118215235</v>
      </c>
      <c r="LY51" s="12">
        <v>119480714.855</v>
      </c>
      <c r="LZ51" s="12">
        <v>114838910.5</v>
      </c>
      <c r="MA51" s="12">
        <v>362199709.5</v>
      </c>
      <c r="MB51" s="12">
        <v>205820328.5</v>
      </c>
      <c r="MC51" s="12">
        <v>663157082</v>
      </c>
      <c r="MD51" s="11"/>
      <c r="ME51" s="11">
        <v>304251301.5</v>
      </c>
      <c r="MF51" s="11"/>
      <c r="MG51" s="11">
        <v>14799706</v>
      </c>
      <c r="MH51" s="11">
        <v>717566443</v>
      </c>
      <c r="MI51" s="12">
        <v>135189069</v>
      </c>
      <c r="MJ51" s="12">
        <v>123250855.5</v>
      </c>
      <c r="MK51" s="12">
        <v>357402142.5</v>
      </c>
      <c r="ML51" s="12">
        <v>230078451.5</v>
      </c>
      <c r="MM51" s="12">
        <v>353337849</v>
      </c>
      <c r="MN51" s="11">
        <v>133215994.5</v>
      </c>
      <c r="MO51" s="11">
        <v>300230187</v>
      </c>
      <c r="MP51" s="11">
        <v>372421575</v>
      </c>
      <c r="MQ51" s="11">
        <v>670525639.62</v>
      </c>
      <c r="MR51" s="11">
        <v>323298442</v>
      </c>
      <c r="MS51" s="12">
        <v>64333581.5</v>
      </c>
      <c r="MT51" s="12">
        <v>446270454.39999998</v>
      </c>
      <c r="MU51" s="12">
        <v>384710660</v>
      </c>
      <c r="MV51" s="12">
        <v>174379399.5</v>
      </c>
      <c r="MW51" s="12">
        <v>95578015</v>
      </c>
      <c r="MX51" s="11"/>
      <c r="MY51" s="11">
        <v>31793551.5</v>
      </c>
      <c r="MZ51" s="11">
        <v>173849497.5</v>
      </c>
      <c r="NA51" s="11"/>
      <c r="NB51" s="11">
        <v>156282862</v>
      </c>
      <c r="NC51" s="12">
        <v>471195562.5</v>
      </c>
      <c r="ND51" s="12">
        <v>569346894</v>
      </c>
      <c r="NE51" s="12">
        <v>134012583.5</v>
      </c>
      <c r="NF51" s="12">
        <v>293988984.5</v>
      </c>
      <c r="NG51" s="12">
        <v>137882246.5</v>
      </c>
      <c r="NH51" s="11">
        <v>518479159</v>
      </c>
      <c r="NI51" s="11">
        <v>483760662.12</v>
      </c>
      <c r="NJ51" s="11">
        <v>88378681</v>
      </c>
      <c r="NK51" s="11">
        <v>309068554</v>
      </c>
      <c r="NL51" s="11"/>
      <c r="NM51" s="12">
        <v>37163328</v>
      </c>
      <c r="NN51" s="12">
        <v>219172664.5</v>
      </c>
      <c r="NO51" s="12">
        <v>494316182</v>
      </c>
      <c r="NP51" s="12">
        <v>160126433</v>
      </c>
      <c r="NQ51" s="12">
        <v>384668652.59500003</v>
      </c>
      <c r="NR51" s="11">
        <v>327202112.5</v>
      </c>
      <c r="NS51" s="11">
        <v>1488221069</v>
      </c>
      <c r="NT51" s="11">
        <v>141411924.5</v>
      </c>
      <c r="NU51" s="11">
        <v>99548649</v>
      </c>
      <c r="NV51" s="11">
        <v>75836984</v>
      </c>
      <c r="NW51" s="12">
        <v>59132324.5</v>
      </c>
      <c r="NX51" s="12"/>
      <c r="NY51" s="12">
        <v>144508597</v>
      </c>
      <c r="NZ51" s="12">
        <v>247946377.88999999</v>
      </c>
      <c r="OA51" s="12">
        <v>184964204</v>
      </c>
      <c r="OB51" s="11">
        <v>806843554</v>
      </c>
      <c r="OC51" s="11">
        <v>35989893.5</v>
      </c>
      <c r="OD51" s="11">
        <v>474041838.04500002</v>
      </c>
      <c r="OE51" s="11">
        <v>650283009.5</v>
      </c>
      <c r="OF51" s="11">
        <v>324481428</v>
      </c>
      <c r="OG51" s="12">
        <v>386549955</v>
      </c>
      <c r="OH51" s="12">
        <v>357989209</v>
      </c>
      <c r="OI51" s="12">
        <v>80275816.5</v>
      </c>
      <c r="OJ51" s="12">
        <v>211395745</v>
      </c>
      <c r="OK51" s="12">
        <v>768179489</v>
      </c>
      <c r="OL51" s="11">
        <v>1866714000</v>
      </c>
      <c r="OM51" s="11">
        <v>69793557.5</v>
      </c>
      <c r="ON51" s="11">
        <v>498811419</v>
      </c>
      <c r="OO51" s="11"/>
      <c r="OP51" s="11">
        <v>41512451</v>
      </c>
      <c r="OQ51" s="12">
        <v>75279564.5</v>
      </c>
      <c r="OR51" s="12">
        <v>380879331</v>
      </c>
      <c r="OS51" s="12">
        <v>6638370</v>
      </c>
      <c r="OT51" s="12">
        <v>88220181.5</v>
      </c>
      <c r="OU51" s="12">
        <v>138649876.5</v>
      </c>
      <c r="OV51" s="11">
        <v>68262744.5</v>
      </c>
      <c r="OW51" s="11"/>
      <c r="OX51" s="11">
        <v>158699983</v>
      </c>
      <c r="OY51" s="11">
        <v>454119383.5</v>
      </c>
      <c r="OZ51" s="11">
        <v>99389482</v>
      </c>
      <c r="PA51" s="12">
        <v>67243493</v>
      </c>
      <c r="PB51" s="12"/>
      <c r="PC51" s="12">
        <v>517303904.5</v>
      </c>
      <c r="PD51" s="12"/>
      <c r="PE51" s="12"/>
      <c r="PF51" s="11">
        <v>207792578</v>
      </c>
      <c r="PG51" s="11">
        <v>163114205</v>
      </c>
      <c r="PH51" s="11">
        <v>218340905.5</v>
      </c>
      <c r="PI51" s="11">
        <v>679133694.5</v>
      </c>
      <c r="PJ51" s="11"/>
      <c r="PK51" s="12"/>
      <c r="PL51" s="12">
        <v>1216821997</v>
      </c>
      <c r="PM51" s="12">
        <v>483345286.5</v>
      </c>
      <c r="PN51" s="12">
        <v>32263014.5</v>
      </c>
      <c r="PO51" s="12">
        <v>417574417</v>
      </c>
      <c r="PP51" s="11">
        <v>34531515</v>
      </c>
      <c r="PQ51" s="11">
        <v>267210571</v>
      </c>
      <c r="PR51" s="11">
        <v>205355724.5</v>
      </c>
      <c r="PS51" s="11">
        <v>63792625.5</v>
      </c>
      <c r="PT51" s="11">
        <v>874202646.5</v>
      </c>
      <c r="PU51" s="12">
        <v>127626810</v>
      </c>
      <c r="PV51" s="12">
        <v>163252476</v>
      </c>
      <c r="PW51" s="12">
        <v>230873837</v>
      </c>
      <c r="PX51" s="12">
        <v>194201080.5</v>
      </c>
      <c r="PY51" s="12">
        <v>39298182</v>
      </c>
      <c r="PZ51" s="11">
        <v>185588629.5</v>
      </c>
      <c r="QA51" s="11">
        <v>214326695</v>
      </c>
      <c r="QB51" s="11">
        <v>423326375.5</v>
      </c>
      <c r="QC51" s="11">
        <v>111487813</v>
      </c>
      <c r="QD51" s="11">
        <v>80787075.5</v>
      </c>
      <c r="QE51" s="12">
        <v>588609414.62</v>
      </c>
      <c r="QF51" s="12">
        <v>798253500</v>
      </c>
      <c r="QG51" s="12">
        <v>243548959.5</v>
      </c>
      <c r="QH51" s="12">
        <v>487051349</v>
      </c>
      <c r="QI51" s="12">
        <v>34944855</v>
      </c>
      <c r="QJ51" s="11">
        <v>967201845</v>
      </c>
      <c r="QK51" s="11">
        <v>596870282.5</v>
      </c>
      <c r="QL51" s="11">
        <v>221586743.5</v>
      </c>
      <c r="QM51" s="11">
        <v>878967642</v>
      </c>
      <c r="QN51" s="11">
        <v>151530468</v>
      </c>
      <c r="QO51" s="12">
        <v>136796387.5</v>
      </c>
      <c r="QP51" s="12">
        <v>272436105.5</v>
      </c>
      <c r="QQ51" s="12">
        <v>220964781.5</v>
      </c>
      <c r="QR51" s="12">
        <v>49380080.5</v>
      </c>
      <c r="QS51" s="12">
        <v>30252553</v>
      </c>
      <c r="QT51" s="11">
        <v>30197811</v>
      </c>
      <c r="QU51" s="11">
        <v>101603855</v>
      </c>
      <c r="QV51" s="11">
        <v>257839000</v>
      </c>
      <c r="QW51" s="11">
        <v>465270342.36500001</v>
      </c>
      <c r="QX51" s="11">
        <v>123198592</v>
      </c>
      <c r="QY51" s="12">
        <v>143011881.5</v>
      </c>
      <c r="QZ51" s="12">
        <v>220316927</v>
      </c>
      <c r="RA51" s="12">
        <v>241907026</v>
      </c>
      <c r="RB51" s="12">
        <v>352563315</v>
      </c>
      <c r="RC51" s="12">
        <v>112201850.5</v>
      </c>
      <c r="RD51" s="11">
        <v>320874706</v>
      </c>
      <c r="RE51" s="11">
        <v>570544442.5</v>
      </c>
      <c r="RF51" s="11">
        <v>114938194.5</v>
      </c>
      <c r="RG51" s="11"/>
      <c r="RH51" s="11">
        <v>37754635.5</v>
      </c>
      <c r="RI51" s="12">
        <v>266425415.5</v>
      </c>
      <c r="RJ51" s="12"/>
      <c r="RK51" s="12"/>
      <c r="RL51" s="12">
        <v>295015357</v>
      </c>
      <c r="RM51" s="12">
        <v>258326949</v>
      </c>
      <c r="RN51" s="11">
        <v>259484349</v>
      </c>
      <c r="RO51" s="11">
        <v>77752407</v>
      </c>
      <c r="RP51" s="11">
        <v>215282320.5</v>
      </c>
      <c r="RQ51" s="11">
        <v>344205986</v>
      </c>
      <c r="RR51" s="11">
        <v>198420639.5</v>
      </c>
      <c r="RS51" s="12">
        <v>43561451</v>
      </c>
      <c r="RT51" s="12">
        <v>194300618.5</v>
      </c>
      <c r="RU51" s="12">
        <v>172746696</v>
      </c>
      <c r="RV51" s="12">
        <v>127437000</v>
      </c>
      <c r="RW51" s="12"/>
      <c r="RX51" s="11">
        <v>123211749</v>
      </c>
      <c r="RY51" s="11">
        <v>140759905</v>
      </c>
      <c r="RZ51" s="11">
        <v>629813833</v>
      </c>
      <c r="SA51" s="11">
        <v>304521832</v>
      </c>
      <c r="SB51" s="11">
        <v>217946270</v>
      </c>
      <c r="SC51" s="12">
        <v>153163985.5</v>
      </c>
      <c r="SD51" s="12">
        <v>201053733</v>
      </c>
      <c r="SE51" s="12">
        <v>75163281.5</v>
      </c>
      <c r="SF51" s="12"/>
      <c r="SG51" s="12">
        <v>139427262.5</v>
      </c>
      <c r="SH51" s="11">
        <v>345094063.5</v>
      </c>
      <c r="SI51" s="11">
        <v>55245891</v>
      </c>
      <c r="SJ51" s="11">
        <v>144796410.72</v>
      </c>
      <c r="SK51" s="11">
        <v>80595811.5</v>
      </c>
      <c r="SL51" s="11">
        <v>141368605.5</v>
      </c>
      <c r="SM51" s="12"/>
      <c r="SN51" s="12">
        <v>329673820.5</v>
      </c>
      <c r="SO51" s="12">
        <v>32053341.5</v>
      </c>
      <c r="SP51" s="12">
        <v>215976543</v>
      </c>
      <c r="SQ51" s="12">
        <v>248974494.5</v>
      </c>
      <c r="SR51" s="11">
        <v>84688506</v>
      </c>
      <c r="SS51" s="11">
        <v>126773097</v>
      </c>
      <c r="ST51" s="11">
        <v>109812167</v>
      </c>
      <c r="SU51" s="11">
        <v>68327955.5</v>
      </c>
      <c r="SV51" s="11">
        <v>244101146</v>
      </c>
      <c r="SW51" s="12">
        <v>10291593</v>
      </c>
      <c r="SX51" s="12">
        <v>104413544</v>
      </c>
      <c r="SY51" s="12">
        <v>1216026565</v>
      </c>
      <c r="SZ51" s="12">
        <v>161571217.5</v>
      </c>
      <c r="TA51" s="12">
        <v>164543653.5</v>
      </c>
      <c r="TB51" s="11">
        <v>201561474.5</v>
      </c>
      <c r="TC51" s="11">
        <v>91357437.5</v>
      </c>
      <c r="TD51" s="11">
        <v>147726072</v>
      </c>
      <c r="TE51" s="11">
        <v>131506380.5</v>
      </c>
      <c r="TF51" s="11">
        <v>101792204.5</v>
      </c>
      <c r="TG51" s="12">
        <v>101792293</v>
      </c>
      <c r="TH51" s="12">
        <v>64712575.5</v>
      </c>
      <c r="TI51" s="12">
        <v>81567482.5</v>
      </c>
      <c r="TJ51" s="12">
        <v>224945302</v>
      </c>
      <c r="TK51" s="12">
        <v>99307175</v>
      </c>
      <c r="TL51" s="11">
        <v>205822176.5</v>
      </c>
      <c r="TM51" s="11">
        <v>228774389</v>
      </c>
      <c r="TN51" s="11">
        <v>200334900</v>
      </c>
      <c r="TO51" s="11">
        <v>67095702.5</v>
      </c>
      <c r="TP51" s="11">
        <v>45470168.5</v>
      </c>
      <c r="TQ51" s="12">
        <v>247751622.5</v>
      </c>
      <c r="TR51" s="12">
        <v>41654138.5</v>
      </c>
      <c r="TS51" s="12">
        <v>250653720.5</v>
      </c>
      <c r="TT51" s="12">
        <v>64919355.5</v>
      </c>
      <c r="TU51" s="12">
        <v>36316569</v>
      </c>
      <c r="TV51" s="11"/>
      <c r="TW51" s="11">
        <v>80208771.5</v>
      </c>
      <c r="TX51" s="11">
        <v>115839715</v>
      </c>
      <c r="TY51" s="11">
        <v>22819605.5</v>
      </c>
      <c r="TZ51" s="11">
        <v>57517885.5</v>
      </c>
      <c r="UA51" s="12">
        <v>109573026</v>
      </c>
      <c r="UB51" s="12">
        <v>202641357</v>
      </c>
      <c r="UC51" s="12">
        <v>43285842.5</v>
      </c>
      <c r="UD51" s="12">
        <v>59972428</v>
      </c>
      <c r="UE51" s="12">
        <v>95504230.450000003</v>
      </c>
      <c r="UF51" s="11">
        <v>144522274</v>
      </c>
      <c r="UG51" s="11">
        <v>66207135</v>
      </c>
      <c r="UH51" s="11">
        <v>140439986.5</v>
      </c>
      <c r="UI51" s="11"/>
      <c r="UJ51" s="11">
        <v>43685241.5</v>
      </c>
      <c r="UK51" s="12">
        <v>68946240</v>
      </c>
      <c r="UL51" s="12">
        <v>88793640</v>
      </c>
      <c r="UM51" s="12">
        <v>51800828.5</v>
      </c>
      <c r="UN51" s="12">
        <v>192066192.63999999</v>
      </c>
      <c r="UO51" s="12">
        <v>235409994</v>
      </c>
      <c r="UP51" s="11">
        <v>23533726</v>
      </c>
      <c r="UQ51" s="11">
        <v>119978308.5</v>
      </c>
      <c r="UR51" s="11">
        <v>43474895</v>
      </c>
      <c r="US51" s="11">
        <v>58200529.5</v>
      </c>
      <c r="UT51" s="11">
        <v>166529435.5</v>
      </c>
      <c r="UU51" s="12">
        <v>173520294</v>
      </c>
      <c r="UV51" s="12">
        <v>235801993</v>
      </c>
      <c r="UW51" s="12">
        <v>182347194</v>
      </c>
      <c r="UX51" s="12">
        <v>189487310</v>
      </c>
      <c r="UY51" s="12">
        <v>119095767</v>
      </c>
      <c r="UZ51" s="11"/>
      <c r="VA51" s="11">
        <v>98215527</v>
      </c>
      <c r="VB51" s="11">
        <v>78869052</v>
      </c>
      <c r="VC51" s="11">
        <v>82282664.5</v>
      </c>
      <c r="VD51" s="11">
        <v>131416932.5</v>
      </c>
      <c r="VE51" s="12">
        <v>178714089</v>
      </c>
      <c r="VF51" s="12">
        <v>144723091.5</v>
      </c>
      <c r="VG51" s="12">
        <v>36391651.5</v>
      </c>
      <c r="VH51" s="12">
        <v>103369192</v>
      </c>
      <c r="VI51" s="12">
        <v>443384029.5</v>
      </c>
      <c r="VJ51" s="11">
        <v>70408736</v>
      </c>
      <c r="VK51" s="11">
        <v>169921833.5</v>
      </c>
      <c r="VL51" s="11">
        <v>77254918.5</v>
      </c>
      <c r="VM51" s="11">
        <v>119912555.5</v>
      </c>
      <c r="VN51" s="11"/>
      <c r="VO51" s="12">
        <v>388629696</v>
      </c>
      <c r="VP51" s="12">
        <v>74936266.5</v>
      </c>
      <c r="VQ51" s="12">
        <v>380400256</v>
      </c>
      <c r="VR51" s="12">
        <v>51334190.5</v>
      </c>
      <c r="VS51" s="12">
        <v>131807312</v>
      </c>
      <c r="VT51" s="11">
        <v>202444589.5</v>
      </c>
      <c r="VU51" s="11">
        <v>104503270.5</v>
      </c>
      <c r="VV51" s="11">
        <v>98919384.5</v>
      </c>
      <c r="VW51" s="11">
        <v>27012442</v>
      </c>
      <c r="VX51" s="11">
        <v>70531312.5</v>
      </c>
      <c r="VY51" s="12">
        <v>85384031</v>
      </c>
      <c r="VZ51" s="12">
        <v>92733101.5</v>
      </c>
      <c r="WA51" s="12">
        <v>9888046</v>
      </c>
      <c r="WB51" s="12">
        <v>110908525</v>
      </c>
      <c r="WC51" s="12">
        <v>194959366</v>
      </c>
      <c r="WD51" s="11">
        <v>75069955.5</v>
      </c>
      <c r="WE51" s="11">
        <v>102690212.5</v>
      </c>
      <c r="WF51" s="11">
        <v>188734259.5</v>
      </c>
      <c r="WG51" s="11">
        <v>121674501.5</v>
      </c>
      <c r="WH51" s="11">
        <v>265044824.32499999</v>
      </c>
      <c r="WI51" s="12">
        <v>1048146000</v>
      </c>
      <c r="WJ51" s="12"/>
      <c r="WK51" s="12">
        <v>23013117</v>
      </c>
      <c r="WL51" s="12"/>
      <c r="WM51" s="12">
        <v>102067757.5</v>
      </c>
      <c r="WN51" s="11">
        <v>34608565.5</v>
      </c>
      <c r="WO51" s="11">
        <v>161845638.5</v>
      </c>
      <c r="WP51" s="11">
        <v>471943282.5</v>
      </c>
      <c r="WQ51" s="11">
        <v>19989505.5</v>
      </c>
      <c r="WR51" s="11"/>
      <c r="WS51" s="12">
        <v>125433130</v>
      </c>
      <c r="WT51" s="12"/>
      <c r="WU51" s="12">
        <v>66650295</v>
      </c>
      <c r="WV51" s="12">
        <v>306514215</v>
      </c>
      <c r="WW51" s="12">
        <v>301032330</v>
      </c>
      <c r="WX51" s="11">
        <v>156071249.5</v>
      </c>
      <c r="WY51" s="11">
        <v>103552699</v>
      </c>
      <c r="WZ51" s="11">
        <v>16502349.5</v>
      </c>
      <c r="XA51" s="11">
        <v>78946103.5</v>
      </c>
      <c r="XB51" s="11">
        <v>22144848</v>
      </c>
      <c r="XC51" s="12">
        <v>68033891.5</v>
      </c>
      <c r="XD51" s="12">
        <v>71151900</v>
      </c>
      <c r="XE51" s="12">
        <v>131525250.5</v>
      </c>
      <c r="XF51" s="12">
        <v>167719114</v>
      </c>
      <c r="XG51" s="12">
        <v>92149745</v>
      </c>
      <c r="XH51" s="11">
        <v>73896261</v>
      </c>
      <c r="XI51" s="11">
        <v>107068898.5</v>
      </c>
      <c r="XJ51" s="11">
        <v>79882605</v>
      </c>
      <c r="XK51" s="11">
        <v>45490204</v>
      </c>
      <c r="XL51" s="11">
        <v>161157153</v>
      </c>
      <c r="XM51" s="12">
        <v>121487329.5</v>
      </c>
      <c r="XN51" s="12">
        <v>5441560</v>
      </c>
      <c r="XO51" s="12">
        <v>267394474</v>
      </c>
      <c r="XP51" s="12">
        <v>192465928.5</v>
      </c>
      <c r="XQ51" s="12">
        <v>172249176.5</v>
      </c>
      <c r="XR51" s="11">
        <v>149496653.5</v>
      </c>
      <c r="XS51" s="11">
        <v>98845258</v>
      </c>
      <c r="XT51" s="11">
        <v>166977724</v>
      </c>
      <c r="XU51" s="11">
        <v>114603730</v>
      </c>
      <c r="XV51" s="11">
        <v>143822889</v>
      </c>
      <c r="XW51" s="12">
        <v>46613646.5</v>
      </c>
      <c r="XX51" s="12">
        <v>145469737</v>
      </c>
      <c r="XY51" s="12">
        <v>84210055.5</v>
      </c>
      <c r="XZ51" s="12">
        <v>103463123.5</v>
      </c>
      <c r="YA51" s="12">
        <v>97786171.5</v>
      </c>
      <c r="YB51" s="11">
        <v>62932475</v>
      </c>
      <c r="YC51" s="11">
        <v>111876470.5</v>
      </c>
      <c r="YD51" s="11">
        <v>200596582</v>
      </c>
      <c r="YE51" s="11">
        <v>121059878</v>
      </c>
      <c r="YF51" s="11">
        <v>58098211</v>
      </c>
      <c r="YG51" s="12">
        <v>35194490</v>
      </c>
      <c r="YH51" s="12">
        <v>273350300</v>
      </c>
      <c r="YI51" s="12">
        <v>48359259</v>
      </c>
      <c r="YJ51" s="12">
        <v>40888955</v>
      </c>
      <c r="YK51" s="12">
        <v>24940318.5</v>
      </c>
      <c r="YL51" s="11">
        <v>91148210</v>
      </c>
      <c r="YM51" s="11">
        <v>38184634.5</v>
      </c>
      <c r="YN51" s="11">
        <v>235544942</v>
      </c>
      <c r="YO51" s="11">
        <v>169293279.5</v>
      </c>
      <c r="YP51" s="11">
        <v>148072848.5</v>
      </c>
      <c r="YQ51" s="12">
        <v>46629931</v>
      </c>
      <c r="YR51" s="12">
        <v>145108834</v>
      </c>
      <c r="YS51" s="12">
        <v>76847948.5</v>
      </c>
      <c r="YT51" s="12">
        <v>42933738.5</v>
      </c>
      <c r="YU51" s="12">
        <v>118683026.5</v>
      </c>
      <c r="YV51" s="11">
        <v>19639587</v>
      </c>
      <c r="YW51" s="11">
        <v>363280501</v>
      </c>
      <c r="YX51" s="11">
        <v>80824753</v>
      </c>
      <c r="YY51" s="11">
        <v>74490252.5</v>
      </c>
      <c r="YZ51" s="11"/>
      <c r="ZA51" s="12">
        <v>68739506</v>
      </c>
      <c r="ZB51" s="12">
        <v>22747543</v>
      </c>
      <c r="ZC51" s="12">
        <v>55499382.5</v>
      </c>
      <c r="ZD51" s="12">
        <v>39003209.5</v>
      </c>
      <c r="ZE51" s="12">
        <v>55522033.5</v>
      </c>
      <c r="ZF51" s="11">
        <v>69631568</v>
      </c>
      <c r="ZG51" s="11"/>
      <c r="ZH51" s="11">
        <v>99453906</v>
      </c>
      <c r="ZI51" s="11">
        <v>123333170.5</v>
      </c>
      <c r="ZJ51" s="11">
        <v>41759235</v>
      </c>
      <c r="ZK51" s="12">
        <v>191226090.5</v>
      </c>
      <c r="ZL51" s="12">
        <v>317965915</v>
      </c>
      <c r="ZM51" s="12"/>
      <c r="ZN51" s="12">
        <v>268230652.5</v>
      </c>
      <c r="ZO51" s="12">
        <v>16505955.5</v>
      </c>
      <c r="ZP51" s="11">
        <v>56933536.5</v>
      </c>
      <c r="ZQ51" s="11">
        <v>107428590</v>
      </c>
      <c r="ZR51" s="11"/>
      <c r="ZS51" s="11">
        <v>117480347.5</v>
      </c>
      <c r="ZT51" s="11">
        <v>79335389</v>
      </c>
      <c r="ZU51" s="12">
        <v>106340391</v>
      </c>
      <c r="ZV51" s="12">
        <v>138448756</v>
      </c>
      <c r="ZW51" s="12">
        <v>61506086</v>
      </c>
      <c r="ZX51" s="12">
        <v>20936546.5</v>
      </c>
      <c r="ZY51" s="12">
        <v>71172677.5</v>
      </c>
      <c r="ZZ51" s="11">
        <v>108748933.5</v>
      </c>
      <c r="AAA51" s="11">
        <v>104996634</v>
      </c>
      <c r="AAB51" s="11">
        <v>101430807.5</v>
      </c>
      <c r="AAC51" s="11">
        <v>76468994.5</v>
      </c>
      <c r="AAD51" s="11">
        <v>56344596</v>
      </c>
      <c r="AAE51" s="12">
        <v>57406869.5</v>
      </c>
      <c r="AAF51" s="12">
        <v>17378661</v>
      </c>
      <c r="AAG51" s="12">
        <v>47470045</v>
      </c>
      <c r="AAH51" s="12"/>
      <c r="AAI51" s="12"/>
      <c r="AAJ51" s="11">
        <v>24614434.5</v>
      </c>
      <c r="AAK51" s="11">
        <v>40571901</v>
      </c>
      <c r="AAL51" s="11">
        <v>117272909.5</v>
      </c>
      <c r="AAM51" s="11">
        <v>40909471</v>
      </c>
      <c r="AAN51" s="11">
        <v>125153355.5</v>
      </c>
      <c r="AAO51" s="12">
        <v>56497721</v>
      </c>
      <c r="AAP51" s="12">
        <v>32331096.5</v>
      </c>
      <c r="AAQ51" s="12">
        <v>23293563</v>
      </c>
      <c r="AAR51" s="12">
        <v>40435858</v>
      </c>
      <c r="AAS51" s="12">
        <v>24108581.5</v>
      </c>
      <c r="AAT51" s="11">
        <v>108841397.5</v>
      </c>
      <c r="AAU51" s="11">
        <v>64314414</v>
      </c>
      <c r="AAV51" s="11">
        <v>49879443</v>
      </c>
      <c r="AAW51" s="11">
        <v>155455035.5</v>
      </c>
      <c r="AAX51" s="11">
        <v>102637333.5</v>
      </c>
      <c r="AAY51" s="12">
        <v>113877725</v>
      </c>
      <c r="AAZ51" s="12">
        <v>96731072</v>
      </c>
      <c r="ABA51" s="12">
        <v>23740081.5</v>
      </c>
      <c r="ABB51" s="12">
        <v>117201667</v>
      </c>
      <c r="ABC51" s="12">
        <v>148407203</v>
      </c>
      <c r="ABD51" s="11">
        <v>30073929.5</v>
      </c>
      <c r="ABE51" s="11">
        <v>53151715.5</v>
      </c>
      <c r="ABF51" s="11">
        <v>53748166</v>
      </c>
      <c r="ABG51" s="11">
        <v>47797705.5</v>
      </c>
      <c r="ABH51" s="11">
        <v>10242267</v>
      </c>
      <c r="ABI51" s="12">
        <v>56957418</v>
      </c>
      <c r="ABJ51" s="12">
        <v>-27882409</v>
      </c>
      <c r="ABK51" s="12">
        <v>19584328</v>
      </c>
      <c r="ABL51" s="12">
        <v>206278741</v>
      </c>
      <c r="ABM51" s="12">
        <v>71657376.5</v>
      </c>
      <c r="ABN51" s="11">
        <v>95517924.5</v>
      </c>
      <c r="ABO51" s="11">
        <v>9350499</v>
      </c>
      <c r="ABP51" s="11">
        <v>47406765</v>
      </c>
      <c r="ABQ51" s="11">
        <v>60823051</v>
      </c>
      <c r="ABR51" s="11">
        <v>47341599.5</v>
      </c>
      <c r="ABS51" s="12">
        <v>3008863.5</v>
      </c>
      <c r="ABT51" s="12">
        <v>179600915</v>
      </c>
      <c r="ABU51" s="12">
        <v>37358789.5</v>
      </c>
      <c r="ABV51" s="12">
        <v>96979106</v>
      </c>
      <c r="ABW51" s="12">
        <v>53059140</v>
      </c>
      <c r="ABX51" s="11">
        <v>74347194</v>
      </c>
      <c r="ABY51" s="11">
        <v>215903906.5</v>
      </c>
      <c r="ABZ51" s="11">
        <v>28451532.5</v>
      </c>
      <c r="ACA51" s="11">
        <v>30249678.5</v>
      </c>
      <c r="ACB51" s="11">
        <v>31613268.5</v>
      </c>
      <c r="ACC51" s="12">
        <v>110128800</v>
      </c>
      <c r="ACD51" s="12">
        <v>19084975.5</v>
      </c>
      <c r="ACE51" s="12">
        <v>37473783</v>
      </c>
      <c r="ACF51" s="12">
        <v>130482403</v>
      </c>
      <c r="ACG51" s="12">
        <v>79834558.5</v>
      </c>
      <c r="ACH51" s="11">
        <v>40505978.5</v>
      </c>
      <c r="ACI51" s="11">
        <v>33514580</v>
      </c>
      <c r="ACJ51" s="11">
        <v>46454736.5</v>
      </c>
      <c r="ACK51" s="11">
        <v>73210972</v>
      </c>
      <c r="ACL51" s="11">
        <v>33120359.5</v>
      </c>
      <c r="ACM51" s="12">
        <v>54681980.5</v>
      </c>
      <c r="ACN51" s="12">
        <v>16401795.5</v>
      </c>
      <c r="ACO51" s="12">
        <v>42195825</v>
      </c>
      <c r="ACP51" s="24">
        <v>33287927</v>
      </c>
    </row>
    <row r="52" spans="1:770" x14ac:dyDescent="0.4">
      <c r="A52" s="26">
        <v>2012</v>
      </c>
      <c r="B52" s="13">
        <v>99308911500</v>
      </c>
      <c r="C52" s="13">
        <v>10077651000</v>
      </c>
      <c r="D52" s="13">
        <v>979232937</v>
      </c>
      <c r="E52" s="13"/>
      <c r="F52" s="13">
        <v>35686922000</v>
      </c>
      <c r="G52" s="14">
        <v>9750484000</v>
      </c>
      <c r="H52" s="14">
        <v>38408147689</v>
      </c>
      <c r="I52" s="14">
        <v>11944866072</v>
      </c>
      <c r="J52" s="12">
        <v>3819733284</v>
      </c>
      <c r="K52" s="14">
        <v>18100778500</v>
      </c>
      <c r="L52" s="13">
        <v>19758850000</v>
      </c>
      <c r="M52" s="13">
        <v>1898324826</v>
      </c>
      <c r="N52" s="13">
        <v>13189891459</v>
      </c>
      <c r="O52" s="13">
        <v>12620710500</v>
      </c>
      <c r="P52" s="13">
        <v>1014529554.5</v>
      </c>
      <c r="Q52" s="14">
        <v>19938088500</v>
      </c>
      <c r="R52" s="14">
        <v>41725264000</v>
      </c>
      <c r="S52" s="14">
        <v>887488768.5</v>
      </c>
      <c r="T52" s="14">
        <v>6725238794.5</v>
      </c>
      <c r="U52" s="14">
        <v>3006533525.2150002</v>
      </c>
      <c r="V52" s="13">
        <v>5217221000</v>
      </c>
      <c r="W52" s="13">
        <v>4656852129</v>
      </c>
      <c r="X52" s="13">
        <v>8342725236.1949997</v>
      </c>
      <c r="Y52" s="13">
        <v>12746948000</v>
      </c>
      <c r="Z52" s="13">
        <v>14542185500</v>
      </c>
      <c r="AA52" s="14">
        <v>2283816943</v>
      </c>
      <c r="AB52" s="14">
        <v>18242535500</v>
      </c>
      <c r="AC52" s="14">
        <v>7349152500</v>
      </c>
      <c r="AD52" s="14">
        <v>10782050000</v>
      </c>
      <c r="AE52" s="14">
        <v>3616319765.5</v>
      </c>
      <c r="AF52" s="13"/>
      <c r="AG52" s="13">
        <v>1033166355.5</v>
      </c>
      <c r="AH52" s="13">
        <v>5278034679.5</v>
      </c>
      <c r="AI52" s="13">
        <v>15346093014</v>
      </c>
      <c r="AJ52" s="13">
        <v>461062229.5</v>
      </c>
      <c r="AK52" s="14">
        <v>13588850500</v>
      </c>
      <c r="AL52" s="14">
        <v>11957231500</v>
      </c>
      <c r="AM52" s="14">
        <v>3745572000</v>
      </c>
      <c r="AN52" s="14">
        <v>3653332396.5</v>
      </c>
      <c r="AO52" s="14">
        <v>9444266500</v>
      </c>
      <c r="AP52" s="13">
        <v>2316380681.5</v>
      </c>
      <c r="AQ52" s="13">
        <v>1580676865.5</v>
      </c>
      <c r="AR52" s="13">
        <v>9509717379</v>
      </c>
      <c r="AS52" s="13">
        <v>1145889900.5</v>
      </c>
      <c r="AT52" s="13">
        <v>763628877.5</v>
      </c>
      <c r="AU52" s="14">
        <v>2613171699.5</v>
      </c>
      <c r="AV52" s="14">
        <v>13712053216.5</v>
      </c>
      <c r="AW52" s="14">
        <v>6014643414</v>
      </c>
      <c r="AX52" s="14"/>
      <c r="AY52" s="14">
        <v>4497025500</v>
      </c>
      <c r="AZ52" s="13"/>
      <c r="BA52" s="13">
        <v>2665063168</v>
      </c>
      <c r="BB52" s="13">
        <v>2551585368.895</v>
      </c>
      <c r="BC52" s="13">
        <v>7731462999</v>
      </c>
      <c r="BD52" s="13">
        <v>298786576.5</v>
      </c>
      <c r="BE52" s="14">
        <v>383296918</v>
      </c>
      <c r="BF52" s="14">
        <v>4599979500</v>
      </c>
      <c r="BG52" s="14">
        <v>3987435500</v>
      </c>
      <c r="BH52" s="14">
        <v>5056545313</v>
      </c>
      <c r="BI52" s="14"/>
      <c r="BJ52" s="13">
        <v>1632565450.5</v>
      </c>
      <c r="BK52" s="13">
        <v>6814131187.0500002</v>
      </c>
      <c r="BL52" s="13">
        <v>6255849595.1800003</v>
      </c>
      <c r="BM52" s="13"/>
      <c r="BN52" s="13">
        <v>3861997298</v>
      </c>
      <c r="BO52" s="14">
        <v>2013271296.4300001</v>
      </c>
      <c r="BP52" s="14">
        <v>2299974339.5</v>
      </c>
      <c r="BQ52" s="14">
        <v>1562936921</v>
      </c>
      <c r="BR52" s="14">
        <v>2602869280.4499998</v>
      </c>
      <c r="BS52" s="14">
        <v>734220678.5</v>
      </c>
      <c r="BT52" s="13">
        <v>2581950835.5</v>
      </c>
      <c r="BU52" s="13">
        <v>3454619000</v>
      </c>
      <c r="BV52" s="13"/>
      <c r="BW52" s="13">
        <v>4598962667.5</v>
      </c>
      <c r="BX52" s="13">
        <v>660842342</v>
      </c>
      <c r="BY52" s="14">
        <v>1476344600.5</v>
      </c>
      <c r="BZ52" s="14">
        <v>896924500</v>
      </c>
      <c r="CA52" s="14">
        <v>1302119664.5</v>
      </c>
      <c r="CB52" s="14">
        <v>5043883395</v>
      </c>
      <c r="CC52" s="14">
        <v>4644347209</v>
      </c>
      <c r="CD52" s="13">
        <v>2073193099.5</v>
      </c>
      <c r="CE52" s="13">
        <v>3577153451.5</v>
      </c>
      <c r="CF52" s="13">
        <v>335840631.5</v>
      </c>
      <c r="CG52" s="13">
        <v>984383802</v>
      </c>
      <c r="CH52" s="13">
        <v>1241394403.5</v>
      </c>
      <c r="CI52" s="14">
        <v>2223215500</v>
      </c>
      <c r="CJ52" s="14">
        <v>663621089</v>
      </c>
      <c r="CK52" s="14">
        <v>673893553</v>
      </c>
      <c r="CL52" s="14"/>
      <c r="CM52" s="14">
        <v>2062056796</v>
      </c>
      <c r="CN52" s="13">
        <v>2649661867.6750002</v>
      </c>
      <c r="CO52" s="13">
        <v>3287380757.9949999</v>
      </c>
      <c r="CP52" s="13">
        <v>1091998707.5</v>
      </c>
      <c r="CQ52" s="13">
        <v>1972974427</v>
      </c>
      <c r="CR52" s="13">
        <v>693901986.20000005</v>
      </c>
      <c r="CS52" s="14">
        <v>552830755</v>
      </c>
      <c r="CT52" s="14">
        <v>328531500</v>
      </c>
      <c r="CU52" s="14">
        <v>2042527912</v>
      </c>
      <c r="CV52" s="14">
        <v>3372910595.5</v>
      </c>
      <c r="CW52" s="14">
        <v>1086144026.5</v>
      </c>
      <c r="CX52" s="13">
        <v>2608694500</v>
      </c>
      <c r="CY52" s="13">
        <v>2302010236.5</v>
      </c>
      <c r="CZ52" s="13">
        <v>1027564736.455</v>
      </c>
      <c r="DA52" s="13">
        <v>3480922731</v>
      </c>
      <c r="DB52" s="13">
        <v>810443601.5</v>
      </c>
      <c r="DC52" s="14">
        <v>3242963568.5</v>
      </c>
      <c r="DD52" s="14"/>
      <c r="DE52" s="14">
        <v>1770723152.5</v>
      </c>
      <c r="DF52" s="14">
        <v>1692175500</v>
      </c>
      <c r="DG52" s="14">
        <v>803615235</v>
      </c>
      <c r="DH52" s="13">
        <v>370287041.5</v>
      </c>
      <c r="DI52" s="13">
        <v>825914256.80999994</v>
      </c>
      <c r="DJ52" s="13">
        <v>2126359390.5</v>
      </c>
      <c r="DK52" s="13">
        <v>2094355574.4400001</v>
      </c>
      <c r="DL52" s="13">
        <v>525870484.5</v>
      </c>
      <c r="DM52" s="14">
        <v>645971999.5</v>
      </c>
      <c r="DN52" s="14">
        <v>592566038.79499996</v>
      </c>
      <c r="DO52" s="14">
        <v>1920347610.5</v>
      </c>
      <c r="DP52" s="14">
        <v>1514129722.5</v>
      </c>
      <c r="DQ52" s="14">
        <v>80578787</v>
      </c>
      <c r="DR52" s="13">
        <v>1477886493.5</v>
      </c>
      <c r="DS52" s="13">
        <v>268383604</v>
      </c>
      <c r="DT52" s="13">
        <v>49535193</v>
      </c>
      <c r="DU52" s="13"/>
      <c r="DV52" s="13">
        <v>983999782</v>
      </c>
      <c r="DW52" s="14">
        <v>1453374573.5</v>
      </c>
      <c r="DX52" s="14">
        <v>3743958814</v>
      </c>
      <c r="DY52" s="14">
        <v>1163922825.5</v>
      </c>
      <c r="DZ52" s="14">
        <v>1408073995.5</v>
      </c>
      <c r="EA52" s="14"/>
      <c r="EB52" s="13">
        <v>1165275500</v>
      </c>
      <c r="EC52" s="13"/>
      <c r="ED52" s="13">
        <v>1160216945</v>
      </c>
      <c r="EE52" s="13">
        <v>487416378.5</v>
      </c>
      <c r="EF52" s="13">
        <v>1506625689.5</v>
      </c>
      <c r="EG52" s="14">
        <v>380312635</v>
      </c>
      <c r="EH52" s="14">
        <v>89045292</v>
      </c>
      <c r="EI52" s="14">
        <v>1136319610.5</v>
      </c>
      <c r="EJ52" s="14"/>
      <c r="EK52" s="14">
        <v>965378973.5</v>
      </c>
      <c r="EL52" s="13">
        <v>187643440</v>
      </c>
      <c r="EM52" s="13">
        <v>204750213.5</v>
      </c>
      <c r="EN52" s="13"/>
      <c r="EO52" s="13">
        <v>1336497184.115</v>
      </c>
      <c r="EP52" s="13">
        <v>3169467464</v>
      </c>
      <c r="EQ52" s="14">
        <v>1417131437</v>
      </c>
      <c r="ER52" s="14"/>
      <c r="ES52" s="14">
        <v>158812370.5</v>
      </c>
      <c r="ET52" s="14">
        <v>164798656</v>
      </c>
      <c r="EU52" s="14"/>
      <c r="EV52" s="13">
        <v>574154830</v>
      </c>
      <c r="EW52" s="13">
        <v>2185687862</v>
      </c>
      <c r="EX52" s="13">
        <v>732951260</v>
      </c>
      <c r="EY52" s="13">
        <v>2547395496.5</v>
      </c>
      <c r="EZ52" s="13">
        <v>367206283.5</v>
      </c>
      <c r="FA52" s="14">
        <v>742606246.5</v>
      </c>
      <c r="FB52" s="14">
        <v>373100924</v>
      </c>
      <c r="FC52" s="14"/>
      <c r="FD52" s="14">
        <v>155462747</v>
      </c>
      <c r="FE52" s="14">
        <v>1575913673.5</v>
      </c>
      <c r="FF52" s="13">
        <v>1209271811.8099999</v>
      </c>
      <c r="FG52" s="13"/>
      <c r="FH52" s="13"/>
      <c r="FI52" s="13">
        <v>440810847.5</v>
      </c>
      <c r="FJ52" s="13">
        <v>365599120.5</v>
      </c>
      <c r="FK52" s="14">
        <v>440940087</v>
      </c>
      <c r="FL52" s="14">
        <v>639584332</v>
      </c>
      <c r="FM52" s="14">
        <v>329249832</v>
      </c>
      <c r="FN52" s="14">
        <v>82018138</v>
      </c>
      <c r="FO52" s="14"/>
      <c r="FP52" s="13">
        <v>283655613.5</v>
      </c>
      <c r="FQ52" s="13">
        <v>164360904.5</v>
      </c>
      <c r="FR52" s="13"/>
      <c r="FS52" s="13">
        <v>534735867</v>
      </c>
      <c r="FT52" s="13">
        <v>1231201244.21</v>
      </c>
      <c r="FU52" s="14">
        <v>639408044</v>
      </c>
      <c r="FV52" s="14">
        <v>570113844.5</v>
      </c>
      <c r="FW52" s="14">
        <v>33226205</v>
      </c>
      <c r="FX52" s="14">
        <v>106916693</v>
      </c>
      <c r="FY52" s="14">
        <v>513712288.5</v>
      </c>
      <c r="FZ52" s="13">
        <v>351463996</v>
      </c>
      <c r="GA52" s="13"/>
      <c r="GB52" s="13">
        <v>463453825.5</v>
      </c>
      <c r="GC52" s="13"/>
      <c r="GD52" s="13">
        <v>758040136</v>
      </c>
      <c r="GE52" s="14">
        <v>563844447.5</v>
      </c>
      <c r="GF52" s="14"/>
      <c r="GG52" s="14"/>
      <c r="GH52" s="14">
        <v>222434753</v>
      </c>
      <c r="GI52" s="14">
        <v>865042164</v>
      </c>
      <c r="GJ52" s="13">
        <v>370542016.5</v>
      </c>
      <c r="GK52" s="13"/>
      <c r="GL52" s="13">
        <v>167353558</v>
      </c>
      <c r="GM52" s="13">
        <v>994250667</v>
      </c>
      <c r="GN52" s="13">
        <v>576177554.69000006</v>
      </c>
      <c r="GO52" s="14">
        <v>2701748782.5</v>
      </c>
      <c r="GP52" s="14">
        <v>826363000</v>
      </c>
      <c r="GQ52" s="14">
        <v>134464041.5</v>
      </c>
      <c r="GR52" s="14"/>
      <c r="GS52" s="14">
        <v>472831622.71499997</v>
      </c>
      <c r="GT52" s="13">
        <v>35400514</v>
      </c>
      <c r="GU52" s="13">
        <v>48366962</v>
      </c>
      <c r="GV52" s="13">
        <v>93387381</v>
      </c>
      <c r="GW52" s="13">
        <v>103200056</v>
      </c>
      <c r="GX52" s="13">
        <v>835713137.5</v>
      </c>
      <c r="GY52" s="14"/>
      <c r="GZ52" s="14">
        <v>267514226.5</v>
      </c>
      <c r="HA52" s="14"/>
      <c r="HB52" s="14">
        <v>1348699615.5</v>
      </c>
      <c r="HC52" s="14">
        <v>429278361</v>
      </c>
      <c r="HD52" s="13"/>
      <c r="HE52" s="13">
        <v>1475851894</v>
      </c>
      <c r="HF52" s="13"/>
      <c r="HG52" s="13"/>
      <c r="HH52" s="13">
        <v>325119570</v>
      </c>
      <c r="HI52" s="14">
        <v>870634005.5</v>
      </c>
      <c r="HJ52" s="14">
        <v>14566085.5</v>
      </c>
      <c r="HK52" s="14">
        <v>3103930223</v>
      </c>
      <c r="HL52" s="14">
        <v>98592971.5</v>
      </c>
      <c r="HM52" s="14">
        <v>413038500</v>
      </c>
      <c r="HN52" s="13">
        <v>1308599082.5</v>
      </c>
      <c r="HO52" s="13">
        <v>123162088</v>
      </c>
      <c r="HP52" s="13">
        <v>63279522</v>
      </c>
      <c r="HQ52" s="13">
        <v>305624515.02999997</v>
      </c>
      <c r="HR52" s="13">
        <v>1334054574</v>
      </c>
      <c r="HS52" s="14">
        <v>284094487.5</v>
      </c>
      <c r="HT52" s="14">
        <v>466912335.5</v>
      </c>
      <c r="HU52" s="14"/>
      <c r="HV52" s="14">
        <v>648139356</v>
      </c>
      <c r="HW52" s="14">
        <v>-51910460</v>
      </c>
      <c r="HX52" s="13">
        <v>727123853</v>
      </c>
      <c r="HY52" s="13">
        <v>179615147.5</v>
      </c>
      <c r="HZ52" s="13">
        <v>1694195048.45</v>
      </c>
      <c r="IA52" s="13">
        <v>364822645</v>
      </c>
      <c r="IB52" s="13">
        <v>289671554</v>
      </c>
      <c r="IC52" s="14"/>
      <c r="ID52" s="14">
        <v>858296298</v>
      </c>
      <c r="IE52" s="14">
        <v>22950971</v>
      </c>
      <c r="IF52" s="14"/>
      <c r="IG52" s="14"/>
      <c r="IH52" s="13">
        <v>146842297.5</v>
      </c>
      <c r="II52" s="13">
        <v>171406180</v>
      </c>
      <c r="IJ52" s="13">
        <v>948220781</v>
      </c>
      <c r="IK52" s="13">
        <v>879160067.98500001</v>
      </c>
      <c r="IL52" s="13">
        <v>766006000</v>
      </c>
      <c r="IM52" s="14"/>
      <c r="IN52" s="14">
        <v>539588005</v>
      </c>
      <c r="IO52" s="14"/>
      <c r="IP52" s="14">
        <v>150663195</v>
      </c>
      <c r="IQ52" s="14"/>
      <c r="IR52" s="13"/>
      <c r="IS52" s="13">
        <v>549845023</v>
      </c>
      <c r="IT52" s="13"/>
      <c r="IU52" s="13">
        <v>659430896.54999995</v>
      </c>
      <c r="IV52" s="13">
        <v>372019826</v>
      </c>
      <c r="IW52" s="14">
        <v>38648253</v>
      </c>
      <c r="IX52" s="14">
        <v>142172594</v>
      </c>
      <c r="IY52" s="14">
        <v>191786398</v>
      </c>
      <c r="IZ52" s="14">
        <v>799637769</v>
      </c>
      <c r="JA52" s="14"/>
      <c r="JB52" s="13">
        <v>784026700.5</v>
      </c>
      <c r="JC52" s="13"/>
      <c r="JD52" s="13"/>
      <c r="JE52" s="13">
        <v>853325977.5</v>
      </c>
      <c r="JF52" s="13">
        <v>1272791783</v>
      </c>
      <c r="JG52" s="14">
        <v>883262310.5</v>
      </c>
      <c r="JH52" s="14">
        <v>617945835</v>
      </c>
      <c r="JI52" s="14"/>
      <c r="JJ52" s="14">
        <v>75210338</v>
      </c>
      <c r="JK52" s="14">
        <v>153312844.5</v>
      </c>
      <c r="JL52" s="13">
        <v>19504725</v>
      </c>
      <c r="JM52" s="13">
        <v>283940500</v>
      </c>
      <c r="JN52" s="13">
        <v>696210145</v>
      </c>
      <c r="JO52" s="13"/>
      <c r="JP52" s="13">
        <v>97167850.5</v>
      </c>
      <c r="JQ52" s="14">
        <v>1003823220.5</v>
      </c>
      <c r="JR52" s="14">
        <v>123226850</v>
      </c>
      <c r="JS52" s="14">
        <v>962732831.5</v>
      </c>
      <c r="JT52" s="14">
        <v>131178409</v>
      </c>
      <c r="JU52" s="14">
        <v>410069149.5</v>
      </c>
      <c r="JV52" s="13">
        <v>178885339.5</v>
      </c>
      <c r="JW52" s="13">
        <v>235010257.5</v>
      </c>
      <c r="JX52" s="13">
        <v>151835135.5</v>
      </c>
      <c r="JY52" s="13">
        <v>1167341688.5</v>
      </c>
      <c r="JZ52" s="13">
        <v>14017000</v>
      </c>
      <c r="KA52" s="14"/>
      <c r="KB52" s="14">
        <v>405537850</v>
      </c>
      <c r="KC52" s="14">
        <v>367380988.5</v>
      </c>
      <c r="KD52" s="14">
        <v>118713453</v>
      </c>
      <c r="KE52" s="14">
        <v>538813875</v>
      </c>
      <c r="KF52" s="13">
        <v>266993161.5</v>
      </c>
      <c r="KG52" s="13"/>
      <c r="KH52" s="13">
        <v>252333706.13999999</v>
      </c>
      <c r="KI52" s="13"/>
      <c r="KJ52" s="13">
        <v>11854063.5</v>
      </c>
      <c r="KK52" s="14">
        <v>24009054.5</v>
      </c>
      <c r="KL52" s="14">
        <v>191559912.5</v>
      </c>
      <c r="KM52" s="14">
        <v>876665933.60500002</v>
      </c>
      <c r="KN52" s="14">
        <v>427201395</v>
      </c>
      <c r="KO52" s="14">
        <v>223773861.5</v>
      </c>
      <c r="KP52" s="13">
        <v>521665912</v>
      </c>
      <c r="KQ52" s="13">
        <v>456333161</v>
      </c>
      <c r="KR52" s="13"/>
      <c r="KS52" s="13">
        <v>371321482</v>
      </c>
      <c r="KT52" s="13">
        <v>295323855</v>
      </c>
      <c r="KU52" s="14">
        <v>154867677</v>
      </c>
      <c r="KV52" s="14">
        <v>108504115.5</v>
      </c>
      <c r="KW52" s="14">
        <v>516268277</v>
      </c>
      <c r="KX52" s="14">
        <v>276403500</v>
      </c>
      <c r="KY52" s="14">
        <v>253670578.5</v>
      </c>
      <c r="KZ52" s="13">
        <v>450938387</v>
      </c>
      <c r="LA52" s="13">
        <v>279512994</v>
      </c>
      <c r="LB52" s="13">
        <v>68008165</v>
      </c>
      <c r="LC52" s="13">
        <v>179161847.5</v>
      </c>
      <c r="LD52" s="13">
        <v>220875016</v>
      </c>
      <c r="LE52" s="14">
        <v>73810292</v>
      </c>
      <c r="LF52" s="14">
        <v>468352311.5</v>
      </c>
      <c r="LG52" s="14">
        <v>584304918.24000001</v>
      </c>
      <c r="LH52" s="14">
        <v>667836610.5</v>
      </c>
      <c r="LI52" s="14">
        <v>119753070.5</v>
      </c>
      <c r="LJ52" s="13">
        <v>250316047</v>
      </c>
      <c r="LK52" s="13">
        <v>219031256.5</v>
      </c>
      <c r="LL52" s="13">
        <v>166145240.43000001</v>
      </c>
      <c r="LM52" s="13">
        <v>294339729.5</v>
      </c>
      <c r="LN52" s="13">
        <v>350324199.5</v>
      </c>
      <c r="LO52" s="14">
        <v>184618175</v>
      </c>
      <c r="LP52" s="14"/>
      <c r="LQ52" s="14">
        <v>562435753.5</v>
      </c>
      <c r="LR52" s="14">
        <v>405087429</v>
      </c>
      <c r="LS52" s="14"/>
      <c r="LT52" s="13">
        <v>334523843.5</v>
      </c>
      <c r="LU52" s="13">
        <v>402041711.5</v>
      </c>
      <c r="LV52" s="13">
        <v>340571991</v>
      </c>
      <c r="LW52" s="13">
        <v>1132009500</v>
      </c>
      <c r="LX52" s="13">
        <v>119309477.5</v>
      </c>
      <c r="LY52" s="14">
        <v>144182541.215</v>
      </c>
      <c r="LZ52" s="14">
        <v>115266163.5</v>
      </c>
      <c r="MA52" s="14">
        <v>362650794</v>
      </c>
      <c r="MB52" s="14">
        <v>214828803</v>
      </c>
      <c r="MC52" s="14">
        <v>674812574.5</v>
      </c>
      <c r="MD52" s="13"/>
      <c r="ME52" s="13">
        <v>311285179</v>
      </c>
      <c r="MF52" s="13"/>
      <c r="MG52" s="13">
        <v>14459862.5</v>
      </c>
      <c r="MH52" s="13">
        <v>720083822.5</v>
      </c>
      <c r="MI52" s="14">
        <v>125550530</v>
      </c>
      <c r="MJ52" s="14">
        <v>133105938</v>
      </c>
      <c r="MK52" s="14">
        <v>368271190.5</v>
      </c>
      <c r="ML52" s="14">
        <v>234324493.5</v>
      </c>
      <c r="MM52" s="14">
        <v>331602407.5</v>
      </c>
      <c r="MN52" s="13">
        <v>137034968.5</v>
      </c>
      <c r="MO52" s="13">
        <v>306949724</v>
      </c>
      <c r="MP52" s="13">
        <v>371996206.5</v>
      </c>
      <c r="MQ52" s="13">
        <v>674710936.005</v>
      </c>
      <c r="MR52" s="13">
        <v>338824052.5</v>
      </c>
      <c r="MS52" s="14">
        <v>66012743</v>
      </c>
      <c r="MT52" s="14">
        <v>443007712.77499998</v>
      </c>
      <c r="MU52" s="14">
        <v>388853851.5</v>
      </c>
      <c r="MV52" s="14">
        <v>174047441</v>
      </c>
      <c r="MW52" s="14">
        <v>101569913</v>
      </c>
      <c r="MX52" s="13"/>
      <c r="MY52" s="13">
        <v>33600937.5</v>
      </c>
      <c r="MZ52" s="13">
        <v>175197078.5</v>
      </c>
      <c r="NA52" s="13"/>
      <c r="NB52" s="13">
        <v>158823431</v>
      </c>
      <c r="NC52" s="14">
        <v>468010738</v>
      </c>
      <c r="ND52" s="14">
        <v>572831011</v>
      </c>
      <c r="NE52" s="14">
        <v>136203459.5</v>
      </c>
      <c r="NF52" s="14">
        <v>304179664.5</v>
      </c>
      <c r="NG52" s="14">
        <v>140680550.5</v>
      </c>
      <c r="NH52" s="13">
        <v>527638089.5</v>
      </c>
      <c r="NI52" s="13">
        <v>489428088.70999998</v>
      </c>
      <c r="NJ52" s="13">
        <v>91706352</v>
      </c>
      <c r="NK52" s="13">
        <v>304894999</v>
      </c>
      <c r="NL52" s="13"/>
      <c r="NM52" s="14">
        <v>38687305</v>
      </c>
      <c r="NN52" s="14">
        <v>214406442.5</v>
      </c>
      <c r="NO52" s="14">
        <v>493814256.5</v>
      </c>
      <c r="NP52" s="14">
        <v>161119305</v>
      </c>
      <c r="NQ52" s="14">
        <v>382039063.78500003</v>
      </c>
      <c r="NR52" s="13">
        <v>333693852</v>
      </c>
      <c r="NS52" s="13">
        <v>1451191913.5</v>
      </c>
      <c r="NT52" s="13">
        <v>143314260.5</v>
      </c>
      <c r="NU52" s="13">
        <v>100952089.5</v>
      </c>
      <c r="NV52" s="13">
        <v>75989365.5</v>
      </c>
      <c r="NW52" s="14">
        <v>62040348</v>
      </c>
      <c r="NX52" s="14"/>
      <c r="NY52" s="14">
        <v>158169826.5</v>
      </c>
      <c r="NZ52" s="14">
        <v>250223181.065</v>
      </c>
      <c r="OA52" s="14">
        <v>187622715.5</v>
      </c>
      <c r="OB52" s="13">
        <v>806663359</v>
      </c>
      <c r="OC52" s="13">
        <v>35534423</v>
      </c>
      <c r="OD52" s="13">
        <v>475748075.33999997</v>
      </c>
      <c r="OE52" s="13">
        <v>667213611.5</v>
      </c>
      <c r="OF52" s="13">
        <v>334794613.5</v>
      </c>
      <c r="OG52" s="14">
        <v>386953495</v>
      </c>
      <c r="OH52" s="14">
        <v>378842111</v>
      </c>
      <c r="OI52" s="14">
        <v>81267157.5</v>
      </c>
      <c r="OJ52" s="14">
        <v>213842009</v>
      </c>
      <c r="OK52" s="14">
        <v>780184505.5</v>
      </c>
      <c r="OL52" s="13">
        <v>1830494000</v>
      </c>
      <c r="OM52" s="13">
        <v>67731360</v>
      </c>
      <c r="ON52" s="13">
        <v>499065687.5</v>
      </c>
      <c r="OO52" s="13"/>
      <c r="OP52" s="13">
        <v>45071456.5</v>
      </c>
      <c r="OQ52" s="14">
        <v>73266976</v>
      </c>
      <c r="OR52" s="14">
        <v>383631534</v>
      </c>
      <c r="OS52" s="14">
        <v>13405801.5</v>
      </c>
      <c r="OT52" s="14">
        <v>93944385</v>
      </c>
      <c r="OU52" s="14">
        <v>127302003.5</v>
      </c>
      <c r="OV52" s="13">
        <v>68011466</v>
      </c>
      <c r="OW52" s="13"/>
      <c r="OX52" s="13">
        <v>162341327.5</v>
      </c>
      <c r="OY52" s="13">
        <v>455073046</v>
      </c>
      <c r="OZ52" s="13">
        <v>98335574</v>
      </c>
      <c r="PA52" s="14">
        <v>65433325.5</v>
      </c>
      <c r="PB52" s="14"/>
      <c r="PC52" s="14">
        <v>507102500.5</v>
      </c>
      <c r="PD52" s="14"/>
      <c r="PE52" s="14"/>
      <c r="PF52" s="13">
        <v>212046580</v>
      </c>
      <c r="PG52" s="13">
        <v>162606901.5</v>
      </c>
      <c r="PH52" s="13">
        <v>221030910</v>
      </c>
      <c r="PI52" s="13">
        <v>667133554</v>
      </c>
      <c r="PJ52" s="13"/>
      <c r="PK52" s="14"/>
      <c r="PL52" s="14">
        <v>1231884355.5</v>
      </c>
      <c r="PM52" s="14">
        <v>485957410.5</v>
      </c>
      <c r="PN52" s="14">
        <v>30954112.5</v>
      </c>
      <c r="PO52" s="14">
        <v>425791341.5</v>
      </c>
      <c r="PP52" s="13">
        <v>34726525</v>
      </c>
      <c r="PQ52" s="13">
        <v>281133670.5</v>
      </c>
      <c r="PR52" s="13">
        <v>210276686.5</v>
      </c>
      <c r="PS52" s="13">
        <v>63909438</v>
      </c>
      <c r="PT52" s="13">
        <v>958995898</v>
      </c>
      <c r="PU52" s="14">
        <v>131178980.5</v>
      </c>
      <c r="PV52" s="14">
        <v>170704859.5</v>
      </c>
      <c r="PW52" s="14">
        <v>238082889.5</v>
      </c>
      <c r="PX52" s="14">
        <v>195465914.5</v>
      </c>
      <c r="PY52" s="14">
        <v>38967417</v>
      </c>
      <c r="PZ52" s="13">
        <v>192173682</v>
      </c>
      <c r="QA52" s="13">
        <v>217797750</v>
      </c>
      <c r="QB52" s="13">
        <v>425511208</v>
      </c>
      <c r="QC52" s="13">
        <v>112192628.5</v>
      </c>
      <c r="QD52" s="13">
        <v>81661458.5</v>
      </c>
      <c r="QE52" s="14">
        <v>590962642.39999998</v>
      </c>
      <c r="QF52" s="14">
        <v>807099000</v>
      </c>
      <c r="QG52" s="14">
        <v>245935020.5</v>
      </c>
      <c r="QH52" s="14">
        <v>480907137</v>
      </c>
      <c r="QI52" s="14">
        <v>-146530395</v>
      </c>
      <c r="QJ52" s="13">
        <v>982133633.5</v>
      </c>
      <c r="QK52" s="13">
        <v>579744550</v>
      </c>
      <c r="QL52" s="13">
        <v>225671690.5</v>
      </c>
      <c r="QM52" s="13">
        <v>480230011.5</v>
      </c>
      <c r="QN52" s="13">
        <v>154732408</v>
      </c>
      <c r="QO52" s="14">
        <v>137717231</v>
      </c>
      <c r="QP52" s="14">
        <v>269549504.5</v>
      </c>
      <c r="QQ52" s="14">
        <v>212570604</v>
      </c>
      <c r="QR52" s="14">
        <v>50274958</v>
      </c>
      <c r="QS52" s="14">
        <v>30545536.5</v>
      </c>
      <c r="QT52" s="13">
        <v>30568437.5</v>
      </c>
      <c r="QU52" s="13">
        <v>99325046</v>
      </c>
      <c r="QV52" s="13">
        <v>264167000</v>
      </c>
      <c r="QW52" s="13">
        <v>465688821.685</v>
      </c>
      <c r="QX52" s="13">
        <v>123553425</v>
      </c>
      <c r="QY52" s="14">
        <v>145350959.5</v>
      </c>
      <c r="QZ52" s="14">
        <v>220531997</v>
      </c>
      <c r="RA52" s="14">
        <v>226900155.5</v>
      </c>
      <c r="RB52" s="14">
        <v>354520968.5</v>
      </c>
      <c r="RC52" s="14">
        <v>118105426.5</v>
      </c>
      <c r="RD52" s="13">
        <v>327741890</v>
      </c>
      <c r="RE52" s="13">
        <v>577595221</v>
      </c>
      <c r="RF52" s="13">
        <v>118748538.5</v>
      </c>
      <c r="RG52" s="13"/>
      <c r="RH52" s="13">
        <v>38134615.5</v>
      </c>
      <c r="RI52" s="14">
        <v>262925613.5</v>
      </c>
      <c r="RJ52" s="14"/>
      <c r="RK52" s="14"/>
      <c r="RL52" s="14">
        <v>303189898</v>
      </c>
      <c r="RM52" s="14">
        <v>258365263</v>
      </c>
      <c r="RN52" s="13">
        <v>262559881</v>
      </c>
      <c r="RO52" s="13">
        <v>72345909.5</v>
      </c>
      <c r="RP52" s="13">
        <v>216337590.5</v>
      </c>
      <c r="RQ52" s="13">
        <v>355944362.5</v>
      </c>
      <c r="RR52" s="13">
        <v>205773058.5</v>
      </c>
      <c r="RS52" s="14">
        <v>43800917.5</v>
      </c>
      <c r="RT52" s="14">
        <v>190996699</v>
      </c>
      <c r="RU52" s="14">
        <v>171320884.5</v>
      </c>
      <c r="RV52" s="14">
        <v>131699500</v>
      </c>
      <c r="RW52" s="14"/>
      <c r="RX52" s="13">
        <v>127682259</v>
      </c>
      <c r="RY52" s="13">
        <v>143146147.5</v>
      </c>
      <c r="RZ52" s="13">
        <v>655775989.5</v>
      </c>
      <c r="SA52" s="13">
        <v>309352751</v>
      </c>
      <c r="SB52" s="13">
        <v>220418602</v>
      </c>
      <c r="SC52" s="14">
        <v>158705262.5</v>
      </c>
      <c r="SD52" s="14">
        <v>204204354.5</v>
      </c>
      <c r="SE52" s="14">
        <v>76336614</v>
      </c>
      <c r="SF52" s="14"/>
      <c r="SG52" s="14">
        <v>140467679.5</v>
      </c>
      <c r="SH52" s="13">
        <v>335120539.5</v>
      </c>
      <c r="SI52" s="13">
        <v>55286780.5</v>
      </c>
      <c r="SJ52" s="13">
        <v>147347494.91999999</v>
      </c>
      <c r="SK52" s="13">
        <v>82184658</v>
      </c>
      <c r="SL52" s="13">
        <v>142024771.5</v>
      </c>
      <c r="SM52" s="14"/>
      <c r="SN52" s="14">
        <v>330119615.5</v>
      </c>
      <c r="SO52" s="14">
        <v>31735929</v>
      </c>
      <c r="SP52" s="14">
        <v>221496552.5</v>
      </c>
      <c r="SQ52" s="14">
        <v>250357999</v>
      </c>
      <c r="SR52" s="13">
        <v>83575082</v>
      </c>
      <c r="SS52" s="13">
        <v>127850035</v>
      </c>
      <c r="ST52" s="13">
        <v>113544979</v>
      </c>
      <c r="SU52" s="13">
        <v>70443539</v>
      </c>
      <c r="SV52" s="13">
        <v>248349408</v>
      </c>
      <c r="SW52" s="14">
        <v>8043156</v>
      </c>
      <c r="SX52" s="14">
        <v>101203217.5</v>
      </c>
      <c r="SY52" s="14">
        <v>1195725345.5</v>
      </c>
      <c r="SZ52" s="14">
        <v>162898019</v>
      </c>
      <c r="TA52" s="14">
        <v>126714688.5</v>
      </c>
      <c r="TB52" s="13">
        <v>187846413.5</v>
      </c>
      <c r="TC52" s="13">
        <v>90427640.5</v>
      </c>
      <c r="TD52" s="13">
        <v>148017857.5</v>
      </c>
      <c r="TE52" s="13">
        <v>135711707.5</v>
      </c>
      <c r="TF52" s="13">
        <v>101852348.5</v>
      </c>
      <c r="TG52" s="14">
        <v>99669590</v>
      </c>
      <c r="TH52" s="14">
        <v>65358540.5</v>
      </c>
      <c r="TI52" s="14">
        <v>87219255.5</v>
      </c>
      <c r="TJ52" s="14">
        <v>225913210</v>
      </c>
      <c r="TK52" s="14">
        <v>99261250.5</v>
      </c>
      <c r="TL52" s="13">
        <v>206648175</v>
      </c>
      <c r="TM52" s="13">
        <v>226374661</v>
      </c>
      <c r="TN52" s="13">
        <v>199133722</v>
      </c>
      <c r="TO52" s="13">
        <v>64184170.5</v>
      </c>
      <c r="TP52" s="13">
        <v>49621216</v>
      </c>
      <c r="TQ52" s="14">
        <v>249535519.5</v>
      </c>
      <c r="TR52" s="14">
        <v>42931710.5</v>
      </c>
      <c r="TS52" s="14">
        <v>254335431.5</v>
      </c>
      <c r="TT52" s="14">
        <v>65849559.5</v>
      </c>
      <c r="TU52" s="14">
        <v>35412270</v>
      </c>
      <c r="TV52" s="13"/>
      <c r="TW52" s="13">
        <v>80656547.5</v>
      </c>
      <c r="TX52" s="13">
        <v>117854543</v>
      </c>
      <c r="TY52" s="13">
        <v>23759616.5</v>
      </c>
      <c r="TZ52" s="13">
        <v>56138425</v>
      </c>
      <c r="UA52" s="14">
        <v>127490248</v>
      </c>
      <c r="UB52" s="14">
        <v>200676077.5</v>
      </c>
      <c r="UC52" s="14">
        <v>44226104</v>
      </c>
      <c r="UD52" s="14">
        <v>59211986</v>
      </c>
      <c r="UE52" s="14">
        <v>99674904.5</v>
      </c>
      <c r="UF52" s="13">
        <v>146473207</v>
      </c>
      <c r="UG52" s="13">
        <v>65111626</v>
      </c>
      <c r="UH52" s="13">
        <v>145846770</v>
      </c>
      <c r="UI52" s="13">
        <v>150186087.5</v>
      </c>
      <c r="UJ52" s="13">
        <v>40401378.5</v>
      </c>
      <c r="UK52" s="14">
        <v>69954249.5</v>
      </c>
      <c r="UL52" s="14">
        <v>90365853</v>
      </c>
      <c r="UM52" s="14">
        <v>53082977</v>
      </c>
      <c r="UN52" s="14">
        <v>188767789.46000001</v>
      </c>
      <c r="UO52" s="14">
        <v>234658059.5</v>
      </c>
      <c r="UP52" s="13">
        <v>23857933</v>
      </c>
      <c r="UQ52" s="13">
        <v>122486879</v>
      </c>
      <c r="UR52" s="13">
        <v>46030897</v>
      </c>
      <c r="US52" s="13">
        <v>59139855</v>
      </c>
      <c r="UT52" s="13">
        <v>168897576.5</v>
      </c>
      <c r="UU52" s="14">
        <v>176530319.5</v>
      </c>
      <c r="UV52" s="14">
        <v>239360408.5</v>
      </c>
      <c r="UW52" s="14">
        <v>183759593.5</v>
      </c>
      <c r="UX52" s="14">
        <v>194508121.5</v>
      </c>
      <c r="UY52" s="14">
        <v>123504908</v>
      </c>
      <c r="UZ52" s="13"/>
      <c r="VA52" s="13">
        <v>96294278.5</v>
      </c>
      <c r="VB52" s="13">
        <v>81944016</v>
      </c>
      <c r="VC52" s="13">
        <v>83950830.5</v>
      </c>
      <c r="VD52" s="13">
        <v>132225133</v>
      </c>
      <c r="VE52" s="14">
        <v>180360126</v>
      </c>
      <c r="VF52" s="14">
        <v>148213377.5</v>
      </c>
      <c r="VG52" s="14">
        <v>38486330</v>
      </c>
      <c r="VH52" s="14">
        <v>105843915.5</v>
      </c>
      <c r="VI52" s="14">
        <v>451135456</v>
      </c>
      <c r="VJ52" s="13">
        <v>73141388</v>
      </c>
      <c r="VK52" s="13">
        <v>169735314.5</v>
      </c>
      <c r="VL52" s="13">
        <v>76993650.5</v>
      </c>
      <c r="VM52" s="13">
        <v>118050780.5</v>
      </c>
      <c r="VN52" s="13"/>
      <c r="VO52" s="14">
        <v>392096935</v>
      </c>
      <c r="VP52" s="14">
        <v>86952796.5</v>
      </c>
      <c r="VQ52" s="14">
        <v>382925389</v>
      </c>
      <c r="VR52" s="14">
        <v>51974049.5</v>
      </c>
      <c r="VS52" s="14">
        <v>134012486</v>
      </c>
      <c r="VT52" s="13">
        <v>206336128</v>
      </c>
      <c r="VU52" s="13">
        <v>101719060</v>
      </c>
      <c r="VV52" s="13">
        <v>100179427</v>
      </c>
      <c r="VW52" s="13">
        <v>29653629.5</v>
      </c>
      <c r="VX52" s="13">
        <v>73841033</v>
      </c>
      <c r="VY52" s="14">
        <v>87099990</v>
      </c>
      <c r="VZ52" s="14">
        <v>93737537</v>
      </c>
      <c r="WA52" s="14">
        <v>9590006.5</v>
      </c>
      <c r="WB52" s="14">
        <v>112140804</v>
      </c>
      <c r="WC52" s="14">
        <v>200907267</v>
      </c>
      <c r="WD52" s="13">
        <v>77287600.5</v>
      </c>
      <c r="WE52" s="13">
        <v>103477311.5</v>
      </c>
      <c r="WF52" s="13">
        <v>191187056</v>
      </c>
      <c r="WG52" s="13">
        <v>124291372.5</v>
      </c>
      <c r="WH52" s="13">
        <v>263458917.89500001</v>
      </c>
      <c r="WI52" s="14">
        <v>1048476000</v>
      </c>
      <c r="WJ52" s="14"/>
      <c r="WK52" s="14">
        <v>20960975.5</v>
      </c>
      <c r="WL52" s="14"/>
      <c r="WM52" s="14">
        <v>110088224.5</v>
      </c>
      <c r="WN52" s="13">
        <v>35681302.5</v>
      </c>
      <c r="WO52" s="13">
        <v>164921090</v>
      </c>
      <c r="WP52" s="13">
        <v>471304779.5</v>
      </c>
      <c r="WQ52" s="13">
        <v>17471428.5</v>
      </c>
      <c r="WR52" s="13"/>
      <c r="WS52" s="14">
        <v>129897322.5</v>
      </c>
      <c r="WT52" s="14"/>
      <c r="WU52" s="14">
        <v>66809032</v>
      </c>
      <c r="WV52" s="14">
        <v>302260438</v>
      </c>
      <c r="WW52" s="14">
        <v>310395046</v>
      </c>
      <c r="WX52" s="13">
        <v>158328591</v>
      </c>
      <c r="WY52" s="13">
        <v>101450092</v>
      </c>
      <c r="WZ52" s="13">
        <v>16016763</v>
      </c>
      <c r="XA52" s="13">
        <v>84200015</v>
      </c>
      <c r="XB52" s="13">
        <v>26602018</v>
      </c>
      <c r="XC52" s="14">
        <v>63870289</v>
      </c>
      <c r="XD52" s="14">
        <v>69881008</v>
      </c>
      <c r="XE52" s="14">
        <v>136082870</v>
      </c>
      <c r="XF52" s="14">
        <v>152192045</v>
      </c>
      <c r="XG52" s="14">
        <v>94756626.5</v>
      </c>
      <c r="XH52" s="13">
        <v>72774115</v>
      </c>
      <c r="XI52" s="13">
        <v>108085529</v>
      </c>
      <c r="XJ52" s="13">
        <v>94165000</v>
      </c>
      <c r="XK52" s="13">
        <v>47070931.5</v>
      </c>
      <c r="XL52" s="13">
        <v>162479394</v>
      </c>
      <c r="XM52" s="14">
        <v>122510150</v>
      </c>
      <c r="XN52" s="14">
        <v>5146891.5</v>
      </c>
      <c r="XO52" s="14">
        <v>270345946.5</v>
      </c>
      <c r="XP52" s="14">
        <v>196899546</v>
      </c>
      <c r="XQ52" s="14">
        <v>172354532.5</v>
      </c>
      <c r="XR52" s="13">
        <v>149606366.5</v>
      </c>
      <c r="XS52" s="13">
        <v>101335296.5</v>
      </c>
      <c r="XT52" s="13">
        <v>166990251.5</v>
      </c>
      <c r="XU52" s="13">
        <v>120401895.5</v>
      </c>
      <c r="XV52" s="13">
        <v>144922412.5</v>
      </c>
      <c r="XW52" s="14">
        <v>50565520</v>
      </c>
      <c r="XX52" s="14">
        <v>145785351</v>
      </c>
      <c r="XY52" s="14">
        <v>86072401</v>
      </c>
      <c r="XZ52" s="14">
        <v>108303757.5</v>
      </c>
      <c r="YA52" s="14">
        <v>100307916</v>
      </c>
      <c r="YB52" s="13">
        <v>65918720.5</v>
      </c>
      <c r="YC52" s="13">
        <v>108792491.5</v>
      </c>
      <c r="YD52" s="13">
        <v>202607420</v>
      </c>
      <c r="YE52" s="13">
        <v>117592691.5</v>
      </c>
      <c r="YF52" s="13">
        <v>59679657</v>
      </c>
      <c r="YG52" s="14">
        <v>37992439</v>
      </c>
      <c r="YH52" s="14">
        <v>274063673.5</v>
      </c>
      <c r="YI52" s="14">
        <v>50493027</v>
      </c>
      <c r="YJ52" s="14">
        <v>39579566</v>
      </c>
      <c r="YK52" s="14">
        <v>23628790.5</v>
      </c>
      <c r="YL52" s="13">
        <v>88145830</v>
      </c>
      <c r="YM52" s="13">
        <v>39272457</v>
      </c>
      <c r="YN52" s="13">
        <v>218752846.5</v>
      </c>
      <c r="YO52" s="13">
        <v>169481629.5</v>
      </c>
      <c r="YP52" s="13">
        <v>148076393</v>
      </c>
      <c r="YQ52" s="14">
        <v>46093887.5</v>
      </c>
      <c r="YR52" s="14">
        <v>143268085.5</v>
      </c>
      <c r="YS52" s="14">
        <v>76574643.5</v>
      </c>
      <c r="YT52" s="14">
        <v>47116857</v>
      </c>
      <c r="YU52" s="14">
        <v>117773912</v>
      </c>
      <c r="YV52" s="13">
        <v>22266915.5</v>
      </c>
      <c r="YW52" s="13">
        <v>364815112</v>
      </c>
      <c r="YX52" s="13">
        <v>81107720.5</v>
      </c>
      <c r="YY52" s="13">
        <v>66177768.5</v>
      </c>
      <c r="YZ52" s="13"/>
      <c r="ZA52" s="14">
        <v>70426299.5</v>
      </c>
      <c r="ZB52" s="14">
        <v>23141268</v>
      </c>
      <c r="ZC52" s="14">
        <v>57145323.5</v>
      </c>
      <c r="ZD52" s="14">
        <v>40781392.5</v>
      </c>
      <c r="ZE52" s="14">
        <v>56919172</v>
      </c>
      <c r="ZF52" s="13">
        <v>71327901</v>
      </c>
      <c r="ZG52" s="13"/>
      <c r="ZH52" s="13">
        <v>99164778.5</v>
      </c>
      <c r="ZI52" s="13">
        <v>123266895.5</v>
      </c>
      <c r="ZJ52" s="13">
        <v>41097602.5</v>
      </c>
      <c r="ZK52" s="14">
        <v>190224557</v>
      </c>
      <c r="ZL52" s="14">
        <v>295274077.5</v>
      </c>
      <c r="ZM52" s="14"/>
      <c r="ZN52" s="14">
        <v>269256707.5</v>
      </c>
      <c r="ZO52" s="14">
        <v>-1769519.5</v>
      </c>
      <c r="ZP52" s="13">
        <v>44549527.5</v>
      </c>
      <c r="ZQ52" s="13">
        <v>107606386</v>
      </c>
      <c r="ZR52" s="13"/>
      <c r="ZS52" s="13">
        <v>117628237</v>
      </c>
      <c r="ZT52" s="13">
        <v>80008174</v>
      </c>
      <c r="ZU52" s="14">
        <v>107783748</v>
      </c>
      <c r="ZV52" s="14">
        <v>140008296</v>
      </c>
      <c r="ZW52" s="14">
        <v>63907353.5</v>
      </c>
      <c r="ZX52" s="14">
        <v>21364858.5</v>
      </c>
      <c r="ZY52" s="14">
        <v>73282904.5</v>
      </c>
      <c r="ZZ52" s="13">
        <v>109967671.5</v>
      </c>
      <c r="AAA52" s="13">
        <v>110667961</v>
      </c>
      <c r="AAB52" s="13">
        <v>103110048</v>
      </c>
      <c r="AAC52" s="13">
        <v>77294080.5</v>
      </c>
      <c r="AAD52" s="13">
        <v>57374415.5</v>
      </c>
      <c r="AAE52" s="14">
        <v>56718921</v>
      </c>
      <c r="AAF52" s="14">
        <v>19467553</v>
      </c>
      <c r="AAG52" s="14">
        <v>46543981.5</v>
      </c>
      <c r="AAH52" s="14"/>
      <c r="AAI52" s="14"/>
      <c r="AAJ52" s="13">
        <v>24628097.5</v>
      </c>
      <c r="AAK52" s="13">
        <v>37521506</v>
      </c>
      <c r="AAL52" s="13">
        <v>117171588.5</v>
      </c>
      <c r="AAM52" s="13">
        <v>41794438</v>
      </c>
      <c r="AAN52" s="13">
        <v>124782940</v>
      </c>
      <c r="AAO52" s="14">
        <v>54562870</v>
      </c>
      <c r="AAP52" s="14">
        <v>32061895.5</v>
      </c>
      <c r="AAQ52" s="14">
        <v>23951979.5</v>
      </c>
      <c r="AAR52" s="14">
        <v>41710243</v>
      </c>
      <c r="AAS52" s="14">
        <v>24338297.5</v>
      </c>
      <c r="AAT52" s="13">
        <v>111545880.5</v>
      </c>
      <c r="AAU52" s="13">
        <v>64777680.5</v>
      </c>
      <c r="AAV52" s="13">
        <v>51261690</v>
      </c>
      <c r="AAW52" s="13">
        <v>152734135.5</v>
      </c>
      <c r="AAX52" s="13">
        <v>99467202.5</v>
      </c>
      <c r="AAY52" s="14">
        <v>115282387.5</v>
      </c>
      <c r="AAZ52" s="14">
        <v>96668933.5</v>
      </c>
      <c r="ABA52" s="14">
        <v>24618310</v>
      </c>
      <c r="ABB52" s="14">
        <v>121074151.5</v>
      </c>
      <c r="ABC52" s="14">
        <v>149708362.5</v>
      </c>
      <c r="ABD52" s="13">
        <v>29178870.5</v>
      </c>
      <c r="ABE52" s="13">
        <v>52077661</v>
      </c>
      <c r="ABF52" s="13">
        <v>53775510</v>
      </c>
      <c r="ABG52" s="13">
        <v>51406438.5</v>
      </c>
      <c r="ABH52" s="13">
        <v>16098021</v>
      </c>
      <c r="ABI52" s="14">
        <v>57309215.5</v>
      </c>
      <c r="ABJ52" s="14">
        <v>-68316712.5</v>
      </c>
      <c r="ABK52" s="14">
        <v>17917084.5</v>
      </c>
      <c r="ABL52" s="14">
        <v>208407431</v>
      </c>
      <c r="ABM52" s="14">
        <v>73103446</v>
      </c>
      <c r="ABN52" s="13">
        <v>95837235.5</v>
      </c>
      <c r="ABO52" s="13">
        <v>8559541</v>
      </c>
      <c r="ABP52" s="13">
        <v>73919576</v>
      </c>
      <c r="ABQ52" s="13">
        <v>61742014.5</v>
      </c>
      <c r="ABR52" s="13">
        <v>48316471</v>
      </c>
      <c r="ABS52" s="14">
        <v>3334652.5</v>
      </c>
      <c r="ABT52" s="14">
        <v>181179034</v>
      </c>
      <c r="ABU52" s="14">
        <v>37691454.5</v>
      </c>
      <c r="ABV52" s="14">
        <v>101711997</v>
      </c>
      <c r="ABW52" s="14">
        <v>53044300</v>
      </c>
      <c r="ABX52" s="13">
        <v>74455192</v>
      </c>
      <c r="ABY52" s="13">
        <v>205917958.5</v>
      </c>
      <c r="ABZ52" s="13">
        <v>28759404</v>
      </c>
      <c r="ACA52" s="13">
        <v>30140572.5</v>
      </c>
      <c r="ACB52" s="13">
        <v>30688841.5</v>
      </c>
      <c r="ACC52" s="14">
        <v>104763710</v>
      </c>
      <c r="ACD52" s="14">
        <v>16421595.5</v>
      </c>
      <c r="ACE52" s="14">
        <v>35798254</v>
      </c>
      <c r="ACF52" s="14">
        <v>135437445</v>
      </c>
      <c r="ACG52" s="14">
        <v>76059224</v>
      </c>
      <c r="ACH52" s="13">
        <v>40772264</v>
      </c>
      <c r="ACI52" s="13">
        <v>33627149.5</v>
      </c>
      <c r="ACJ52" s="13">
        <v>44868736</v>
      </c>
      <c r="ACK52" s="13">
        <v>74246268.5</v>
      </c>
      <c r="ACL52" s="13">
        <v>35308192.5</v>
      </c>
      <c r="ACM52" s="14">
        <v>54041401</v>
      </c>
      <c r="ACN52" s="14">
        <v>16705701.5</v>
      </c>
      <c r="ACO52" s="14">
        <v>42997834.5</v>
      </c>
      <c r="ACP52" s="27">
        <v>32650530.5</v>
      </c>
    </row>
    <row r="53" spans="1:770" x14ac:dyDescent="0.4">
      <c r="A53" s="23">
        <v>2012</v>
      </c>
      <c r="B53" s="11">
        <v>103847417000</v>
      </c>
      <c r="C53" s="11">
        <v>9977745000</v>
      </c>
      <c r="D53" s="11">
        <v>1024991328.49</v>
      </c>
      <c r="E53" s="11"/>
      <c r="F53" s="11">
        <v>36544880000</v>
      </c>
      <c r="G53" s="12">
        <v>10071087000</v>
      </c>
      <c r="H53" s="12">
        <v>38913091932.275002</v>
      </c>
      <c r="I53" s="12">
        <v>12180561116</v>
      </c>
      <c r="J53" s="12">
        <v>3819733284</v>
      </c>
      <c r="K53" s="12">
        <v>18090265500</v>
      </c>
      <c r="L53" s="11">
        <v>19698195000</v>
      </c>
      <c r="M53" s="11">
        <v>1973434816.0250001</v>
      </c>
      <c r="N53" s="11">
        <v>13230261854.5</v>
      </c>
      <c r="O53" s="11">
        <v>13145034000</v>
      </c>
      <c r="P53" s="11">
        <v>955696880.82500005</v>
      </c>
      <c r="Q53" s="12">
        <v>20802401500</v>
      </c>
      <c r="R53" s="12">
        <v>41646902000</v>
      </c>
      <c r="S53" s="12">
        <v>925259170.46000004</v>
      </c>
      <c r="T53" s="12">
        <v>7973295594.25</v>
      </c>
      <c r="U53" s="12">
        <v>3093991757.5349998</v>
      </c>
      <c r="V53" s="11">
        <v>5397659500</v>
      </c>
      <c r="W53" s="11">
        <v>4838924093.6750002</v>
      </c>
      <c r="X53" s="11">
        <v>8677686560.5100002</v>
      </c>
      <c r="Y53" s="11">
        <v>12652577000</v>
      </c>
      <c r="Z53" s="11">
        <v>14815680000</v>
      </c>
      <c r="AA53" s="12">
        <v>2333219996.1750002</v>
      </c>
      <c r="AB53" s="12">
        <v>18479513500</v>
      </c>
      <c r="AC53" s="12">
        <v>7389200085.0699997</v>
      </c>
      <c r="AD53" s="12">
        <v>10372970500</v>
      </c>
      <c r="AE53" s="12">
        <v>3720735309.5900002</v>
      </c>
      <c r="AF53" s="11"/>
      <c r="AG53" s="11">
        <v>1043999014.635</v>
      </c>
      <c r="AH53" s="11">
        <v>5733032445.1800003</v>
      </c>
      <c r="AI53" s="11">
        <v>15329136260.5</v>
      </c>
      <c r="AJ53" s="11">
        <v>477578049.95999998</v>
      </c>
      <c r="AK53" s="12">
        <v>13736313000</v>
      </c>
      <c r="AL53" s="12">
        <v>11982549500</v>
      </c>
      <c r="AM53" s="12">
        <v>3730572500</v>
      </c>
      <c r="AN53" s="12">
        <v>3775543839.9899998</v>
      </c>
      <c r="AO53" s="12">
        <v>9573495000</v>
      </c>
      <c r="AP53" s="11">
        <v>2368753191.1849999</v>
      </c>
      <c r="AQ53" s="11">
        <v>1582249129.45</v>
      </c>
      <c r="AR53" s="11">
        <v>9749072185.5100002</v>
      </c>
      <c r="AS53" s="11">
        <v>1185454494.3399999</v>
      </c>
      <c r="AT53" s="11">
        <v>786837971.17999995</v>
      </c>
      <c r="AU53" s="12">
        <v>2712778437.3200002</v>
      </c>
      <c r="AV53" s="12">
        <v>14014470251.245001</v>
      </c>
      <c r="AW53" s="12">
        <v>6022053406.0649996</v>
      </c>
      <c r="AX53" s="12"/>
      <c r="AY53" s="12">
        <v>4533948500</v>
      </c>
      <c r="AZ53" s="11">
        <v>2605783460.1950002</v>
      </c>
      <c r="BA53" s="11">
        <v>2725478459</v>
      </c>
      <c r="BB53" s="11">
        <v>2652094266.6999998</v>
      </c>
      <c r="BC53" s="11">
        <v>7826836504.9300003</v>
      </c>
      <c r="BD53" s="11">
        <v>309573634.74000001</v>
      </c>
      <c r="BE53" s="12">
        <v>388871055.20999998</v>
      </c>
      <c r="BF53" s="12">
        <v>4612078500</v>
      </c>
      <c r="BG53" s="12">
        <v>4002884500</v>
      </c>
      <c r="BH53" s="12">
        <v>5206165709.6750002</v>
      </c>
      <c r="BI53" s="12"/>
      <c r="BJ53" s="11">
        <v>1737699015.4949999</v>
      </c>
      <c r="BK53" s="11">
        <v>6924111841.6499996</v>
      </c>
      <c r="BL53" s="11">
        <v>6128862697.6750002</v>
      </c>
      <c r="BM53" s="11"/>
      <c r="BN53" s="11">
        <v>3867173289.3099999</v>
      </c>
      <c r="BO53" s="12">
        <v>2063238897.0650001</v>
      </c>
      <c r="BP53" s="12">
        <v>2300839128.5100002</v>
      </c>
      <c r="BQ53" s="12">
        <v>1648523826.175</v>
      </c>
      <c r="BR53" s="12">
        <v>2585983915.6950002</v>
      </c>
      <c r="BS53" s="12">
        <v>737790667.98500001</v>
      </c>
      <c r="BT53" s="11">
        <v>2576161637.5</v>
      </c>
      <c r="BU53" s="11">
        <v>3468214000</v>
      </c>
      <c r="BV53" s="11"/>
      <c r="BW53" s="11">
        <v>4221183374.0050001</v>
      </c>
      <c r="BX53" s="11">
        <v>680740243.48000002</v>
      </c>
      <c r="BY53" s="12">
        <v>1510305940.55</v>
      </c>
      <c r="BZ53" s="12">
        <v>897130624.91999996</v>
      </c>
      <c r="CA53" s="12">
        <v>1263564131.2</v>
      </c>
      <c r="CB53" s="12">
        <v>4962078452.4449997</v>
      </c>
      <c r="CC53" s="12">
        <v>4766696246.1999998</v>
      </c>
      <c r="CD53" s="11">
        <v>2096621932.3</v>
      </c>
      <c r="CE53" s="11">
        <v>3575179946.3200002</v>
      </c>
      <c r="CF53" s="11">
        <v>339634202.54000002</v>
      </c>
      <c r="CG53" s="11">
        <v>1005741200.875</v>
      </c>
      <c r="CH53" s="11">
        <v>1261157247.085</v>
      </c>
      <c r="CI53" s="12">
        <v>2000807000</v>
      </c>
      <c r="CJ53" s="12">
        <v>643293788.02499998</v>
      </c>
      <c r="CK53" s="12">
        <v>703762926.98000002</v>
      </c>
      <c r="CL53" s="12"/>
      <c r="CM53" s="12">
        <v>2298272008.7049999</v>
      </c>
      <c r="CN53" s="11">
        <v>2693960180.54</v>
      </c>
      <c r="CO53" s="11">
        <v>3299087473.8699999</v>
      </c>
      <c r="CP53" s="11">
        <v>1125024288.325</v>
      </c>
      <c r="CQ53" s="11">
        <v>1976244941.3299999</v>
      </c>
      <c r="CR53" s="11">
        <v>705650946.39499998</v>
      </c>
      <c r="CS53" s="12">
        <v>563985907.83500004</v>
      </c>
      <c r="CT53" s="12">
        <v>303228349.19499999</v>
      </c>
      <c r="CU53" s="12">
        <v>2146765942</v>
      </c>
      <c r="CV53" s="12">
        <v>3355238518</v>
      </c>
      <c r="CW53" s="12">
        <v>1102385387</v>
      </c>
      <c r="CX53" s="11">
        <v>2604247290.165</v>
      </c>
      <c r="CY53" s="11">
        <v>2353654042.5</v>
      </c>
      <c r="CZ53" s="11">
        <v>1050795237.83</v>
      </c>
      <c r="DA53" s="11">
        <v>3449903734.4699998</v>
      </c>
      <c r="DB53" s="11">
        <v>820610217.71500003</v>
      </c>
      <c r="DC53" s="12">
        <v>3222450838.8000002</v>
      </c>
      <c r="DD53" s="12"/>
      <c r="DE53" s="12">
        <v>1958695611.5899999</v>
      </c>
      <c r="DF53" s="12">
        <v>1695686000</v>
      </c>
      <c r="DG53" s="12">
        <v>819478105.04999995</v>
      </c>
      <c r="DH53" s="11">
        <v>380223974.60500002</v>
      </c>
      <c r="DI53" s="11">
        <v>836595774.79999995</v>
      </c>
      <c r="DJ53" s="11">
        <v>2117279078.835</v>
      </c>
      <c r="DK53" s="11">
        <v>2121804024.4749999</v>
      </c>
      <c r="DL53" s="11">
        <v>533892961.685</v>
      </c>
      <c r="DM53" s="12">
        <v>670988559.30999994</v>
      </c>
      <c r="DN53" s="12">
        <v>590807720.54999995</v>
      </c>
      <c r="DO53" s="12">
        <v>845946356.01999998</v>
      </c>
      <c r="DP53" s="12">
        <v>1516718677.6700001</v>
      </c>
      <c r="DQ53" s="12">
        <v>85005667.084999993</v>
      </c>
      <c r="DR53" s="11">
        <v>1473451663.9200001</v>
      </c>
      <c r="DS53" s="11">
        <v>305023413.565</v>
      </c>
      <c r="DT53" s="11">
        <v>64318017</v>
      </c>
      <c r="DU53" s="11">
        <v>97162752.930000007</v>
      </c>
      <c r="DV53" s="11">
        <v>1033943827.1</v>
      </c>
      <c r="DW53" s="12">
        <v>1474578485.2750001</v>
      </c>
      <c r="DX53" s="12">
        <v>3531498693.665</v>
      </c>
      <c r="DY53" s="12">
        <v>1172012861.02</v>
      </c>
      <c r="DZ53" s="12">
        <v>1432334895.6800001</v>
      </c>
      <c r="EA53" s="12"/>
      <c r="EB53" s="11">
        <v>976008500</v>
      </c>
      <c r="EC53" s="11"/>
      <c r="ED53" s="11">
        <v>1187438154.5</v>
      </c>
      <c r="EE53" s="11">
        <v>514115362.85000002</v>
      </c>
      <c r="EF53" s="11">
        <v>1519670210.9749999</v>
      </c>
      <c r="EG53" s="12">
        <v>395582203.06</v>
      </c>
      <c r="EH53" s="12">
        <v>90680668.194999993</v>
      </c>
      <c r="EI53" s="12">
        <v>1150875357.7950001</v>
      </c>
      <c r="EJ53" s="12"/>
      <c r="EK53" s="12">
        <v>980252041.75</v>
      </c>
      <c r="EL53" s="11">
        <v>193647147.435</v>
      </c>
      <c r="EM53" s="11">
        <v>206692704</v>
      </c>
      <c r="EN53" s="11"/>
      <c r="EO53" s="11">
        <v>1375652201.4400001</v>
      </c>
      <c r="EP53" s="11">
        <v>3095312206.8099999</v>
      </c>
      <c r="EQ53" s="12">
        <v>1416259550.8800001</v>
      </c>
      <c r="ER53" s="12"/>
      <c r="ES53" s="12">
        <v>162885428.13999999</v>
      </c>
      <c r="ET53" s="12">
        <v>165718369.53</v>
      </c>
      <c r="EU53" s="12"/>
      <c r="EV53" s="11">
        <v>559319704.625</v>
      </c>
      <c r="EW53" s="11">
        <v>2240833446.79</v>
      </c>
      <c r="EX53" s="11">
        <v>725353995.5</v>
      </c>
      <c r="EY53" s="11">
        <v>2533413369.0700002</v>
      </c>
      <c r="EZ53" s="11">
        <v>367071500.25999999</v>
      </c>
      <c r="FA53" s="12">
        <v>736330477.85500002</v>
      </c>
      <c r="FB53" s="12">
        <v>381290025.62</v>
      </c>
      <c r="FC53" s="12"/>
      <c r="FD53" s="12">
        <v>151591499.77500001</v>
      </c>
      <c r="FE53" s="12">
        <v>1673310161.23</v>
      </c>
      <c r="FF53" s="11">
        <v>1400345592.885</v>
      </c>
      <c r="FG53" s="11"/>
      <c r="FH53" s="11"/>
      <c r="FI53" s="11">
        <v>449740081.48000002</v>
      </c>
      <c r="FJ53" s="11">
        <v>387190127.065</v>
      </c>
      <c r="FK53" s="12">
        <v>452247961.86500001</v>
      </c>
      <c r="FL53" s="12">
        <v>657586661.44500005</v>
      </c>
      <c r="FM53" s="12">
        <v>318433210.5</v>
      </c>
      <c r="FN53" s="12">
        <v>44215808.965000004</v>
      </c>
      <c r="FO53" s="12"/>
      <c r="FP53" s="11">
        <v>285692129.185</v>
      </c>
      <c r="FQ53" s="11">
        <v>169012231.22</v>
      </c>
      <c r="FR53" s="11"/>
      <c r="FS53" s="11">
        <v>555871917.25999999</v>
      </c>
      <c r="FT53" s="11">
        <v>1251077988.5050001</v>
      </c>
      <c r="FU53" s="12">
        <v>664771450.90499997</v>
      </c>
      <c r="FV53" s="12">
        <v>583600155.23000002</v>
      </c>
      <c r="FW53" s="12">
        <v>34565441.5</v>
      </c>
      <c r="FX53" s="12">
        <v>104246313.06999999</v>
      </c>
      <c r="FY53" s="12">
        <v>515574480.08499998</v>
      </c>
      <c r="FZ53" s="11">
        <v>374032208.23500001</v>
      </c>
      <c r="GA53" s="11"/>
      <c r="GB53" s="11">
        <v>450242162.505</v>
      </c>
      <c r="GC53" s="11"/>
      <c r="GD53" s="11">
        <v>772083826.22000003</v>
      </c>
      <c r="GE53" s="12">
        <v>593923043.25999999</v>
      </c>
      <c r="GF53" s="12"/>
      <c r="GG53" s="12"/>
      <c r="GH53" s="12">
        <v>236822761.19</v>
      </c>
      <c r="GI53" s="12">
        <v>925725821.76499999</v>
      </c>
      <c r="GJ53" s="11">
        <v>404006698.815</v>
      </c>
      <c r="GK53" s="11"/>
      <c r="GL53" s="11">
        <v>166774997.72499999</v>
      </c>
      <c r="GM53" s="11">
        <v>1003108145.66</v>
      </c>
      <c r="GN53" s="11">
        <v>686242170.08500004</v>
      </c>
      <c r="GO53" s="12">
        <v>2649098476.5</v>
      </c>
      <c r="GP53" s="12">
        <v>876024340.875</v>
      </c>
      <c r="GQ53" s="12">
        <v>148815048.07499999</v>
      </c>
      <c r="GR53" s="12"/>
      <c r="GS53" s="12">
        <v>471877653.85500002</v>
      </c>
      <c r="GT53" s="11">
        <v>35394583.484999999</v>
      </c>
      <c r="GU53" s="11">
        <v>48785497.969999999</v>
      </c>
      <c r="GV53" s="11">
        <v>92358893.680000007</v>
      </c>
      <c r="GW53" s="11">
        <v>84620683.700000003</v>
      </c>
      <c r="GX53" s="11">
        <v>906178978.30999994</v>
      </c>
      <c r="GY53" s="12"/>
      <c r="GZ53" s="12">
        <v>293444030.21499997</v>
      </c>
      <c r="HA53" s="12"/>
      <c r="HB53" s="12">
        <v>1422272600.4449999</v>
      </c>
      <c r="HC53" s="12">
        <v>440635098.20499998</v>
      </c>
      <c r="HD53" s="11"/>
      <c r="HE53" s="11">
        <v>1512765194.7249999</v>
      </c>
      <c r="HF53" s="11"/>
      <c r="HG53" s="11"/>
      <c r="HH53" s="11">
        <v>339891158.39999998</v>
      </c>
      <c r="HI53" s="12">
        <v>887052129.31500006</v>
      </c>
      <c r="HJ53" s="12">
        <v>14068755.529999999</v>
      </c>
      <c r="HK53" s="12">
        <v>3045540903.085</v>
      </c>
      <c r="HL53" s="12">
        <v>153955268.61000001</v>
      </c>
      <c r="HM53" s="12">
        <v>413630428.13999999</v>
      </c>
      <c r="HN53" s="11">
        <v>1306867290.5</v>
      </c>
      <c r="HO53" s="11">
        <v>118822507.92</v>
      </c>
      <c r="HP53" s="11">
        <v>63091674.439999998</v>
      </c>
      <c r="HQ53" s="11">
        <v>316609134.14999998</v>
      </c>
      <c r="HR53" s="11">
        <v>1346061567.8299999</v>
      </c>
      <c r="HS53" s="12">
        <v>284349059.07999998</v>
      </c>
      <c r="HT53" s="12">
        <v>467916700.565</v>
      </c>
      <c r="HU53" s="12"/>
      <c r="HV53" s="12">
        <v>639132942.93499994</v>
      </c>
      <c r="HW53" s="12">
        <v>-131402337.625</v>
      </c>
      <c r="HX53" s="11">
        <v>736269770.98000002</v>
      </c>
      <c r="HY53" s="11">
        <v>181289454.21000001</v>
      </c>
      <c r="HZ53" s="11">
        <v>1678305635.5</v>
      </c>
      <c r="IA53" s="11">
        <v>350169869.13499999</v>
      </c>
      <c r="IB53" s="11">
        <v>285467969.14499998</v>
      </c>
      <c r="IC53" s="12"/>
      <c r="ID53" s="12">
        <v>834152224.05999994</v>
      </c>
      <c r="IE53" s="12">
        <v>14264513.83</v>
      </c>
      <c r="IF53" s="12"/>
      <c r="IG53" s="12"/>
      <c r="IH53" s="11">
        <v>149952164.655</v>
      </c>
      <c r="II53" s="11">
        <v>179024183.065</v>
      </c>
      <c r="IJ53" s="11">
        <v>952164017.63999999</v>
      </c>
      <c r="IK53" s="11">
        <v>886830138.91499996</v>
      </c>
      <c r="IL53" s="11">
        <v>766064500</v>
      </c>
      <c r="IM53" s="12"/>
      <c r="IN53" s="12">
        <v>548634022.09000003</v>
      </c>
      <c r="IO53" s="12"/>
      <c r="IP53" s="12">
        <v>151523553.76499999</v>
      </c>
      <c r="IQ53" s="12"/>
      <c r="IR53" s="11"/>
      <c r="IS53" s="11">
        <v>573094672.70000005</v>
      </c>
      <c r="IT53" s="11"/>
      <c r="IU53" s="11">
        <v>660528496.88499999</v>
      </c>
      <c r="IV53" s="11">
        <v>374286256.15499997</v>
      </c>
      <c r="IW53" s="12">
        <v>38828104.664999999</v>
      </c>
      <c r="IX53" s="12">
        <v>144260583.98500001</v>
      </c>
      <c r="IY53" s="12">
        <v>191734354.60499999</v>
      </c>
      <c r="IZ53" s="12">
        <v>805805313.46000004</v>
      </c>
      <c r="JA53" s="12"/>
      <c r="JB53" s="11">
        <v>773243145.45000005</v>
      </c>
      <c r="JC53" s="11"/>
      <c r="JD53" s="11"/>
      <c r="JE53" s="11">
        <v>863771470.43499994</v>
      </c>
      <c r="JF53" s="11">
        <v>1313457607.29</v>
      </c>
      <c r="JG53" s="12">
        <v>870656157.46000004</v>
      </c>
      <c r="JH53" s="12">
        <v>616590460.01999998</v>
      </c>
      <c r="JI53" s="12"/>
      <c r="JJ53" s="12">
        <v>81695608.924999997</v>
      </c>
      <c r="JK53" s="12">
        <v>146895127.61500001</v>
      </c>
      <c r="JL53" s="11">
        <v>5455422.1849999996</v>
      </c>
      <c r="JM53" s="11">
        <v>287810000</v>
      </c>
      <c r="JN53" s="11">
        <v>700709510.34500003</v>
      </c>
      <c r="JO53" s="11"/>
      <c r="JP53" s="11">
        <v>91835626.754999995</v>
      </c>
      <c r="JQ53" s="12">
        <v>1039254201.37</v>
      </c>
      <c r="JR53" s="12">
        <v>129533270.675</v>
      </c>
      <c r="JS53" s="12">
        <v>990119966.98000002</v>
      </c>
      <c r="JT53" s="12">
        <v>132539098.05500001</v>
      </c>
      <c r="JU53" s="12">
        <v>419489981.53500003</v>
      </c>
      <c r="JV53" s="11">
        <v>183307840.13499999</v>
      </c>
      <c r="JW53" s="11">
        <v>243069096.72</v>
      </c>
      <c r="JX53" s="11">
        <v>153598146.625</v>
      </c>
      <c r="JY53" s="11">
        <v>1159635072.645</v>
      </c>
      <c r="JZ53" s="11">
        <v>44929755.185000002</v>
      </c>
      <c r="KA53" s="12"/>
      <c r="KB53" s="12">
        <v>408858479.125</v>
      </c>
      <c r="KC53" s="12">
        <v>375347098.875</v>
      </c>
      <c r="KD53" s="12">
        <v>118880047.33</v>
      </c>
      <c r="KE53" s="12">
        <v>545870017.83000004</v>
      </c>
      <c r="KF53" s="11">
        <v>286539968.19</v>
      </c>
      <c r="KG53" s="11"/>
      <c r="KH53" s="11">
        <v>288561127.42000002</v>
      </c>
      <c r="KI53" s="11"/>
      <c r="KJ53" s="11">
        <v>13239643.9</v>
      </c>
      <c r="KK53" s="12">
        <v>24456985.524999999</v>
      </c>
      <c r="KL53" s="12">
        <v>199038906.19</v>
      </c>
      <c r="KM53" s="12">
        <v>840215795.34500003</v>
      </c>
      <c r="KN53" s="12">
        <v>429693550.69499999</v>
      </c>
      <c r="KO53" s="12">
        <v>230639508.625</v>
      </c>
      <c r="KP53" s="11">
        <v>527158628.56</v>
      </c>
      <c r="KQ53" s="11">
        <v>462117906.815</v>
      </c>
      <c r="KR53" s="11"/>
      <c r="KS53" s="11">
        <v>378052971.13</v>
      </c>
      <c r="KT53" s="11">
        <v>300697112.82999998</v>
      </c>
      <c r="KU53" s="12">
        <v>160241808.16499999</v>
      </c>
      <c r="KV53" s="12">
        <v>111135444.455</v>
      </c>
      <c r="KW53" s="12">
        <v>514728518.54000002</v>
      </c>
      <c r="KX53" s="12">
        <v>325745500</v>
      </c>
      <c r="KY53" s="12">
        <v>258866102.125</v>
      </c>
      <c r="KZ53" s="11">
        <v>457781179.27499998</v>
      </c>
      <c r="LA53" s="11">
        <v>284008932.24000001</v>
      </c>
      <c r="LB53" s="11">
        <v>66768267.039999999</v>
      </c>
      <c r="LC53" s="11">
        <v>171608353.06</v>
      </c>
      <c r="LD53" s="11">
        <v>228672582.80000001</v>
      </c>
      <c r="LE53" s="12">
        <v>83817502.200000003</v>
      </c>
      <c r="LF53" s="12">
        <v>479234025.51499999</v>
      </c>
      <c r="LG53" s="12">
        <v>583847092.00999999</v>
      </c>
      <c r="LH53" s="12">
        <v>668062907.41499996</v>
      </c>
      <c r="LI53" s="12">
        <v>125301479.45</v>
      </c>
      <c r="LJ53" s="11">
        <v>233078049</v>
      </c>
      <c r="LK53" s="11">
        <v>221546030.46000001</v>
      </c>
      <c r="LL53" s="11">
        <v>162860315.81999999</v>
      </c>
      <c r="LM53" s="11">
        <v>300432598.39999998</v>
      </c>
      <c r="LN53" s="11">
        <v>353688499.745</v>
      </c>
      <c r="LO53" s="12">
        <v>204672064.88499999</v>
      </c>
      <c r="LP53" s="12"/>
      <c r="LQ53" s="12">
        <v>579214776.65499997</v>
      </c>
      <c r="LR53" s="12">
        <v>406772396.93000001</v>
      </c>
      <c r="LS53" s="12"/>
      <c r="LT53" s="11">
        <v>339802616.40499997</v>
      </c>
      <c r="LU53" s="11">
        <v>403176566.375</v>
      </c>
      <c r="LV53" s="11">
        <v>353699635.685</v>
      </c>
      <c r="LW53" s="11">
        <v>1124956000</v>
      </c>
      <c r="LX53" s="11">
        <v>118102141.31999999</v>
      </c>
      <c r="LY53" s="12">
        <v>165372893.815</v>
      </c>
      <c r="LZ53" s="12">
        <v>116734787.12</v>
      </c>
      <c r="MA53" s="12">
        <v>365077159.61500001</v>
      </c>
      <c r="MB53" s="12">
        <v>212473252.03</v>
      </c>
      <c r="MC53" s="12">
        <v>679035085.34500003</v>
      </c>
      <c r="MD53" s="11">
        <v>129853322.745</v>
      </c>
      <c r="ME53" s="11">
        <v>315470790.48000002</v>
      </c>
      <c r="MF53" s="11"/>
      <c r="MG53" s="11">
        <v>11354958.359999999</v>
      </c>
      <c r="MH53" s="11">
        <v>711142746.62</v>
      </c>
      <c r="MI53" s="12">
        <v>113684258.36</v>
      </c>
      <c r="MJ53" s="12">
        <v>145755102.23500001</v>
      </c>
      <c r="MK53" s="12">
        <v>373907712.49000001</v>
      </c>
      <c r="ML53" s="12">
        <v>232136673.095</v>
      </c>
      <c r="MM53" s="12">
        <v>325279601.44999999</v>
      </c>
      <c r="MN53" s="11">
        <v>140047121.745</v>
      </c>
      <c r="MO53" s="11">
        <v>314851192.86000001</v>
      </c>
      <c r="MP53" s="11">
        <v>375341662.47500002</v>
      </c>
      <c r="MQ53" s="11">
        <v>676996534.07500005</v>
      </c>
      <c r="MR53" s="11">
        <v>344618723.56</v>
      </c>
      <c r="MS53" s="12">
        <v>67017422.645000003</v>
      </c>
      <c r="MT53" s="12">
        <v>437913841.48500001</v>
      </c>
      <c r="MU53" s="12">
        <v>389364313.11500001</v>
      </c>
      <c r="MV53" s="12">
        <v>169201151.83500001</v>
      </c>
      <c r="MW53" s="12">
        <v>110851797.95</v>
      </c>
      <c r="MX53" s="11"/>
      <c r="MY53" s="11">
        <v>33812402.655000001</v>
      </c>
      <c r="MZ53" s="11">
        <v>178472919.41999999</v>
      </c>
      <c r="NA53" s="11"/>
      <c r="NB53" s="11">
        <v>160924583.815</v>
      </c>
      <c r="NC53" s="12">
        <v>465002037.33999997</v>
      </c>
      <c r="ND53" s="12">
        <v>573790000.19500005</v>
      </c>
      <c r="NE53" s="12">
        <v>139630613.83500001</v>
      </c>
      <c r="NF53" s="12">
        <v>313476018.87</v>
      </c>
      <c r="NG53" s="12">
        <v>144387242.81999999</v>
      </c>
      <c r="NH53" s="11">
        <v>525891151.69499999</v>
      </c>
      <c r="NI53" s="11">
        <v>497799048.30500001</v>
      </c>
      <c r="NJ53" s="11">
        <v>93762449.984999999</v>
      </c>
      <c r="NK53" s="11">
        <v>314997909.98000002</v>
      </c>
      <c r="NL53" s="11"/>
      <c r="NM53" s="12">
        <v>61540653.5</v>
      </c>
      <c r="NN53" s="12">
        <v>215444741.66999999</v>
      </c>
      <c r="NO53" s="12">
        <v>495051359.22000003</v>
      </c>
      <c r="NP53" s="12">
        <v>161797995.19499999</v>
      </c>
      <c r="NQ53" s="12">
        <v>381436319.88999999</v>
      </c>
      <c r="NR53" s="11">
        <v>338267224.94499999</v>
      </c>
      <c r="NS53" s="11">
        <v>1435128703.085</v>
      </c>
      <c r="NT53" s="11">
        <v>141364956.46000001</v>
      </c>
      <c r="NU53" s="11">
        <v>100678966.41500001</v>
      </c>
      <c r="NV53" s="11">
        <v>74900078.105000004</v>
      </c>
      <c r="NW53" s="12">
        <v>64918545.649999999</v>
      </c>
      <c r="NX53" s="12"/>
      <c r="NY53" s="12">
        <v>173071060.38999999</v>
      </c>
      <c r="NZ53" s="12">
        <v>252769535.995</v>
      </c>
      <c r="OA53" s="12">
        <v>188517658.13999999</v>
      </c>
      <c r="OB53" s="11">
        <v>749686749.70500004</v>
      </c>
      <c r="OC53" s="11">
        <v>34521956.064999998</v>
      </c>
      <c r="OD53" s="11">
        <v>478201801.69999999</v>
      </c>
      <c r="OE53" s="11">
        <v>671558499.42999995</v>
      </c>
      <c r="OF53" s="11">
        <v>341554262.55500001</v>
      </c>
      <c r="OG53" s="12">
        <v>387880934.02999997</v>
      </c>
      <c r="OH53" s="12">
        <v>392788913.435</v>
      </c>
      <c r="OI53" s="12">
        <v>81203008.5</v>
      </c>
      <c r="OJ53" s="12">
        <v>216093811.64500001</v>
      </c>
      <c r="OK53" s="12">
        <v>782983669.75999999</v>
      </c>
      <c r="OL53" s="11">
        <v>1833325000</v>
      </c>
      <c r="OM53" s="11">
        <v>59921391.490000002</v>
      </c>
      <c r="ON53" s="11">
        <v>474109271.43000001</v>
      </c>
      <c r="OO53" s="11"/>
      <c r="OP53" s="11">
        <v>37057688.704999998</v>
      </c>
      <c r="OQ53" s="12">
        <v>71669394.875</v>
      </c>
      <c r="OR53" s="12">
        <v>351616248.125</v>
      </c>
      <c r="OS53" s="12">
        <v>19012697.399999999</v>
      </c>
      <c r="OT53" s="12">
        <v>100221292.81</v>
      </c>
      <c r="OU53" s="12">
        <v>95242872.004999995</v>
      </c>
      <c r="OV53" s="11">
        <v>65998859</v>
      </c>
      <c r="OW53" s="11"/>
      <c r="OX53" s="11">
        <v>163603681.44999999</v>
      </c>
      <c r="OY53" s="11">
        <v>453942982.27999997</v>
      </c>
      <c r="OZ53" s="11">
        <v>95516031.525000006</v>
      </c>
      <c r="PA53" s="12">
        <v>52314589.424999997</v>
      </c>
      <c r="PB53" s="12"/>
      <c r="PC53" s="12">
        <v>460730161</v>
      </c>
      <c r="PD53" s="12"/>
      <c r="PE53" s="12"/>
      <c r="PF53" s="11">
        <v>229211102.41</v>
      </c>
      <c r="PG53" s="11">
        <v>156140946.05000001</v>
      </c>
      <c r="PH53" s="11">
        <v>220416370.06</v>
      </c>
      <c r="PI53" s="11">
        <v>636708377.94000006</v>
      </c>
      <c r="PJ53" s="11"/>
      <c r="PK53" s="12"/>
      <c r="PL53" s="12">
        <v>1216496027.0450001</v>
      </c>
      <c r="PM53" s="12">
        <v>466676106.065</v>
      </c>
      <c r="PN53" s="12">
        <v>29133821.829999998</v>
      </c>
      <c r="PO53" s="12">
        <v>430688552.5</v>
      </c>
      <c r="PP53" s="11">
        <v>34822613.479999997</v>
      </c>
      <c r="PQ53" s="11">
        <v>280210923.41500002</v>
      </c>
      <c r="PR53" s="11">
        <v>213585029.13</v>
      </c>
      <c r="PS53" s="11">
        <v>64753651.695</v>
      </c>
      <c r="PT53" s="11">
        <v>954643511.01499999</v>
      </c>
      <c r="PU53" s="12">
        <v>134241741.34</v>
      </c>
      <c r="PV53" s="12">
        <v>175975096.44</v>
      </c>
      <c r="PW53" s="12">
        <v>242409957.80000001</v>
      </c>
      <c r="PX53" s="12">
        <v>203048852.29499999</v>
      </c>
      <c r="PY53" s="12">
        <v>37760591.399999999</v>
      </c>
      <c r="PZ53" s="11">
        <v>198331273.11500001</v>
      </c>
      <c r="QA53" s="11">
        <v>221375306.285</v>
      </c>
      <c r="QB53" s="11">
        <v>438256887.5</v>
      </c>
      <c r="QC53" s="11">
        <v>112401071.69</v>
      </c>
      <c r="QD53" s="11">
        <v>83705906.390000001</v>
      </c>
      <c r="QE53" s="12">
        <v>594091621.03999996</v>
      </c>
      <c r="QF53" s="12">
        <v>767125644.19500005</v>
      </c>
      <c r="QG53" s="12">
        <v>244352833.91999999</v>
      </c>
      <c r="QH53" s="12">
        <v>475335359.83999997</v>
      </c>
      <c r="QI53" s="12">
        <v>-112957704.7</v>
      </c>
      <c r="QJ53" s="11">
        <v>981881234.25999999</v>
      </c>
      <c r="QK53" s="11">
        <v>461532945.48500001</v>
      </c>
      <c r="QL53" s="11">
        <v>228802413.77500001</v>
      </c>
      <c r="QM53" s="11">
        <v>-191116728.12</v>
      </c>
      <c r="QN53" s="11">
        <v>157080969.09999999</v>
      </c>
      <c r="QO53" s="12">
        <v>136676238.595</v>
      </c>
      <c r="QP53" s="12">
        <v>268797102.56999999</v>
      </c>
      <c r="QQ53" s="12">
        <v>177895193.00999999</v>
      </c>
      <c r="QR53" s="12">
        <v>50304688.174999997</v>
      </c>
      <c r="QS53" s="12">
        <v>30968720.68</v>
      </c>
      <c r="QT53" s="11">
        <v>30431409.835000001</v>
      </c>
      <c r="QU53" s="11">
        <v>99022246.599999994</v>
      </c>
      <c r="QV53" s="11">
        <v>272705000</v>
      </c>
      <c r="QW53" s="11">
        <v>467928802.81</v>
      </c>
      <c r="QX53" s="11">
        <v>122039338.51000001</v>
      </c>
      <c r="QY53" s="12">
        <v>144739405.03999999</v>
      </c>
      <c r="QZ53" s="12">
        <v>215778946.315</v>
      </c>
      <c r="RA53" s="12">
        <v>211287186.47999999</v>
      </c>
      <c r="RB53" s="12">
        <v>358845094.065</v>
      </c>
      <c r="RC53" s="12">
        <v>137425936.715</v>
      </c>
      <c r="RD53" s="11">
        <v>333366505.505</v>
      </c>
      <c r="RE53" s="11">
        <v>577939196.64499998</v>
      </c>
      <c r="RF53" s="11">
        <v>122328899.735</v>
      </c>
      <c r="RG53" s="11"/>
      <c r="RH53" s="11">
        <v>38347483.240000002</v>
      </c>
      <c r="RI53" s="12">
        <v>264725720.83500001</v>
      </c>
      <c r="RJ53" s="12"/>
      <c r="RK53" s="12"/>
      <c r="RL53" s="12">
        <v>308237819.23500001</v>
      </c>
      <c r="RM53" s="12">
        <v>262167282.44499999</v>
      </c>
      <c r="RN53" s="11">
        <v>267197034.28999999</v>
      </c>
      <c r="RO53" s="11">
        <v>70755970.344999999</v>
      </c>
      <c r="RP53" s="11">
        <v>218550527.97499999</v>
      </c>
      <c r="RQ53" s="11">
        <v>362493385.32999998</v>
      </c>
      <c r="RR53" s="11">
        <v>210577430.44999999</v>
      </c>
      <c r="RS53" s="12">
        <v>44081479.975000001</v>
      </c>
      <c r="RT53" s="12">
        <v>190001321.785</v>
      </c>
      <c r="RU53" s="12">
        <v>171900737.05000001</v>
      </c>
      <c r="RV53" s="12">
        <v>133624706.48999999</v>
      </c>
      <c r="RW53" s="12"/>
      <c r="RX53" s="11">
        <v>129612592.81999999</v>
      </c>
      <c r="RY53" s="11">
        <v>144551957.565</v>
      </c>
      <c r="RZ53" s="11">
        <v>654683821.59000003</v>
      </c>
      <c r="SA53" s="11">
        <v>314839059.92000002</v>
      </c>
      <c r="SB53" s="11">
        <v>220281656.28</v>
      </c>
      <c r="SC53" s="12">
        <v>165047710.41499999</v>
      </c>
      <c r="SD53" s="12">
        <v>206192454.565</v>
      </c>
      <c r="SE53" s="12">
        <v>76462869.334999993</v>
      </c>
      <c r="SF53" s="12"/>
      <c r="SG53" s="12">
        <v>140166837.755</v>
      </c>
      <c r="SH53" s="11">
        <v>322428519.79000002</v>
      </c>
      <c r="SI53" s="11">
        <v>55552494.670000002</v>
      </c>
      <c r="SJ53" s="11">
        <v>155658911.47499999</v>
      </c>
      <c r="SK53" s="11">
        <v>83542989.700000003</v>
      </c>
      <c r="SL53" s="11">
        <v>137891722.06</v>
      </c>
      <c r="SM53" s="12"/>
      <c r="SN53" s="12">
        <v>322880727.34500003</v>
      </c>
      <c r="SO53" s="12">
        <v>30564565.504999999</v>
      </c>
      <c r="SP53" s="12">
        <v>174233991.07499999</v>
      </c>
      <c r="SQ53" s="12">
        <v>251101393.31999999</v>
      </c>
      <c r="SR53" s="11">
        <v>84837293.025000006</v>
      </c>
      <c r="SS53" s="11">
        <v>130123841.83499999</v>
      </c>
      <c r="ST53" s="11">
        <v>115505694.88</v>
      </c>
      <c r="SU53" s="11">
        <v>72465316.230000004</v>
      </c>
      <c r="SV53" s="11">
        <v>255843748.86500001</v>
      </c>
      <c r="SW53" s="12">
        <v>10311781.734999999</v>
      </c>
      <c r="SX53" s="12">
        <v>97179780.555000007</v>
      </c>
      <c r="SY53" s="12">
        <v>893270316.40999997</v>
      </c>
      <c r="SZ53" s="12">
        <v>162593120.77500001</v>
      </c>
      <c r="TA53" s="12">
        <v>141063858.77000001</v>
      </c>
      <c r="TB53" s="11">
        <v>181263954.93000001</v>
      </c>
      <c r="TC53" s="11">
        <v>88632357.189999998</v>
      </c>
      <c r="TD53" s="11">
        <v>150103594.33500001</v>
      </c>
      <c r="TE53" s="11">
        <v>133117935.33499999</v>
      </c>
      <c r="TF53" s="11">
        <v>107140499.53</v>
      </c>
      <c r="TG53" s="12">
        <v>102874744.63500001</v>
      </c>
      <c r="TH53" s="12">
        <v>65943635.490000002</v>
      </c>
      <c r="TI53" s="12">
        <v>92390881.844999999</v>
      </c>
      <c r="TJ53" s="12">
        <v>227476682.25</v>
      </c>
      <c r="TK53" s="12">
        <v>99537334.885000005</v>
      </c>
      <c r="TL53" s="11">
        <v>207272827.535</v>
      </c>
      <c r="TM53" s="11">
        <v>219581151.21000001</v>
      </c>
      <c r="TN53" s="11">
        <v>198753944.715</v>
      </c>
      <c r="TO53" s="11">
        <v>61916054.795000002</v>
      </c>
      <c r="TP53" s="11">
        <v>46400182.234999999</v>
      </c>
      <c r="TQ53" s="12">
        <v>245329887.065</v>
      </c>
      <c r="TR53" s="12">
        <v>42299082.075000003</v>
      </c>
      <c r="TS53" s="12">
        <v>256701642.06</v>
      </c>
      <c r="TT53" s="12">
        <v>65629328.539999999</v>
      </c>
      <c r="TU53" s="12">
        <v>33199360.465</v>
      </c>
      <c r="TV53" s="11"/>
      <c r="TW53" s="11">
        <v>81924928.224999994</v>
      </c>
      <c r="TX53" s="11">
        <v>122184394.595</v>
      </c>
      <c r="TY53" s="11">
        <v>26453169.035</v>
      </c>
      <c r="TZ53" s="11">
        <v>54756561.390000001</v>
      </c>
      <c r="UA53" s="12">
        <v>144035380.52500001</v>
      </c>
      <c r="UB53" s="12">
        <v>200484431.75999999</v>
      </c>
      <c r="UC53" s="12">
        <v>45111703.575000003</v>
      </c>
      <c r="UD53" s="12">
        <v>55630197.770000003</v>
      </c>
      <c r="UE53" s="12">
        <v>102471913.08499999</v>
      </c>
      <c r="UF53" s="11">
        <v>146816546.62</v>
      </c>
      <c r="UG53" s="11">
        <v>65551208.325000003</v>
      </c>
      <c r="UH53" s="11">
        <v>149139568.33000001</v>
      </c>
      <c r="UI53" s="11">
        <v>152341924.84</v>
      </c>
      <c r="UJ53" s="11">
        <v>50317510.265000001</v>
      </c>
      <c r="UK53" s="12">
        <v>71063486.484999999</v>
      </c>
      <c r="UL53" s="12">
        <v>92892132.540000007</v>
      </c>
      <c r="UM53" s="12">
        <v>53533308.515000001</v>
      </c>
      <c r="UN53" s="12">
        <v>186323676.57499999</v>
      </c>
      <c r="UO53" s="12">
        <v>233565763.97499999</v>
      </c>
      <c r="UP53" s="11">
        <v>24769310.859999999</v>
      </c>
      <c r="UQ53" s="11">
        <v>123934585.91</v>
      </c>
      <c r="UR53" s="11">
        <v>47965706.420000002</v>
      </c>
      <c r="US53" s="11">
        <v>61486469.844999999</v>
      </c>
      <c r="UT53" s="11">
        <v>165180021.53</v>
      </c>
      <c r="UU53" s="12">
        <v>181403443.39500001</v>
      </c>
      <c r="UV53" s="12">
        <v>241660067.715</v>
      </c>
      <c r="UW53" s="12">
        <v>185866673.44499999</v>
      </c>
      <c r="UX53" s="12">
        <v>195233909.58500001</v>
      </c>
      <c r="UY53" s="12">
        <v>123983187.245</v>
      </c>
      <c r="UZ53" s="11"/>
      <c r="VA53" s="11">
        <v>97192660.275000006</v>
      </c>
      <c r="VB53" s="11">
        <v>83778422.275000006</v>
      </c>
      <c r="VC53" s="11">
        <v>87350068.5</v>
      </c>
      <c r="VD53" s="11">
        <v>133970753.625</v>
      </c>
      <c r="VE53" s="12">
        <v>182544417.47499999</v>
      </c>
      <c r="VF53" s="12">
        <v>143918498.35499999</v>
      </c>
      <c r="VG53" s="12">
        <v>39676782.145000003</v>
      </c>
      <c r="VH53" s="12">
        <v>109706896.325</v>
      </c>
      <c r="VI53" s="12">
        <v>462114266.89499998</v>
      </c>
      <c r="VJ53" s="11">
        <v>73063605.739999995</v>
      </c>
      <c r="VK53" s="11">
        <v>169799887.04499999</v>
      </c>
      <c r="VL53" s="11">
        <v>76716879.864999995</v>
      </c>
      <c r="VM53" s="11">
        <v>115083626.755</v>
      </c>
      <c r="VN53" s="11"/>
      <c r="VO53" s="12">
        <v>396696287.63</v>
      </c>
      <c r="VP53" s="12">
        <v>88756070.930000007</v>
      </c>
      <c r="VQ53" s="12">
        <v>389913905.70499998</v>
      </c>
      <c r="VR53" s="12">
        <v>51462052.664999999</v>
      </c>
      <c r="VS53" s="12">
        <v>139267903.83500001</v>
      </c>
      <c r="VT53" s="11">
        <v>206990797.11500001</v>
      </c>
      <c r="VU53" s="11">
        <v>94721661.280000001</v>
      </c>
      <c r="VV53" s="11">
        <v>101298300.91500001</v>
      </c>
      <c r="VW53" s="11">
        <v>29511677.579999998</v>
      </c>
      <c r="VX53" s="11">
        <v>77153696.829999998</v>
      </c>
      <c r="VY53" s="12">
        <v>87371790.355000004</v>
      </c>
      <c r="VZ53" s="12">
        <v>94970246.334999993</v>
      </c>
      <c r="WA53" s="12">
        <v>8343738.1449999996</v>
      </c>
      <c r="WB53" s="12">
        <v>112959587.55</v>
      </c>
      <c r="WC53" s="12">
        <v>206862149.44</v>
      </c>
      <c r="WD53" s="11">
        <v>78375758.640000001</v>
      </c>
      <c r="WE53" s="11">
        <v>105192241.58499999</v>
      </c>
      <c r="WF53" s="11">
        <v>189816000.685</v>
      </c>
      <c r="WG53" s="11">
        <v>126026055.93000001</v>
      </c>
      <c r="WH53" s="11">
        <v>262898954.08500001</v>
      </c>
      <c r="WI53" s="12">
        <v>1049005000</v>
      </c>
      <c r="WJ53" s="12"/>
      <c r="WK53" s="12">
        <v>16979524.535</v>
      </c>
      <c r="WL53" s="12"/>
      <c r="WM53" s="12">
        <v>116816381.19</v>
      </c>
      <c r="WN53" s="11">
        <v>37835498.57</v>
      </c>
      <c r="WO53" s="11">
        <v>170403148.05500001</v>
      </c>
      <c r="WP53" s="11">
        <v>471074797.79000002</v>
      </c>
      <c r="WQ53" s="11">
        <v>15696690.300000001</v>
      </c>
      <c r="WR53" s="11"/>
      <c r="WS53" s="12">
        <v>128529786.83499999</v>
      </c>
      <c r="WT53" s="12"/>
      <c r="WU53" s="12">
        <v>68008165.680000007</v>
      </c>
      <c r="WV53" s="12">
        <v>313889247.95999998</v>
      </c>
      <c r="WW53" s="12">
        <v>341366076.94999999</v>
      </c>
      <c r="WX53" s="11">
        <v>159591778.435</v>
      </c>
      <c r="WY53" s="11">
        <v>99210479.459999993</v>
      </c>
      <c r="WZ53" s="11">
        <v>15864840.574999999</v>
      </c>
      <c r="XA53" s="11">
        <v>87067624.834999993</v>
      </c>
      <c r="XB53" s="11">
        <v>28934491.100000001</v>
      </c>
      <c r="XC53" s="12">
        <v>59150588.189999998</v>
      </c>
      <c r="XD53" s="12">
        <v>69362095.810000002</v>
      </c>
      <c r="XE53" s="12">
        <v>140237686.69499999</v>
      </c>
      <c r="XF53" s="12">
        <v>143413243.06999999</v>
      </c>
      <c r="XG53" s="12">
        <v>97327406.275000006</v>
      </c>
      <c r="XH53" s="11">
        <v>70151659.105000004</v>
      </c>
      <c r="XI53" s="11">
        <v>107611676.77500001</v>
      </c>
      <c r="XJ53" s="11">
        <v>105273444.52500001</v>
      </c>
      <c r="XK53" s="11">
        <v>47565430.130000003</v>
      </c>
      <c r="XL53" s="11">
        <v>162832416.13</v>
      </c>
      <c r="XM53" s="12">
        <v>124933680.235</v>
      </c>
      <c r="XN53" s="12">
        <v>4784972.1900000004</v>
      </c>
      <c r="XO53" s="12">
        <v>269938357.34500003</v>
      </c>
      <c r="XP53" s="12">
        <v>205816914.84999999</v>
      </c>
      <c r="XQ53" s="12">
        <v>172258929.255</v>
      </c>
      <c r="XR53" s="11">
        <v>150143864.79499999</v>
      </c>
      <c r="XS53" s="11">
        <v>103195244.45999999</v>
      </c>
      <c r="XT53" s="11">
        <v>167080087.30500001</v>
      </c>
      <c r="XU53" s="11">
        <v>121635085.36</v>
      </c>
      <c r="XV53" s="11">
        <v>145894041.34999999</v>
      </c>
      <c r="XW53" s="12">
        <v>49832635.225000001</v>
      </c>
      <c r="XX53" s="12">
        <v>144213450.34</v>
      </c>
      <c r="XY53" s="12">
        <v>86959423.629999995</v>
      </c>
      <c r="XZ53" s="12">
        <v>111278244.02500001</v>
      </c>
      <c r="YA53" s="12">
        <v>101722515.66500001</v>
      </c>
      <c r="YB53" s="11">
        <v>67631393.159999996</v>
      </c>
      <c r="YC53" s="11">
        <v>105588475.985</v>
      </c>
      <c r="YD53" s="11">
        <v>203908870.94999999</v>
      </c>
      <c r="YE53" s="11">
        <v>116066535.05</v>
      </c>
      <c r="YF53" s="11">
        <v>61811225.899999999</v>
      </c>
      <c r="YG53" s="12">
        <v>36286474.954999998</v>
      </c>
      <c r="YH53" s="12">
        <v>272617495.06999999</v>
      </c>
      <c r="YI53" s="12">
        <v>51728983.615000002</v>
      </c>
      <c r="YJ53" s="12">
        <v>35842425.210000001</v>
      </c>
      <c r="YK53" s="12">
        <v>23082524.77</v>
      </c>
      <c r="YL53" s="11">
        <v>85360616.920000002</v>
      </c>
      <c r="YM53" s="11">
        <v>39443836.189999998</v>
      </c>
      <c r="YN53" s="11">
        <v>198230645.345</v>
      </c>
      <c r="YO53" s="11">
        <v>170353033.495</v>
      </c>
      <c r="YP53" s="11">
        <v>139799229.08000001</v>
      </c>
      <c r="YQ53" s="12">
        <v>46866568.460000001</v>
      </c>
      <c r="YR53" s="12">
        <v>141425239.68000001</v>
      </c>
      <c r="YS53" s="12">
        <v>76269365.209999993</v>
      </c>
      <c r="YT53" s="12">
        <v>48987110.32</v>
      </c>
      <c r="YU53" s="12">
        <v>116385489.425</v>
      </c>
      <c r="YV53" s="11">
        <v>22370376.395</v>
      </c>
      <c r="YW53" s="11">
        <v>347671622.94999999</v>
      </c>
      <c r="YX53" s="11">
        <v>81565183.185000002</v>
      </c>
      <c r="YY53" s="11">
        <v>66892436.795000002</v>
      </c>
      <c r="YZ53" s="11"/>
      <c r="ZA53" s="12">
        <v>72595151.590000004</v>
      </c>
      <c r="ZB53" s="12">
        <v>23733629.815000001</v>
      </c>
      <c r="ZC53" s="12">
        <v>58583588.545000002</v>
      </c>
      <c r="ZD53" s="12">
        <v>42603084.710000001</v>
      </c>
      <c r="ZE53" s="12">
        <v>58227292.005000003</v>
      </c>
      <c r="ZF53" s="11">
        <v>73070336.174999997</v>
      </c>
      <c r="ZG53" s="11"/>
      <c r="ZH53" s="11">
        <v>99904231.015000001</v>
      </c>
      <c r="ZI53" s="11">
        <v>129430338.81</v>
      </c>
      <c r="ZJ53" s="11">
        <v>43731111.32</v>
      </c>
      <c r="ZK53" s="12">
        <v>188729573.63</v>
      </c>
      <c r="ZL53" s="12">
        <v>209053011.03999999</v>
      </c>
      <c r="ZM53" s="12"/>
      <c r="ZN53" s="12">
        <v>248489258.21000001</v>
      </c>
      <c r="ZO53" s="12">
        <v>3686326.7749999999</v>
      </c>
      <c r="ZP53" s="11">
        <v>33184267.350000001</v>
      </c>
      <c r="ZQ53" s="11">
        <v>107703488.125</v>
      </c>
      <c r="ZR53" s="11"/>
      <c r="ZS53" s="11">
        <v>116462103.73999999</v>
      </c>
      <c r="ZT53" s="11">
        <v>81150722.200000003</v>
      </c>
      <c r="ZU53" s="12">
        <v>107345417.73999999</v>
      </c>
      <c r="ZV53" s="12">
        <v>142038496.33500001</v>
      </c>
      <c r="ZW53" s="12">
        <v>69029113.734999999</v>
      </c>
      <c r="ZX53" s="12">
        <v>22598987.905000001</v>
      </c>
      <c r="ZY53" s="12">
        <v>75453817.400000006</v>
      </c>
      <c r="ZZ53" s="11">
        <v>109902962.55</v>
      </c>
      <c r="AAA53" s="11">
        <v>107221054.185</v>
      </c>
      <c r="AAB53" s="11">
        <v>104158119.70999999</v>
      </c>
      <c r="AAC53" s="11">
        <v>73379252.840000004</v>
      </c>
      <c r="AAD53" s="11">
        <v>58835661.265000001</v>
      </c>
      <c r="AAE53" s="12">
        <v>56055594.299999997</v>
      </c>
      <c r="AAF53" s="12">
        <v>21169639.664999999</v>
      </c>
      <c r="AAG53" s="12">
        <v>44012454.950000003</v>
      </c>
      <c r="AAH53" s="12"/>
      <c r="AAI53" s="12"/>
      <c r="AAJ53" s="11">
        <v>25010683.594999999</v>
      </c>
      <c r="AAK53" s="11">
        <v>35581451.390000001</v>
      </c>
      <c r="AAL53" s="11">
        <v>118153702.72499999</v>
      </c>
      <c r="AAM53" s="11">
        <v>41347367.965000004</v>
      </c>
      <c r="AAN53" s="11">
        <v>125224365.645</v>
      </c>
      <c r="AAO53" s="12">
        <v>53440602.350000001</v>
      </c>
      <c r="AAP53" s="12">
        <v>31071718.035</v>
      </c>
      <c r="AAQ53" s="12">
        <v>24407733.16</v>
      </c>
      <c r="AAR53" s="12">
        <v>42092566.75</v>
      </c>
      <c r="AAS53" s="12">
        <v>24656266.75</v>
      </c>
      <c r="AAT53" s="11">
        <v>113914332.73</v>
      </c>
      <c r="AAU53" s="11">
        <v>63380434.960000001</v>
      </c>
      <c r="AAV53" s="11">
        <v>51088284.145000003</v>
      </c>
      <c r="AAW53" s="11">
        <v>154872081.16499999</v>
      </c>
      <c r="AAX53" s="11">
        <v>95053976.504999995</v>
      </c>
      <c r="AAY53" s="12">
        <v>116166009.42</v>
      </c>
      <c r="AAZ53" s="12">
        <v>96385133.310000002</v>
      </c>
      <c r="ABA53" s="12">
        <v>25261966.495000001</v>
      </c>
      <c r="ABB53" s="12">
        <v>120787052.06</v>
      </c>
      <c r="ABC53" s="12">
        <v>145587441.06</v>
      </c>
      <c r="ABD53" s="11">
        <v>28081538.359999999</v>
      </c>
      <c r="ABE53" s="11">
        <v>48235931.390000001</v>
      </c>
      <c r="ABF53" s="11">
        <v>53905011.710000001</v>
      </c>
      <c r="ABG53" s="11">
        <v>51947036</v>
      </c>
      <c r="ABH53" s="11">
        <v>18670170.010000002</v>
      </c>
      <c r="ABI53" s="12">
        <v>58021004.219999999</v>
      </c>
      <c r="ABJ53" s="12">
        <v>-27826682.5</v>
      </c>
      <c r="ABK53" s="12">
        <v>17863293.335000001</v>
      </c>
      <c r="ABL53" s="12">
        <v>209956078.815</v>
      </c>
      <c r="ABM53" s="12">
        <v>75129365.370000005</v>
      </c>
      <c r="ABN53" s="11">
        <v>95121943.760000005</v>
      </c>
      <c r="ABO53" s="11">
        <v>11201307.609999999</v>
      </c>
      <c r="ABP53" s="11">
        <v>89454757.980000004</v>
      </c>
      <c r="ABQ53" s="11">
        <v>61751800.005000003</v>
      </c>
      <c r="ABR53" s="11">
        <v>49712834.564999998</v>
      </c>
      <c r="ABS53" s="12">
        <v>3054832.7</v>
      </c>
      <c r="ABT53" s="12">
        <v>178379878.71000001</v>
      </c>
      <c r="ABU53" s="12">
        <v>37806975.125</v>
      </c>
      <c r="ABV53" s="12">
        <v>105763016.925</v>
      </c>
      <c r="ABW53" s="12">
        <v>53047295.740000002</v>
      </c>
      <c r="ABX53" s="11">
        <v>74556600.430000007</v>
      </c>
      <c r="ABY53" s="11">
        <v>196957567.17500001</v>
      </c>
      <c r="ABZ53" s="11">
        <v>29226418.885000002</v>
      </c>
      <c r="ACA53" s="11">
        <v>29960377.329999998</v>
      </c>
      <c r="ACB53" s="11">
        <v>28654379.885000002</v>
      </c>
      <c r="ACC53" s="12">
        <v>102067933.755</v>
      </c>
      <c r="ACD53" s="12">
        <v>16760932.91</v>
      </c>
      <c r="ACE53" s="12">
        <v>34592112.354999997</v>
      </c>
      <c r="ACF53" s="12">
        <v>136186080.215</v>
      </c>
      <c r="ACG53" s="12">
        <v>76506465.120000005</v>
      </c>
      <c r="ACH53" s="11">
        <v>40411185.335000001</v>
      </c>
      <c r="ACI53" s="11">
        <v>35209023.344999999</v>
      </c>
      <c r="ACJ53" s="11">
        <v>46285451</v>
      </c>
      <c r="ACK53" s="11">
        <v>73818112.689999998</v>
      </c>
      <c r="ACL53" s="11">
        <v>37408092.515000001</v>
      </c>
      <c r="ACM53" s="12">
        <v>55041010.505000003</v>
      </c>
      <c r="ACN53" s="12">
        <v>17003273.850000001</v>
      </c>
      <c r="ACO53" s="12">
        <v>44424691.185000002</v>
      </c>
      <c r="ACP53" s="24">
        <v>31679358.175000001</v>
      </c>
    </row>
    <row r="54" spans="1:770" x14ac:dyDescent="0.4">
      <c r="A54" s="23">
        <v>2013</v>
      </c>
      <c r="B54" s="11">
        <v>107517792500</v>
      </c>
      <c r="C54" s="11">
        <v>10004972500</v>
      </c>
      <c r="D54" s="11">
        <v>1068392257.49</v>
      </c>
      <c r="E54" s="11"/>
      <c r="F54" s="11">
        <v>37371438500</v>
      </c>
      <c r="G54" s="12">
        <v>10207339000</v>
      </c>
      <c r="H54" s="12">
        <v>39161210576.275002</v>
      </c>
      <c r="I54" s="12">
        <v>12220858522</v>
      </c>
      <c r="J54" s="12">
        <v>4107518357</v>
      </c>
      <c r="K54" s="12">
        <v>18104591000</v>
      </c>
      <c r="L54" s="11">
        <v>19867216500</v>
      </c>
      <c r="M54" s="11">
        <v>2048525984.0250001</v>
      </c>
      <c r="N54" s="11">
        <v>13135900643</v>
      </c>
      <c r="O54" s="11">
        <v>13543841000</v>
      </c>
      <c r="P54" s="11">
        <v>969170824.32500005</v>
      </c>
      <c r="Q54" s="12">
        <v>19853333000</v>
      </c>
      <c r="R54" s="12">
        <v>41254195500</v>
      </c>
      <c r="S54" s="12">
        <v>944953849.96000004</v>
      </c>
      <c r="T54" s="12">
        <v>7853842599.75</v>
      </c>
      <c r="U54" s="12">
        <v>3151432980.4499998</v>
      </c>
      <c r="V54" s="11">
        <v>5320167000</v>
      </c>
      <c r="W54" s="11">
        <v>4802617261.1750002</v>
      </c>
      <c r="X54" s="11">
        <v>8466518010.3149996</v>
      </c>
      <c r="Y54" s="11">
        <v>12601295000</v>
      </c>
      <c r="Z54" s="11">
        <v>15219642000</v>
      </c>
      <c r="AA54" s="12">
        <v>2367919699.1750002</v>
      </c>
      <c r="AB54" s="12">
        <v>18489647500</v>
      </c>
      <c r="AC54" s="12">
        <v>7439507085.0699997</v>
      </c>
      <c r="AD54" s="12">
        <v>9993906500</v>
      </c>
      <c r="AE54" s="12">
        <v>3755305397.5900002</v>
      </c>
      <c r="AF54" s="11"/>
      <c r="AG54" s="11">
        <v>1049559036.635</v>
      </c>
      <c r="AH54" s="11">
        <v>6174132471.1800003</v>
      </c>
      <c r="AI54" s="11">
        <v>15268586039.5</v>
      </c>
      <c r="AJ54" s="11">
        <v>488130876.45999998</v>
      </c>
      <c r="AK54" s="12">
        <v>13734234000</v>
      </c>
      <c r="AL54" s="12">
        <v>11698023500</v>
      </c>
      <c r="AM54" s="12">
        <v>3776838000</v>
      </c>
      <c r="AN54" s="12">
        <v>3853451735.9899998</v>
      </c>
      <c r="AO54" s="12">
        <v>9632551500</v>
      </c>
      <c r="AP54" s="11">
        <v>2351487062.6849999</v>
      </c>
      <c r="AQ54" s="11">
        <v>1598602567.45</v>
      </c>
      <c r="AR54" s="11">
        <v>9828802031.0100002</v>
      </c>
      <c r="AS54" s="11">
        <v>1185897679.3399999</v>
      </c>
      <c r="AT54" s="11">
        <v>843309447.17999995</v>
      </c>
      <c r="AU54" s="12">
        <v>2840462597.3200002</v>
      </c>
      <c r="AV54" s="12">
        <v>14444271240.245001</v>
      </c>
      <c r="AW54" s="12">
        <v>6036685564.5649996</v>
      </c>
      <c r="AX54" s="12"/>
      <c r="AY54" s="12">
        <v>4504869000</v>
      </c>
      <c r="AZ54" s="11">
        <v>2693272026.6950002</v>
      </c>
      <c r="BA54" s="11">
        <v>2726823735</v>
      </c>
      <c r="BB54" s="11">
        <v>2646309994.7950001</v>
      </c>
      <c r="BC54" s="11">
        <v>7934957355.4300003</v>
      </c>
      <c r="BD54" s="11">
        <v>322296319.24000001</v>
      </c>
      <c r="BE54" s="12">
        <v>395032682.70999998</v>
      </c>
      <c r="BF54" s="12">
        <v>4661546000</v>
      </c>
      <c r="BG54" s="12">
        <v>3986219500</v>
      </c>
      <c r="BH54" s="12">
        <v>5329238694.6750002</v>
      </c>
      <c r="BI54" s="12"/>
      <c r="BJ54" s="11">
        <v>1797646197.9949999</v>
      </c>
      <c r="BK54" s="11">
        <v>6864175331.9049997</v>
      </c>
      <c r="BL54" s="11">
        <v>5964280447.7399998</v>
      </c>
      <c r="BM54" s="11"/>
      <c r="BN54" s="11">
        <v>3632322076.8099999</v>
      </c>
      <c r="BO54" s="12">
        <v>1995752650.325</v>
      </c>
      <c r="BP54" s="12">
        <v>2292739148.0100002</v>
      </c>
      <c r="BQ54" s="12">
        <v>1586705829.175</v>
      </c>
      <c r="BR54" s="12">
        <v>2646351363.9499998</v>
      </c>
      <c r="BS54" s="12">
        <v>728510377.48500001</v>
      </c>
      <c r="BT54" s="11">
        <v>2568876986.5</v>
      </c>
      <c r="BU54" s="11">
        <v>3469665500</v>
      </c>
      <c r="BV54" s="11"/>
      <c r="BW54" s="11">
        <v>4190558541.0050001</v>
      </c>
      <c r="BX54" s="11">
        <v>670384578.48000002</v>
      </c>
      <c r="BY54" s="12">
        <v>1510366694.55</v>
      </c>
      <c r="BZ54" s="12">
        <v>902590124.91999996</v>
      </c>
      <c r="CA54" s="12">
        <v>1230010535.2</v>
      </c>
      <c r="CB54" s="12">
        <v>4832768555.9449997</v>
      </c>
      <c r="CC54" s="12">
        <v>4876085005.1999998</v>
      </c>
      <c r="CD54" s="11">
        <v>2150255788.8000002</v>
      </c>
      <c r="CE54" s="11">
        <v>3502398860.8200002</v>
      </c>
      <c r="CF54" s="11">
        <v>344085889.54000002</v>
      </c>
      <c r="CG54" s="11">
        <v>999475354.375</v>
      </c>
      <c r="CH54" s="11">
        <v>1253487619.585</v>
      </c>
      <c r="CI54" s="12">
        <v>1867386500</v>
      </c>
      <c r="CJ54" s="12">
        <v>577965860.02499998</v>
      </c>
      <c r="CK54" s="12">
        <v>636723754.98000002</v>
      </c>
      <c r="CL54" s="12"/>
      <c r="CM54" s="12">
        <v>2240221257.7049999</v>
      </c>
      <c r="CN54" s="11">
        <v>2705062421.3000002</v>
      </c>
      <c r="CO54" s="11">
        <v>3297193548.5949998</v>
      </c>
      <c r="CP54" s="11">
        <v>1162134060.325</v>
      </c>
      <c r="CQ54" s="11">
        <v>1953483278.3299999</v>
      </c>
      <c r="CR54" s="11">
        <v>699063351.86500001</v>
      </c>
      <c r="CS54" s="12">
        <v>575458861.33500004</v>
      </c>
      <c r="CT54" s="12">
        <v>279243849.19499999</v>
      </c>
      <c r="CU54" s="12">
        <v>2113778235.5</v>
      </c>
      <c r="CV54" s="12">
        <v>3329907171</v>
      </c>
      <c r="CW54" s="12">
        <v>1112658887</v>
      </c>
      <c r="CX54" s="11">
        <v>2598629790.165</v>
      </c>
      <c r="CY54" s="11">
        <v>2444672492</v>
      </c>
      <c r="CZ54" s="11">
        <v>1058727048.145</v>
      </c>
      <c r="DA54" s="11">
        <v>3425049522.4699998</v>
      </c>
      <c r="DB54" s="11">
        <v>835153870.21500003</v>
      </c>
      <c r="DC54" s="12">
        <v>3115883407.8000002</v>
      </c>
      <c r="DD54" s="12"/>
      <c r="DE54" s="12">
        <v>2096321962.0899999</v>
      </c>
      <c r="DF54" s="12">
        <v>1710201000</v>
      </c>
      <c r="DG54" s="12">
        <v>808596407.54999995</v>
      </c>
      <c r="DH54" s="11">
        <v>388758542.10500002</v>
      </c>
      <c r="DI54" s="11">
        <v>846530755.20000005</v>
      </c>
      <c r="DJ54" s="11">
        <v>2106338160.835</v>
      </c>
      <c r="DK54" s="11">
        <v>2128443967.8150001</v>
      </c>
      <c r="DL54" s="11">
        <v>591895911.18499994</v>
      </c>
      <c r="DM54" s="12">
        <v>676484242.80999994</v>
      </c>
      <c r="DN54" s="12">
        <v>599917484.59000003</v>
      </c>
      <c r="DO54" s="12">
        <v>829823841.51999998</v>
      </c>
      <c r="DP54" s="12">
        <v>1504787022.1700001</v>
      </c>
      <c r="DQ54" s="12">
        <v>88278645.584999993</v>
      </c>
      <c r="DR54" s="11">
        <v>1464103966.4200001</v>
      </c>
      <c r="DS54" s="11">
        <v>315030414.065</v>
      </c>
      <c r="DT54" s="11">
        <v>79706319</v>
      </c>
      <c r="DU54" s="11">
        <v>100970938.93000001</v>
      </c>
      <c r="DV54" s="11">
        <v>1064255899.1</v>
      </c>
      <c r="DW54" s="12">
        <v>1483539801.2750001</v>
      </c>
      <c r="DX54" s="12">
        <v>3291033103.665</v>
      </c>
      <c r="DY54" s="12">
        <v>1166399997.02</v>
      </c>
      <c r="DZ54" s="12">
        <v>1442555310.1800001</v>
      </c>
      <c r="EA54" s="12"/>
      <c r="EB54" s="11">
        <v>839846000</v>
      </c>
      <c r="EC54" s="11"/>
      <c r="ED54" s="11">
        <v>1203667607.5</v>
      </c>
      <c r="EE54" s="11">
        <v>505617057.85000002</v>
      </c>
      <c r="EF54" s="11">
        <v>1535182343.9749999</v>
      </c>
      <c r="EG54" s="12">
        <v>401309969.06</v>
      </c>
      <c r="EH54" s="12">
        <v>91990607.194999993</v>
      </c>
      <c r="EI54" s="12">
        <v>1148808627.2950001</v>
      </c>
      <c r="EJ54" s="12"/>
      <c r="EK54" s="12">
        <v>1010893326.75</v>
      </c>
      <c r="EL54" s="11">
        <v>191587797.935</v>
      </c>
      <c r="EM54" s="11">
        <v>213096867</v>
      </c>
      <c r="EN54" s="11"/>
      <c r="EO54" s="11">
        <v>1417336116.845</v>
      </c>
      <c r="EP54" s="11">
        <v>2923457573.3099999</v>
      </c>
      <c r="EQ54" s="12">
        <v>1382435946.8800001</v>
      </c>
      <c r="ER54" s="12"/>
      <c r="ES54" s="12">
        <v>164838627.63999999</v>
      </c>
      <c r="ET54" s="12">
        <v>166448019.53</v>
      </c>
      <c r="EU54" s="12"/>
      <c r="EV54" s="11">
        <v>536238648.625</v>
      </c>
      <c r="EW54" s="11">
        <v>2311997569.29</v>
      </c>
      <c r="EX54" s="11">
        <v>714554046.5</v>
      </c>
      <c r="EY54" s="11">
        <v>2504959288.0700002</v>
      </c>
      <c r="EZ54" s="11">
        <v>369243994.75999999</v>
      </c>
      <c r="FA54" s="12">
        <v>731860651.35500002</v>
      </c>
      <c r="FB54" s="12">
        <v>385651468.12</v>
      </c>
      <c r="FC54" s="12"/>
      <c r="FD54" s="12">
        <v>146966589.77500001</v>
      </c>
      <c r="FE54" s="12">
        <v>1755160683.23</v>
      </c>
      <c r="FF54" s="11">
        <v>1479990071.3900001</v>
      </c>
      <c r="FG54" s="11"/>
      <c r="FH54" s="11"/>
      <c r="FI54" s="11">
        <v>451643186.48000002</v>
      </c>
      <c r="FJ54" s="11">
        <v>393169639.065</v>
      </c>
      <c r="FK54" s="12">
        <v>450759293.36500001</v>
      </c>
      <c r="FL54" s="12">
        <v>675743468.44500005</v>
      </c>
      <c r="FM54" s="12">
        <v>297932574</v>
      </c>
      <c r="FN54" s="12">
        <v>4878452.4649999999</v>
      </c>
      <c r="FO54" s="12"/>
      <c r="FP54" s="11">
        <v>286580968.685</v>
      </c>
      <c r="FQ54" s="11">
        <v>171746710.22</v>
      </c>
      <c r="FR54" s="11"/>
      <c r="FS54" s="11">
        <v>565534464.25999999</v>
      </c>
      <c r="FT54" s="11">
        <v>1193509383.7950001</v>
      </c>
      <c r="FU54" s="12">
        <v>685760494.40499997</v>
      </c>
      <c r="FV54" s="12">
        <v>585197973.73000002</v>
      </c>
      <c r="FW54" s="12">
        <v>35467675</v>
      </c>
      <c r="FX54" s="12">
        <v>101389719.56999999</v>
      </c>
      <c r="FY54" s="12">
        <v>515288979.08499998</v>
      </c>
      <c r="FZ54" s="11">
        <v>380066763.23500001</v>
      </c>
      <c r="GA54" s="11"/>
      <c r="GB54" s="11">
        <v>447339057.005</v>
      </c>
      <c r="GC54" s="11"/>
      <c r="GD54" s="11">
        <v>776716850.72000003</v>
      </c>
      <c r="GE54" s="12">
        <v>659744868.75999999</v>
      </c>
      <c r="GF54" s="12"/>
      <c r="GG54" s="12"/>
      <c r="GH54" s="12">
        <v>241686548.69</v>
      </c>
      <c r="GI54" s="12">
        <v>916398652.26499999</v>
      </c>
      <c r="GJ54" s="11">
        <v>398073591.315</v>
      </c>
      <c r="GK54" s="11"/>
      <c r="GL54" s="11">
        <v>166499103.72499999</v>
      </c>
      <c r="GM54" s="11">
        <v>1003960200.16</v>
      </c>
      <c r="GN54" s="11">
        <v>789006317.08500004</v>
      </c>
      <c r="GO54" s="12">
        <v>2567503273</v>
      </c>
      <c r="GP54" s="12">
        <v>933175340.875</v>
      </c>
      <c r="GQ54" s="12">
        <v>157366433.57499999</v>
      </c>
      <c r="GR54" s="12"/>
      <c r="GS54" s="12">
        <v>460776270.62</v>
      </c>
      <c r="GT54" s="11">
        <v>35127808.484999999</v>
      </c>
      <c r="GU54" s="11">
        <v>47867888.469999999</v>
      </c>
      <c r="GV54" s="11">
        <v>145362663.68000001</v>
      </c>
      <c r="GW54" s="11">
        <v>59375600.700000003</v>
      </c>
      <c r="GX54" s="11">
        <v>962161761.30999994</v>
      </c>
      <c r="GY54" s="12"/>
      <c r="GZ54" s="12">
        <v>315916369.71499997</v>
      </c>
      <c r="HA54" s="12"/>
      <c r="HB54" s="12">
        <v>1473303437.4449999</v>
      </c>
      <c r="HC54" s="12">
        <v>432710670.70499998</v>
      </c>
      <c r="HD54" s="11"/>
      <c r="HE54" s="11">
        <v>1561463164.2249999</v>
      </c>
      <c r="HF54" s="11"/>
      <c r="HG54" s="11"/>
      <c r="HH54" s="11">
        <v>352713021.89999998</v>
      </c>
      <c r="HI54" s="12">
        <v>907910805.81500006</v>
      </c>
      <c r="HJ54" s="12">
        <v>14783457.029999999</v>
      </c>
      <c r="HK54" s="12">
        <v>2987815514.585</v>
      </c>
      <c r="HL54" s="12">
        <v>153541717.61000001</v>
      </c>
      <c r="HM54" s="12">
        <v>409904428.13999999</v>
      </c>
      <c r="HN54" s="11">
        <v>1299518464</v>
      </c>
      <c r="HO54" s="11">
        <v>113757889.92</v>
      </c>
      <c r="HP54" s="11">
        <v>63437029.939999998</v>
      </c>
      <c r="HQ54" s="11">
        <v>329638571.31999999</v>
      </c>
      <c r="HR54" s="11">
        <v>1342927558.3299999</v>
      </c>
      <c r="HS54" s="12">
        <v>341390344.07999998</v>
      </c>
      <c r="HT54" s="12">
        <v>472891457.065</v>
      </c>
      <c r="HU54" s="12"/>
      <c r="HV54" s="12">
        <v>637085416.93499994</v>
      </c>
      <c r="HW54" s="12">
        <v>55249056.875</v>
      </c>
      <c r="HX54" s="11">
        <v>522275189.48000002</v>
      </c>
      <c r="HY54" s="11">
        <v>181219647.71000001</v>
      </c>
      <c r="HZ54" s="11">
        <v>1657188834.9400001</v>
      </c>
      <c r="IA54" s="11">
        <v>342554574.63499999</v>
      </c>
      <c r="IB54" s="11">
        <v>263872823.64500001</v>
      </c>
      <c r="IC54" s="12"/>
      <c r="ID54" s="12">
        <v>793101667.05999994</v>
      </c>
      <c r="IE54" s="12">
        <v>67892726.025000006</v>
      </c>
      <c r="IF54" s="12"/>
      <c r="IG54" s="12"/>
      <c r="IH54" s="11">
        <v>153454742.655</v>
      </c>
      <c r="II54" s="11">
        <v>179492585.065</v>
      </c>
      <c r="IJ54" s="11">
        <v>945748224.63999999</v>
      </c>
      <c r="IK54" s="11">
        <v>891538277.86500001</v>
      </c>
      <c r="IL54" s="11">
        <v>759622500</v>
      </c>
      <c r="IM54" s="12"/>
      <c r="IN54" s="12">
        <v>547268463.59000003</v>
      </c>
      <c r="IO54" s="12"/>
      <c r="IP54" s="12">
        <v>153060161.26499999</v>
      </c>
      <c r="IQ54" s="12"/>
      <c r="IR54" s="11"/>
      <c r="IS54" s="11">
        <v>590930440.70000005</v>
      </c>
      <c r="IT54" s="11"/>
      <c r="IU54" s="11">
        <v>652607141.69000006</v>
      </c>
      <c r="IV54" s="11">
        <v>383369387.65499997</v>
      </c>
      <c r="IW54" s="12">
        <v>38459022.164999999</v>
      </c>
      <c r="IX54" s="12">
        <v>145793870.98500001</v>
      </c>
      <c r="IY54" s="12">
        <v>191927671.60499999</v>
      </c>
      <c r="IZ54" s="12">
        <v>797385771.96000004</v>
      </c>
      <c r="JA54" s="12"/>
      <c r="JB54" s="11">
        <v>757846972.45000005</v>
      </c>
      <c r="JC54" s="11"/>
      <c r="JD54" s="11"/>
      <c r="JE54" s="11">
        <v>867725253.93499994</v>
      </c>
      <c r="JF54" s="11">
        <v>1315313374.29</v>
      </c>
      <c r="JG54" s="12">
        <v>872012033.46000004</v>
      </c>
      <c r="JH54" s="12">
        <v>616483545.01999998</v>
      </c>
      <c r="JI54" s="12"/>
      <c r="JJ54" s="12">
        <v>77403891.924999997</v>
      </c>
      <c r="JK54" s="12">
        <v>139398765.11500001</v>
      </c>
      <c r="JL54" s="11">
        <v>-7609950.8150000004</v>
      </c>
      <c r="JM54" s="11">
        <v>290435000</v>
      </c>
      <c r="JN54" s="11">
        <v>711422062.34500003</v>
      </c>
      <c r="JO54" s="11"/>
      <c r="JP54" s="11">
        <v>86786677.254999995</v>
      </c>
      <c r="JQ54" s="12">
        <v>1049639010.37</v>
      </c>
      <c r="JR54" s="12">
        <v>135290532.17500001</v>
      </c>
      <c r="JS54" s="12">
        <v>992630053.48000002</v>
      </c>
      <c r="JT54" s="12">
        <v>132940840.55500001</v>
      </c>
      <c r="JU54" s="12">
        <v>424776957.03500003</v>
      </c>
      <c r="JV54" s="11">
        <v>187391999.13499999</v>
      </c>
      <c r="JW54" s="11">
        <v>240083595.72</v>
      </c>
      <c r="JX54" s="11">
        <v>156182645.125</v>
      </c>
      <c r="JY54" s="11">
        <v>1171944528.145</v>
      </c>
      <c r="JZ54" s="11">
        <v>1777255.1850000001</v>
      </c>
      <c r="KA54" s="12"/>
      <c r="KB54" s="12">
        <v>414730229.625</v>
      </c>
      <c r="KC54" s="12">
        <v>384158494.375</v>
      </c>
      <c r="KD54" s="12">
        <v>119314876.33</v>
      </c>
      <c r="KE54" s="12">
        <v>541072988.33000004</v>
      </c>
      <c r="KF54" s="11">
        <v>300888367.19</v>
      </c>
      <c r="KG54" s="11"/>
      <c r="KH54" s="11">
        <v>276952179.17500001</v>
      </c>
      <c r="KI54" s="11"/>
      <c r="KJ54" s="11">
        <v>12053582.4</v>
      </c>
      <c r="KK54" s="12">
        <v>24847522.024999999</v>
      </c>
      <c r="KL54" s="12">
        <v>203054283.69</v>
      </c>
      <c r="KM54" s="12">
        <v>823213469.49000001</v>
      </c>
      <c r="KN54" s="12">
        <v>428717757.69499999</v>
      </c>
      <c r="KO54" s="12">
        <v>332967945.125</v>
      </c>
      <c r="KP54" s="11">
        <v>528556839.56</v>
      </c>
      <c r="KQ54" s="11">
        <v>468016528.815</v>
      </c>
      <c r="KR54" s="11"/>
      <c r="KS54" s="11">
        <v>384761780.13</v>
      </c>
      <c r="KT54" s="11">
        <v>303290194.82999998</v>
      </c>
      <c r="KU54" s="12">
        <v>161507036.16499999</v>
      </c>
      <c r="KV54" s="12">
        <v>113283174.955</v>
      </c>
      <c r="KW54" s="12">
        <v>518494682.54000002</v>
      </c>
      <c r="KX54" s="12">
        <v>335700000</v>
      </c>
      <c r="KY54" s="12">
        <v>264009969.625</v>
      </c>
      <c r="KZ54" s="11">
        <v>453406169.27499998</v>
      </c>
      <c r="LA54" s="11">
        <v>286355233.74000001</v>
      </c>
      <c r="LB54" s="11">
        <v>62565710.039999999</v>
      </c>
      <c r="LC54" s="11">
        <v>163510337.06</v>
      </c>
      <c r="LD54" s="11">
        <v>227098966.80000001</v>
      </c>
      <c r="LE54" s="12">
        <v>93580094.200000003</v>
      </c>
      <c r="LF54" s="12">
        <v>486570422.01499999</v>
      </c>
      <c r="LG54" s="12">
        <v>583422464.245</v>
      </c>
      <c r="LH54" s="12">
        <v>671563749.91499996</v>
      </c>
      <c r="LI54" s="12">
        <v>128331291.95</v>
      </c>
      <c r="LJ54" s="11">
        <v>213308594</v>
      </c>
      <c r="LK54" s="11">
        <v>222892336.96000001</v>
      </c>
      <c r="LL54" s="11">
        <v>161499319.05500001</v>
      </c>
      <c r="LM54" s="11">
        <v>302434341.39999998</v>
      </c>
      <c r="LN54" s="11">
        <v>356184219.745</v>
      </c>
      <c r="LO54" s="12">
        <v>228205984.88499999</v>
      </c>
      <c r="LP54" s="12"/>
      <c r="LQ54" s="12">
        <v>580337381.65499997</v>
      </c>
      <c r="LR54" s="12">
        <v>409146528.43000001</v>
      </c>
      <c r="LS54" s="12"/>
      <c r="LT54" s="11">
        <v>342890862.40499997</v>
      </c>
      <c r="LU54" s="11">
        <v>403588516.875</v>
      </c>
      <c r="LV54" s="11">
        <v>367041168.685</v>
      </c>
      <c r="LW54" s="11">
        <v>740414000</v>
      </c>
      <c r="LX54" s="11">
        <v>117201547.81999999</v>
      </c>
      <c r="LY54" s="12">
        <v>167091419.59999999</v>
      </c>
      <c r="LZ54" s="12">
        <v>117435507.12</v>
      </c>
      <c r="MA54" s="12">
        <v>366495472.61500001</v>
      </c>
      <c r="MB54" s="12">
        <v>210260968.53</v>
      </c>
      <c r="MC54" s="12">
        <v>672496221.34500003</v>
      </c>
      <c r="MD54" s="11">
        <v>133634979.745</v>
      </c>
      <c r="ME54" s="11">
        <v>318437017.98000002</v>
      </c>
      <c r="MF54" s="11"/>
      <c r="MG54" s="11">
        <v>8132585.3600000003</v>
      </c>
      <c r="MH54" s="11">
        <v>700044817.62</v>
      </c>
      <c r="MI54" s="12">
        <v>101741463.86</v>
      </c>
      <c r="MJ54" s="12">
        <v>150571550.23500001</v>
      </c>
      <c r="MK54" s="12">
        <v>378879820.49000001</v>
      </c>
      <c r="ML54" s="12">
        <v>227938121.095</v>
      </c>
      <c r="MM54" s="12">
        <v>330571066.94999999</v>
      </c>
      <c r="MN54" s="11">
        <v>143403727.745</v>
      </c>
      <c r="MO54" s="11">
        <v>319114169.36000001</v>
      </c>
      <c r="MP54" s="11">
        <v>380210767.47500002</v>
      </c>
      <c r="MQ54" s="11">
        <v>677158772.97000003</v>
      </c>
      <c r="MR54" s="11">
        <v>339206040.56</v>
      </c>
      <c r="MS54" s="12">
        <v>67822269.144999996</v>
      </c>
      <c r="MT54" s="12">
        <v>430281939.45499998</v>
      </c>
      <c r="MU54" s="12">
        <v>388655034.61500001</v>
      </c>
      <c r="MV54" s="12">
        <v>163748907.83500001</v>
      </c>
      <c r="MW54" s="12">
        <v>117061631.95</v>
      </c>
      <c r="MX54" s="11"/>
      <c r="MY54" s="11">
        <v>34910720.155000001</v>
      </c>
      <c r="MZ54" s="11">
        <v>183061149.41999999</v>
      </c>
      <c r="NA54" s="11"/>
      <c r="NB54" s="11">
        <v>160782770.315</v>
      </c>
      <c r="NC54" s="12">
        <v>465803706.33999997</v>
      </c>
      <c r="ND54" s="12">
        <v>575482166.19500005</v>
      </c>
      <c r="NE54" s="12">
        <v>142771907.33500001</v>
      </c>
      <c r="NF54" s="12">
        <v>318070001.87</v>
      </c>
      <c r="NG54" s="12">
        <v>146490804.31999999</v>
      </c>
      <c r="NH54" s="11">
        <v>522637333.19499999</v>
      </c>
      <c r="NI54" s="11">
        <v>515120261.37</v>
      </c>
      <c r="NJ54" s="11">
        <v>91977631.984999999</v>
      </c>
      <c r="NK54" s="11">
        <v>322058046.98000002</v>
      </c>
      <c r="NL54" s="11"/>
      <c r="NM54" s="12">
        <v>61809868</v>
      </c>
      <c r="NN54" s="12">
        <v>216433689.16999999</v>
      </c>
      <c r="NO54" s="12">
        <v>498366311.22000003</v>
      </c>
      <c r="NP54" s="12">
        <v>165995481.69499999</v>
      </c>
      <c r="NQ54" s="12">
        <v>379126934.065</v>
      </c>
      <c r="NR54" s="11">
        <v>343252289.44499999</v>
      </c>
      <c r="NS54" s="11">
        <v>1416570858.085</v>
      </c>
      <c r="NT54" s="11">
        <v>141049929.46000001</v>
      </c>
      <c r="NU54" s="11">
        <v>106078401.91500001</v>
      </c>
      <c r="NV54" s="11">
        <v>76391276.605000004</v>
      </c>
      <c r="NW54" s="12">
        <v>67317161.150000006</v>
      </c>
      <c r="NX54" s="12"/>
      <c r="NY54" s="12">
        <v>177595556.38999999</v>
      </c>
      <c r="NZ54" s="12">
        <v>254033771.71000001</v>
      </c>
      <c r="OA54" s="12">
        <v>189479681.63999999</v>
      </c>
      <c r="OB54" s="11">
        <v>698733292.20500004</v>
      </c>
      <c r="OC54" s="11">
        <v>33602526.564999998</v>
      </c>
      <c r="OD54" s="11">
        <v>475911957.86500001</v>
      </c>
      <c r="OE54" s="11">
        <v>672958905.92999995</v>
      </c>
      <c r="OF54" s="11">
        <v>347395674.05500001</v>
      </c>
      <c r="OG54" s="12">
        <v>389091157.02999997</v>
      </c>
      <c r="OH54" s="12">
        <v>396561832.935</v>
      </c>
      <c r="OI54" s="12">
        <v>83252194.5</v>
      </c>
      <c r="OJ54" s="12">
        <v>215926238.14500001</v>
      </c>
      <c r="OK54" s="12">
        <v>779033186.75999999</v>
      </c>
      <c r="OL54" s="11">
        <v>1935844500</v>
      </c>
      <c r="OM54" s="11">
        <v>52780999.490000002</v>
      </c>
      <c r="ON54" s="11">
        <v>440198243.43000001</v>
      </c>
      <c r="OO54" s="11"/>
      <c r="OP54" s="11">
        <v>30406838.204999998</v>
      </c>
      <c r="OQ54" s="12">
        <v>70629016.375</v>
      </c>
      <c r="OR54" s="12">
        <v>354399604.625</v>
      </c>
      <c r="OS54" s="12">
        <v>18069100.399999999</v>
      </c>
      <c r="OT54" s="12">
        <v>105131733.31</v>
      </c>
      <c r="OU54" s="12">
        <v>63237114.005000003</v>
      </c>
      <c r="OV54" s="11">
        <v>64240786</v>
      </c>
      <c r="OW54" s="11"/>
      <c r="OX54" s="11">
        <v>163488231.94999999</v>
      </c>
      <c r="OY54" s="11">
        <v>452687112.77999997</v>
      </c>
      <c r="OZ54" s="11">
        <v>93204129.025000006</v>
      </c>
      <c r="PA54" s="12">
        <v>41390772.924999997</v>
      </c>
      <c r="PB54" s="12"/>
      <c r="PC54" s="12">
        <v>625968837.5</v>
      </c>
      <c r="PD54" s="12"/>
      <c r="PE54" s="12"/>
      <c r="PF54" s="11">
        <v>245609110.41</v>
      </c>
      <c r="PG54" s="11">
        <v>159747076.55000001</v>
      </c>
      <c r="PH54" s="11">
        <v>216916735.56</v>
      </c>
      <c r="PI54" s="11">
        <v>573790165.44000006</v>
      </c>
      <c r="PJ54" s="11"/>
      <c r="PK54" s="12"/>
      <c r="PL54" s="12">
        <v>1184135949.0450001</v>
      </c>
      <c r="PM54" s="12">
        <v>449932916.065</v>
      </c>
      <c r="PN54" s="12">
        <v>27414407.329999998</v>
      </c>
      <c r="PO54" s="12">
        <v>430195005</v>
      </c>
      <c r="PP54" s="11">
        <v>35936906.979999997</v>
      </c>
      <c r="PQ54" s="11">
        <v>275646381.91500002</v>
      </c>
      <c r="PR54" s="11">
        <v>213597883.63</v>
      </c>
      <c r="PS54" s="11">
        <v>65104055.195</v>
      </c>
      <c r="PT54" s="11">
        <v>966119455.01499999</v>
      </c>
      <c r="PU54" s="12">
        <v>135031473.34</v>
      </c>
      <c r="PV54" s="12">
        <v>179389044.94</v>
      </c>
      <c r="PW54" s="12">
        <v>244500908.80000001</v>
      </c>
      <c r="PX54" s="12">
        <v>201667268.29499999</v>
      </c>
      <c r="PY54" s="12">
        <v>36751892.899999999</v>
      </c>
      <c r="PZ54" s="11">
        <v>199461813.61500001</v>
      </c>
      <c r="QA54" s="11">
        <v>222116674.785</v>
      </c>
      <c r="QB54" s="11">
        <v>442709046</v>
      </c>
      <c r="QC54" s="11">
        <v>111879744.19</v>
      </c>
      <c r="QD54" s="11">
        <v>85522731.390000001</v>
      </c>
      <c r="QE54" s="12">
        <v>586478869.375</v>
      </c>
      <c r="QF54" s="12">
        <v>640769644.19500005</v>
      </c>
      <c r="QG54" s="12">
        <v>244793619.91999999</v>
      </c>
      <c r="QH54" s="12">
        <v>474495322.33999997</v>
      </c>
      <c r="QI54" s="12">
        <v>46116767.799999997</v>
      </c>
      <c r="QJ54" s="11">
        <v>997537264.75999999</v>
      </c>
      <c r="QK54" s="11">
        <v>337021722.48500001</v>
      </c>
      <c r="QL54" s="11">
        <v>229863513.965</v>
      </c>
      <c r="QM54" s="11">
        <v>-99895763.120000005</v>
      </c>
      <c r="QN54" s="11">
        <v>156590190.59999999</v>
      </c>
      <c r="QO54" s="12">
        <v>142831203.595</v>
      </c>
      <c r="QP54" s="12">
        <v>266697595.06999999</v>
      </c>
      <c r="QQ54" s="12">
        <v>170281186.50999999</v>
      </c>
      <c r="QR54" s="12">
        <v>49675083.174999997</v>
      </c>
      <c r="QS54" s="12">
        <v>31378279.68</v>
      </c>
      <c r="QT54" s="11">
        <v>30169517.835000001</v>
      </c>
      <c r="QU54" s="11">
        <v>99527904.599999994</v>
      </c>
      <c r="QV54" s="11">
        <v>280417000</v>
      </c>
      <c r="QW54" s="11">
        <v>463453662.39499998</v>
      </c>
      <c r="QX54" s="11">
        <v>111623126.01000001</v>
      </c>
      <c r="QY54" s="12">
        <v>144503792.53999999</v>
      </c>
      <c r="QZ54" s="12">
        <v>216190030.815</v>
      </c>
      <c r="RA54" s="12">
        <v>202850067.97999999</v>
      </c>
      <c r="RB54" s="12">
        <v>361192564.065</v>
      </c>
      <c r="RC54" s="12">
        <v>131931105.715</v>
      </c>
      <c r="RD54" s="11">
        <v>338323316.005</v>
      </c>
      <c r="RE54" s="11">
        <v>574188909.14499998</v>
      </c>
      <c r="RF54" s="11">
        <v>125488285.235</v>
      </c>
      <c r="RG54" s="11"/>
      <c r="RH54" s="11">
        <v>38295646.240000002</v>
      </c>
      <c r="RI54" s="12">
        <v>270636846.33499998</v>
      </c>
      <c r="RJ54" s="12"/>
      <c r="RK54" s="12"/>
      <c r="RL54" s="12">
        <v>307950372.23500001</v>
      </c>
      <c r="RM54" s="12">
        <v>269087306.44499999</v>
      </c>
      <c r="RN54" s="11">
        <v>272271940.29000002</v>
      </c>
      <c r="RO54" s="11">
        <v>70761054.844999999</v>
      </c>
      <c r="RP54" s="11">
        <v>218569392.47499999</v>
      </c>
      <c r="RQ54" s="11">
        <v>364603450.82999998</v>
      </c>
      <c r="RR54" s="11">
        <v>214075731.94999999</v>
      </c>
      <c r="RS54" s="12">
        <v>43291332.475000001</v>
      </c>
      <c r="RT54" s="12">
        <v>190056187.285</v>
      </c>
      <c r="RU54" s="12">
        <v>173944244.05000001</v>
      </c>
      <c r="RV54" s="12">
        <v>130946113.98999999</v>
      </c>
      <c r="RW54" s="12"/>
      <c r="RX54" s="11">
        <v>130301162.81999999</v>
      </c>
      <c r="RY54" s="11">
        <v>144653960.565</v>
      </c>
      <c r="RZ54" s="11">
        <v>646299709.09000003</v>
      </c>
      <c r="SA54" s="11">
        <v>319592601.92000002</v>
      </c>
      <c r="SB54" s="11">
        <v>219500416.78</v>
      </c>
      <c r="SC54" s="12">
        <v>168149264.91499999</v>
      </c>
      <c r="SD54" s="12">
        <v>207865478.565</v>
      </c>
      <c r="SE54" s="12">
        <v>76303153.834999993</v>
      </c>
      <c r="SF54" s="12"/>
      <c r="SG54" s="12">
        <v>140288934.255</v>
      </c>
      <c r="SH54" s="11">
        <v>313084189.79000002</v>
      </c>
      <c r="SI54" s="11">
        <v>55627617.670000002</v>
      </c>
      <c r="SJ54" s="11">
        <v>165131940.73500001</v>
      </c>
      <c r="SK54" s="11">
        <v>88275169.700000003</v>
      </c>
      <c r="SL54" s="11">
        <v>133852364.06</v>
      </c>
      <c r="SM54" s="12"/>
      <c r="SN54" s="12">
        <v>312075238.84500003</v>
      </c>
      <c r="SO54" s="12">
        <v>29260663.504999999</v>
      </c>
      <c r="SP54" s="12">
        <v>124950930.075</v>
      </c>
      <c r="SQ54" s="12">
        <v>255367124.31999999</v>
      </c>
      <c r="SR54" s="11">
        <v>84646597.525000006</v>
      </c>
      <c r="SS54" s="11">
        <v>132261497.83499999</v>
      </c>
      <c r="ST54" s="11">
        <v>136810738.88</v>
      </c>
      <c r="SU54" s="11">
        <v>73147321.230000004</v>
      </c>
      <c r="SV54" s="11">
        <v>259506039.86500001</v>
      </c>
      <c r="SW54" s="12">
        <v>14807162.734999999</v>
      </c>
      <c r="SX54" s="12">
        <v>95834704.055000007</v>
      </c>
      <c r="SY54" s="12">
        <v>613444553.90999997</v>
      </c>
      <c r="SZ54" s="12">
        <v>165666515.77500001</v>
      </c>
      <c r="TA54" s="12">
        <v>123745450.77</v>
      </c>
      <c r="TB54" s="11">
        <v>173795219.93000001</v>
      </c>
      <c r="TC54" s="11">
        <v>90560277.689999998</v>
      </c>
      <c r="TD54" s="11">
        <v>151133623.33500001</v>
      </c>
      <c r="TE54" s="11">
        <v>119597344.33499999</v>
      </c>
      <c r="TF54" s="11">
        <v>112794769.03</v>
      </c>
      <c r="TG54" s="12">
        <v>107391398.13500001</v>
      </c>
      <c r="TH54" s="12">
        <v>65942657.490000002</v>
      </c>
      <c r="TI54" s="12">
        <v>93551307.344999999</v>
      </c>
      <c r="TJ54" s="12">
        <v>229514223.75</v>
      </c>
      <c r="TK54" s="12">
        <v>97927933.385000005</v>
      </c>
      <c r="TL54" s="11">
        <v>207729064.035</v>
      </c>
      <c r="TM54" s="11">
        <v>217921698.71000001</v>
      </c>
      <c r="TN54" s="11">
        <v>199224112.715</v>
      </c>
      <c r="TO54" s="11">
        <v>60468609.795000002</v>
      </c>
      <c r="TP54" s="11">
        <v>37557766.234999999</v>
      </c>
      <c r="TQ54" s="12">
        <v>234308788.565</v>
      </c>
      <c r="TR54" s="12">
        <v>41434707.075000003</v>
      </c>
      <c r="TS54" s="12">
        <v>258674076.56</v>
      </c>
      <c r="TT54" s="12">
        <v>65210986.039999999</v>
      </c>
      <c r="TU54" s="12">
        <v>31038040.965</v>
      </c>
      <c r="TV54" s="11"/>
      <c r="TW54" s="11">
        <v>83168630.224999994</v>
      </c>
      <c r="TX54" s="11">
        <v>125732111.595</v>
      </c>
      <c r="TY54" s="11">
        <v>28256959.035</v>
      </c>
      <c r="TZ54" s="11">
        <v>55084021.890000001</v>
      </c>
      <c r="UA54" s="12">
        <v>134812522.52500001</v>
      </c>
      <c r="UB54" s="12">
        <v>199774431.25999999</v>
      </c>
      <c r="UC54" s="12">
        <v>44399179.075000003</v>
      </c>
      <c r="UD54" s="12">
        <v>53997033.270000003</v>
      </c>
      <c r="UE54" s="12">
        <v>104222238.08499999</v>
      </c>
      <c r="UF54" s="11">
        <v>147697325.12</v>
      </c>
      <c r="UG54" s="11">
        <v>65027634.325000003</v>
      </c>
      <c r="UH54" s="11">
        <v>149983321.83000001</v>
      </c>
      <c r="UI54" s="11">
        <v>153356525.34</v>
      </c>
      <c r="UJ54" s="11">
        <v>59287923.265000001</v>
      </c>
      <c r="UK54" s="12">
        <v>71506009.984999999</v>
      </c>
      <c r="UL54" s="12">
        <v>94207699.040000007</v>
      </c>
      <c r="UM54" s="12">
        <v>53238768.015000001</v>
      </c>
      <c r="UN54" s="12">
        <v>182840667.22999999</v>
      </c>
      <c r="UO54" s="12">
        <v>237174380.97499999</v>
      </c>
      <c r="UP54" s="11">
        <v>25096416.859999999</v>
      </c>
      <c r="UQ54" s="11">
        <v>123609400.91</v>
      </c>
      <c r="UR54" s="11">
        <v>49160906.920000002</v>
      </c>
      <c r="US54" s="11">
        <v>63286168.844999999</v>
      </c>
      <c r="UT54" s="11">
        <v>155815014.03</v>
      </c>
      <c r="UU54" s="12">
        <v>184202211.39500001</v>
      </c>
      <c r="UV54" s="12">
        <v>242110629.715</v>
      </c>
      <c r="UW54" s="12">
        <v>188423258.94499999</v>
      </c>
      <c r="UX54" s="12">
        <v>193720849.08500001</v>
      </c>
      <c r="UY54" s="12">
        <v>120765289.745</v>
      </c>
      <c r="UZ54" s="11"/>
      <c r="VA54" s="11">
        <v>101475151.27500001</v>
      </c>
      <c r="VB54" s="11">
        <v>78549547.775000006</v>
      </c>
      <c r="VC54" s="11">
        <v>90599166.5</v>
      </c>
      <c r="VD54" s="11">
        <v>134936207.125</v>
      </c>
      <c r="VE54" s="12">
        <v>185323946.97499999</v>
      </c>
      <c r="VF54" s="12">
        <v>138508659.85499999</v>
      </c>
      <c r="VG54" s="12">
        <v>40764478.645000003</v>
      </c>
      <c r="VH54" s="12">
        <v>113671136.325</v>
      </c>
      <c r="VI54" s="12">
        <v>477122402.89499998</v>
      </c>
      <c r="VJ54" s="11">
        <v>70927735.239999995</v>
      </c>
      <c r="VK54" s="11">
        <v>170205764.54499999</v>
      </c>
      <c r="VL54" s="11">
        <v>76563757.864999995</v>
      </c>
      <c r="VM54" s="11">
        <v>117825954.255</v>
      </c>
      <c r="VN54" s="11"/>
      <c r="VO54" s="12">
        <v>401910260.63</v>
      </c>
      <c r="VP54" s="12">
        <v>86012900.930000007</v>
      </c>
      <c r="VQ54" s="12">
        <v>391388329.70499998</v>
      </c>
      <c r="VR54" s="12">
        <v>53357812.164999999</v>
      </c>
      <c r="VS54" s="12">
        <v>142794250.33500001</v>
      </c>
      <c r="VT54" s="11">
        <v>207250998.61500001</v>
      </c>
      <c r="VU54" s="11">
        <v>89533440.780000001</v>
      </c>
      <c r="VV54" s="11">
        <v>102431345.91500001</v>
      </c>
      <c r="VW54" s="11">
        <v>28017520.079999998</v>
      </c>
      <c r="VX54" s="11">
        <v>78235917.329999998</v>
      </c>
      <c r="VY54" s="12">
        <v>86392800.355000004</v>
      </c>
      <c r="VZ54" s="12">
        <v>95881241.834999993</v>
      </c>
      <c r="WA54" s="12">
        <v>13234632.645</v>
      </c>
      <c r="WB54" s="12">
        <v>112845959.55</v>
      </c>
      <c r="WC54" s="12">
        <v>211621941.44</v>
      </c>
      <c r="WD54" s="11">
        <v>79147742.640000001</v>
      </c>
      <c r="WE54" s="11">
        <v>108178187.08499999</v>
      </c>
      <c r="WF54" s="11">
        <v>184249535.685</v>
      </c>
      <c r="WG54" s="11">
        <v>126342011.43000001</v>
      </c>
      <c r="WH54" s="11">
        <v>261769994.51499999</v>
      </c>
      <c r="WI54" s="12">
        <v>1051557500</v>
      </c>
      <c r="WJ54" s="12"/>
      <c r="WK54" s="12">
        <v>14802287.535</v>
      </c>
      <c r="WL54" s="12"/>
      <c r="WM54" s="12">
        <v>123758467.19</v>
      </c>
      <c r="WN54" s="11">
        <v>40199436.07</v>
      </c>
      <c r="WO54" s="11">
        <v>172214560.55500001</v>
      </c>
      <c r="WP54" s="11">
        <v>472317799.79000002</v>
      </c>
      <c r="WQ54" s="11">
        <v>16875532.800000001</v>
      </c>
      <c r="WR54" s="11"/>
      <c r="WS54" s="12">
        <v>124796422.33499999</v>
      </c>
      <c r="WT54" s="12">
        <v>114167538.18000001</v>
      </c>
      <c r="WU54" s="12">
        <v>68961481.680000007</v>
      </c>
      <c r="WV54" s="12">
        <v>328603700.95999998</v>
      </c>
      <c r="WW54" s="12">
        <v>389952488.44999999</v>
      </c>
      <c r="WX54" s="11">
        <v>157478937.935</v>
      </c>
      <c r="WY54" s="11">
        <v>98227139.959999993</v>
      </c>
      <c r="WZ54" s="11">
        <v>16139177.574999999</v>
      </c>
      <c r="XA54" s="11">
        <v>90524990.834999993</v>
      </c>
      <c r="XB54" s="11">
        <v>26493720.100000001</v>
      </c>
      <c r="XC54" s="12">
        <v>55149794.689999998</v>
      </c>
      <c r="XD54" s="12">
        <v>69596459.310000002</v>
      </c>
      <c r="XE54" s="12">
        <v>142304133.19499999</v>
      </c>
      <c r="XF54" s="12">
        <v>143983212.56999999</v>
      </c>
      <c r="XG54" s="12">
        <v>98587411.275000006</v>
      </c>
      <c r="XH54" s="11">
        <v>68170007.105000004</v>
      </c>
      <c r="XI54" s="11">
        <v>107112410.77500001</v>
      </c>
      <c r="XJ54" s="11">
        <v>98435103.525000006</v>
      </c>
      <c r="XK54" s="11">
        <v>47921750.630000003</v>
      </c>
      <c r="XL54" s="11">
        <v>164585596.13</v>
      </c>
      <c r="XM54" s="12">
        <v>127362276.735</v>
      </c>
      <c r="XN54" s="12">
        <v>4406949.1900000004</v>
      </c>
      <c r="XO54" s="12">
        <v>267571013.845</v>
      </c>
      <c r="XP54" s="12">
        <v>207243990.84999999</v>
      </c>
      <c r="XQ54" s="12">
        <v>174225359.755</v>
      </c>
      <c r="XR54" s="11">
        <v>150979603.29499999</v>
      </c>
      <c r="XS54" s="11">
        <v>103499134.45999999</v>
      </c>
      <c r="XT54" s="11">
        <v>166812752.30500001</v>
      </c>
      <c r="XU54" s="11">
        <v>112968913.86</v>
      </c>
      <c r="XV54" s="11">
        <v>146722825.84999999</v>
      </c>
      <c r="XW54" s="12">
        <v>48227125.725000001</v>
      </c>
      <c r="XX54" s="12">
        <v>141659117.84</v>
      </c>
      <c r="XY54" s="12">
        <v>87417145.129999995</v>
      </c>
      <c r="XZ54" s="12">
        <v>115420055.52500001</v>
      </c>
      <c r="YA54" s="12">
        <v>100472047.66500001</v>
      </c>
      <c r="YB54" s="11">
        <v>68148817.159999996</v>
      </c>
      <c r="YC54" s="11">
        <v>102650995.985</v>
      </c>
      <c r="YD54" s="11">
        <v>204352584.94999999</v>
      </c>
      <c r="YE54" s="11">
        <v>116315248.55</v>
      </c>
      <c r="YF54" s="11">
        <v>63208365.399999999</v>
      </c>
      <c r="YG54" s="12">
        <v>35638656.454999998</v>
      </c>
      <c r="YH54" s="12">
        <v>268774280.56999999</v>
      </c>
      <c r="YI54" s="12">
        <v>51237310.115000002</v>
      </c>
      <c r="YJ54" s="12">
        <v>36919104.710000001</v>
      </c>
      <c r="YK54" s="12">
        <v>22019833.27</v>
      </c>
      <c r="YL54" s="11">
        <v>84276844.420000002</v>
      </c>
      <c r="YM54" s="11">
        <v>39087874.189999998</v>
      </c>
      <c r="YN54" s="11">
        <v>191168320.345</v>
      </c>
      <c r="YO54" s="11">
        <v>171541042.995</v>
      </c>
      <c r="YP54" s="11">
        <v>132252889.58</v>
      </c>
      <c r="YQ54" s="12">
        <v>46871640.460000001</v>
      </c>
      <c r="YR54" s="12">
        <v>138319880.68000001</v>
      </c>
      <c r="YS54" s="12">
        <v>76092908.709999993</v>
      </c>
      <c r="YT54" s="12">
        <v>48261327.82</v>
      </c>
      <c r="YU54" s="12">
        <v>116550335.925</v>
      </c>
      <c r="YV54" s="11">
        <v>19760804.395</v>
      </c>
      <c r="YW54" s="11">
        <v>479897283.44999999</v>
      </c>
      <c r="YX54" s="11">
        <v>80914749.185000002</v>
      </c>
      <c r="YY54" s="11">
        <v>68818400.795000002</v>
      </c>
      <c r="YZ54" s="11"/>
      <c r="ZA54" s="12">
        <v>74791562.590000004</v>
      </c>
      <c r="ZB54" s="12">
        <v>24300396.315000001</v>
      </c>
      <c r="ZC54" s="12">
        <v>59335054.545000002</v>
      </c>
      <c r="ZD54" s="12">
        <v>43059493.210000001</v>
      </c>
      <c r="ZE54" s="12">
        <v>58179641.505000003</v>
      </c>
      <c r="ZF54" s="11">
        <v>73745543.174999997</v>
      </c>
      <c r="ZG54" s="11"/>
      <c r="ZH54" s="11">
        <v>100049116.515</v>
      </c>
      <c r="ZI54" s="11">
        <v>135318892.31</v>
      </c>
      <c r="ZJ54" s="11">
        <v>46545067.82</v>
      </c>
      <c r="ZK54" s="12">
        <v>188449312.63</v>
      </c>
      <c r="ZL54" s="12">
        <v>133917026.04000001</v>
      </c>
      <c r="ZM54" s="12"/>
      <c r="ZN54" s="12">
        <v>225604034.21000001</v>
      </c>
      <c r="ZO54" s="12">
        <v>15906512.275</v>
      </c>
      <c r="ZP54" s="11">
        <v>31111258.850000001</v>
      </c>
      <c r="ZQ54" s="11">
        <v>107338697.125</v>
      </c>
      <c r="ZR54" s="11"/>
      <c r="ZS54" s="11">
        <v>116932336.73999999</v>
      </c>
      <c r="ZT54" s="11">
        <v>81303820.700000003</v>
      </c>
      <c r="ZU54" s="12">
        <v>104492253.23999999</v>
      </c>
      <c r="ZV54" s="12">
        <v>143401331.33500001</v>
      </c>
      <c r="ZW54" s="12">
        <v>71576474.234999999</v>
      </c>
      <c r="ZX54" s="12">
        <v>24331064.905000001</v>
      </c>
      <c r="ZY54" s="12">
        <v>77294320.900000006</v>
      </c>
      <c r="ZZ54" s="11">
        <v>109110117.05</v>
      </c>
      <c r="AAA54" s="11">
        <v>106298570.185</v>
      </c>
      <c r="AAB54" s="11">
        <v>104341147.70999999</v>
      </c>
      <c r="AAC54" s="11">
        <v>66989008.840000004</v>
      </c>
      <c r="AAD54" s="11">
        <v>59364758.265000001</v>
      </c>
      <c r="AAE54" s="12">
        <v>55499256.299999997</v>
      </c>
      <c r="AAF54" s="12">
        <v>21614877.664999999</v>
      </c>
      <c r="AAG54" s="12">
        <v>44485388.450000003</v>
      </c>
      <c r="AAH54" s="12"/>
      <c r="AAI54" s="12"/>
      <c r="AAJ54" s="11">
        <v>24796601.594999999</v>
      </c>
      <c r="AAK54" s="11">
        <v>34458864.390000001</v>
      </c>
      <c r="AAL54" s="11">
        <v>119352993.72499999</v>
      </c>
      <c r="AAM54" s="11">
        <v>41003850.465000004</v>
      </c>
      <c r="AAN54" s="11">
        <v>126967594.645</v>
      </c>
      <c r="AAO54" s="12">
        <v>53858020.350000001</v>
      </c>
      <c r="AAP54" s="12">
        <v>30413810.035</v>
      </c>
      <c r="AAQ54" s="12">
        <v>24113270.66</v>
      </c>
      <c r="AAR54" s="12">
        <v>42247186.25</v>
      </c>
      <c r="AAS54" s="12">
        <v>25856332.25</v>
      </c>
      <c r="AAT54" s="11">
        <v>115763192.23</v>
      </c>
      <c r="AAU54" s="11">
        <v>61711127.460000001</v>
      </c>
      <c r="AAV54" s="11">
        <v>53379953.145000003</v>
      </c>
      <c r="AAW54" s="11">
        <v>155053752.66499999</v>
      </c>
      <c r="AAX54" s="11">
        <v>89621964.504999995</v>
      </c>
      <c r="AAY54" s="12">
        <v>115794269.92</v>
      </c>
      <c r="AAZ54" s="12">
        <v>97869707.310000002</v>
      </c>
      <c r="ABA54" s="12">
        <v>25194792.995000001</v>
      </c>
      <c r="ABB54" s="12">
        <v>117236230.56</v>
      </c>
      <c r="ABC54" s="12">
        <v>144433809.56</v>
      </c>
      <c r="ABD54" s="11">
        <v>27769837.859999999</v>
      </c>
      <c r="ABE54" s="11">
        <v>45972240.890000001</v>
      </c>
      <c r="ABF54" s="11">
        <v>53552705.710000001</v>
      </c>
      <c r="ABG54" s="11">
        <v>52529840.5</v>
      </c>
      <c r="ABH54" s="11">
        <v>14522288.01</v>
      </c>
      <c r="ABI54" s="12">
        <v>59555479.219999999</v>
      </c>
      <c r="ABJ54" s="12">
        <v>12239072</v>
      </c>
      <c r="ABK54" s="12">
        <v>18123873.835000001</v>
      </c>
      <c r="ABL54" s="12">
        <v>206916858.315</v>
      </c>
      <c r="ABM54" s="12">
        <v>77805455.870000005</v>
      </c>
      <c r="ABN54" s="11">
        <v>94098078.760000005</v>
      </c>
      <c r="ABO54" s="11">
        <v>13516721.609999999</v>
      </c>
      <c r="ABP54" s="11">
        <v>83812867.480000004</v>
      </c>
      <c r="ABQ54" s="11">
        <v>62364414.505000003</v>
      </c>
      <c r="ABR54" s="11">
        <v>53038360.564999998</v>
      </c>
      <c r="ABS54" s="12">
        <v>2905441.7</v>
      </c>
      <c r="ABT54" s="12">
        <v>175333481.71000001</v>
      </c>
      <c r="ABU54" s="12">
        <v>38188147.125</v>
      </c>
      <c r="ABV54" s="12">
        <v>110436193.925</v>
      </c>
      <c r="ABW54" s="12">
        <v>53106594.240000002</v>
      </c>
      <c r="ABX54" s="11">
        <v>74680584.930000007</v>
      </c>
      <c r="ABY54" s="11">
        <v>191513336.17500001</v>
      </c>
      <c r="ABZ54" s="11">
        <v>29328642.385000002</v>
      </c>
      <c r="ACA54" s="11">
        <v>29706238.329999998</v>
      </c>
      <c r="ACB54" s="11">
        <v>27060881.885000002</v>
      </c>
      <c r="ACC54" s="12">
        <v>102474721.755</v>
      </c>
      <c r="ACD54" s="12">
        <v>17265330.41</v>
      </c>
      <c r="ACE54" s="12">
        <v>33690047.354999997</v>
      </c>
      <c r="ACF54" s="12">
        <v>135452492.715</v>
      </c>
      <c r="ACG54" s="12">
        <v>76392855.620000005</v>
      </c>
      <c r="ACH54" s="11">
        <v>39695900.335000001</v>
      </c>
      <c r="ACI54" s="11">
        <v>35554131.344999999</v>
      </c>
      <c r="ACJ54" s="11">
        <v>48794746</v>
      </c>
      <c r="ACK54" s="11">
        <v>71418936.189999998</v>
      </c>
      <c r="ACL54" s="11">
        <v>37229233.015000001</v>
      </c>
      <c r="ACM54" s="12">
        <v>55996203.505000003</v>
      </c>
      <c r="ACN54" s="12">
        <v>16437732.35</v>
      </c>
      <c r="ACO54" s="12">
        <v>44764834.185000002</v>
      </c>
      <c r="ACP54" s="24">
        <v>31493567.675000001</v>
      </c>
    </row>
    <row r="55" spans="1:770" x14ac:dyDescent="0.4">
      <c r="A55" s="23">
        <v>2013</v>
      </c>
      <c r="B55" s="11">
        <v>111908846000</v>
      </c>
      <c r="C55" s="11">
        <v>10525280000</v>
      </c>
      <c r="D55" s="11">
        <v>1076060216.5</v>
      </c>
      <c r="E55" s="11"/>
      <c r="F55" s="11">
        <v>38583488000</v>
      </c>
      <c r="G55" s="12">
        <v>10423842000</v>
      </c>
      <c r="H55" s="12">
        <v>39895764079.5</v>
      </c>
      <c r="I55" s="12">
        <v>12463891259</v>
      </c>
      <c r="J55" s="12">
        <v>4107518357</v>
      </c>
      <c r="K55" s="12">
        <v>18119026000</v>
      </c>
      <c r="L55" s="11">
        <v>20076298500</v>
      </c>
      <c r="M55" s="11">
        <v>953428122</v>
      </c>
      <c r="N55" s="11">
        <v>13078558872</v>
      </c>
      <c r="O55" s="11">
        <v>13954241000</v>
      </c>
      <c r="P55" s="11">
        <v>992036575.5</v>
      </c>
      <c r="Q55" s="12">
        <v>18612063000</v>
      </c>
      <c r="R55" s="12">
        <v>40557588000</v>
      </c>
      <c r="S55" s="12">
        <v>965193583</v>
      </c>
      <c r="T55" s="12">
        <v>7717038435</v>
      </c>
      <c r="U55" s="12">
        <v>3194761486.1199999</v>
      </c>
      <c r="V55" s="11">
        <v>5256449000</v>
      </c>
      <c r="W55" s="11">
        <v>4794182729.5</v>
      </c>
      <c r="X55" s="11">
        <v>8099822104.415</v>
      </c>
      <c r="Y55" s="11">
        <v>13494126500</v>
      </c>
      <c r="Z55" s="11">
        <v>15896810500</v>
      </c>
      <c r="AA55" s="12">
        <v>2427230559</v>
      </c>
      <c r="AB55" s="12">
        <v>18282360000</v>
      </c>
      <c r="AC55" s="12">
        <v>7488128000</v>
      </c>
      <c r="AD55" s="12">
        <v>10028158500</v>
      </c>
      <c r="AE55" s="12">
        <v>3819333845</v>
      </c>
      <c r="AF55" s="11"/>
      <c r="AG55" s="11">
        <v>1079260039.5</v>
      </c>
      <c r="AH55" s="11">
        <v>6249207650.5</v>
      </c>
      <c r="AI55" s="11">
        <v>15444543960</v>
      </c>
      <c r="AJ55" s="11">
        <v>500510338</v>
      </c>
      <c r="AK55" s="12">
        <v>13791371000</v>
      </c>
      <c r="AL55" s="12">
        <v>11534809500</v>
      </c>
      <c r="AM55" s="12">
        <v>3856799000</v>
      </c>
      <c r="AN55" s="12">
        <v>3916143881.5</v>
      </c>
      <c r="AO55" s="12">
        <v>9634868000</v>
      </c>
      <c r="AP55" s="11">
        <v>2360136950</v>
      </c>
      <c r="AQ55" s="11">
        <v>1615596969</v>
      </c>
      <c r="AR55" s="11">
        <v>9810798536.5</v>
      </c>
      <c r="AS55" s="11">
        <v>1184806641.5</v>
      </c>
      <c r="AT55" s="11">
        <v>877206872.5</v>
      </c>
      <c r="AU55" s="12">
        <v>2830614325</v>
      </c>
      <c r="AV55" s="12">
        <v>14813097724.5</v>
      </c>
      <c r="AW55" s="12">
        <v>6225505284.5</v>
      </c>
      <c r="AX55" s="12"/>
      <c r="AY55" s="12">
        <v>4557314000</v>
      </c>
      <c r="AZ55" s="11">
        <v>2805211749.5</v>
      </c>
      <c r="BA55" s="11">
        <v>2759100104.5</v>
      </c>
      <c r="BB55" s="11">
        <v>2598581368.1100001</v>
      </c>
      <c r="BC55" s="11">
        <v>7810033677.5</v>
      </c>
      <c r="BD55" s="11">
        <v>330126689.5</v>
      </c>
      <c r="BE55" s="12">
        <v>398082023.5</v>
      </c>
      <c r="BF55" s="12">
        <v>4711143500</v>
      </c>
      <c r="BG55" s="12">
        <v>3956793500</v>
      </c>
      <c r="BH55" s="12">
        <v>5534229810.5</v>
      </c>
      <c r="BI55" s="12"/>
      <c r="BJ55" s="11">
        <v>1853759534.5</v>
      </c>
      <c r="BK55" s="11">
        <v>6812470488.54</v>
      </c>
      <c r="BL55" s="11">
        <v>6003538761.2700005</v>
      </c>
      <c r="BM55" s="11"/>
      <c r="BN55" s="11">
        <v>3353635594</v>
      </c>
      <c r="BO55" s="12">
        <v>1926595821.4349999</v>
      </c>
      <c r="BP55" s="12">
        <v>2292016469.5</v>
      </c>
      <c r="BQ55" s="12">
        <v>1499954701.5</v>
      </c>
      <c r="BR55" s="12">
        <v>2707099494.25</v>
      </c>
      <c r="BS55" s="12">
        <v>736364810</v>
      </c>
      <c r="BT55" s="11">
        <v>2569375628.5</v>
      </c>
      <c r="BU55" s="11">
        <v>3466963000</v>
      </c>
      <c r="BV55" s="11"/>
      <c r="BW55" s="11">
        <v>4562686649</v>
      </c>
      <c r="BX55" s="11">
        <v>658232952</v>
      </c>
      <c r="BY55" s="12">
        <v>1518170012</v>
      </c>
      <c r="BZ55" s="12">
        <v>926328000</v>
      </c>
      <c r="CA55" s="12">
        <v>1226695602.5</v>
      </c>
      <c r="CB55" s="12">
        <v>4799002184</v>
      </c>
      <c r="CC55" s="12">
        <v>4973571572</v>
      </c>
      <c r="CD55" s="11">
        <v>2221457756.9850001</v>
      </c>
      <c r="CE55" s="11">
        <v>3489395327.5</v>
      </c>
      <c r="CF55" s="11">
        <v>350442655</v>
      </c>
      <c r="CG55" s="11">
        <v>986012560.5</v>
      </c>
      <c r="CH55" s="11">
        <v>1246431126</v>
      </c>
      <c r="CI55" s="12">
        <v>1891508500</v>
      </c>
      <c r="CJ55" s="12">
        <v>536952153.5</v>
      </c>
      <c r="CK55" s="12">
        <v>612013896</v>
      </c>
      <c r="CL55" s="12"/>
      <c r="CM55" s="12">
        <v>1965833000</v>
      </c>
      <c r="CN55" s="11">
        <v>2666652762.73</v>
      </c>
      <c r="CO55" s="11">
        <v>3282430179.8249998</v>
      </c>
      <c r="CP55" s="11">
        <v>1164305660.5</v>
      </c>
      <c r="CQ55" s="11">
        <v>1930662033.5</v>
      </c>
      <c r="CR55" s="11">
        <v>697561104.44000006</v>
      </c>
      <c r="CS55" s="12">
        <v>590271099.5</v>
      </c>
      <c r="CT55" s="12">
        <v>280164500</v>
      </c>
      <c r="CU55" s="12">
        <v>2116757968.5</v>
      </c>
      <c r="CV55" s="12">
        <v>3224025966.5</v>
      </c>
      <c r="CW55" s="12">
        <v>1138641081</v>
      </c>
      <c r="CX55" s="11">
        <v>2608972500</v>
      </c>
      <c r="CY55" s="11">
        <v>2539830975.5</v>
      </c>
      <c r="CZ55" s="11">
        <v>1050648644.78</v>
      </c>
      <c r="DA55" s="11">
        <v>3488263104.5</v>
      </c>
      <c r="DB55" s="11">
        <v>850160126.5</v>
      </c>
      <c r="DC55" s="12">
        <v>2948929108</v>
      </c>
      <c r="DD55" s="12"/>
      <c r="DE55" s="12">
        <v>2018769556.5</v>
      </c>
      <c r="DF55" s="12">
        <v>1723945500</v>
      </c>
      <c r="DG55" s="12">
        <v>811115610.5</v>
      </c>
      <c r="DH55" s="11">
        <v>402095564.5</v>
      </c>
      <c r="DI55" s="11">
        <v>856005221.82500005</v>
      </c>
      <c r="DJ55" s="11">
        <v>2126845956.5</v>
      </c>
      <c r="DK55" s="11">
        <v>2104333802.21</v>
      </c>
      <c r="DL55" s="11">
        <v>658779786.5</v>
      </c>
      <c r="DM55" s="12">
        <v>737565120</v>
      </c>
      <c r="DN55" s="12">
        <v>608609648.43499994</v>
      </c>
      <c r="DO55" s="12">
        <v>854895443.5</v>
      </c>
      <c r="DP55" s="12">
        <v>1499755628.5</v>
      </c>
      <c r="DQ55" s="12">
        <v>90939463</v>
      </c>
      <c r="DR55" s="11">
        <v>1512508941.5</v>
      </c>
      <c r="DS55" s="11">
        <v>313592940.5</v>
      </c>
      <c r="DT55" s="11">
        <v>79317835.5</v>
      </c>
      <c r="DU55" s="11">
        <v>106011425.5</v>
      </c>
      <c r="DV55" s="11">
        <v>1136156268.5</v>
      </c>
      <c r="DW55" s="12">
        <v>1513082715.5</v>
      </c>
      <c r="DX55" s="12">
        <v>3487951687</v>
      </c>
      <c r="DY55" s="12">
        <v>1180279159</v>
      </c>
      <c r="DZ55" s="12">
        <v>1450230944.5</v>
      </c>
      <c r="EA55" s="12"/>
      <c r="EB55" s="11">
        <v>815299000</v>
      </c>
      <c r="EC55" s="11"/>
      <c r="ED55" s="11">
        <v>1205403390</v>
      </c>
      <c r="EE55" s="11">
        <v>504489501.5</v>
      </c>
      <c r="EF55" s="11">
        <v>1548718488</v>
      </c>
      <c r="EG55" s="12">
        <v>401340740.5</v>
      </c>
      <c r="EH55" s="12">
        <v>95261148.5</v>
      </c>
      <c r="EI55" s="12">
        <v>1148108395.5</v>
      </c>
      <c r="EJ55" s="12"/>
      <c r="EK55" s="12">
        <v>1063006528</v>
      </c>
      <c r="EL55" s="11">
        <v>189481288.5</v>
      </c>
      <c r="EM55" s="11">
        <v>220789427.5</v>
      </c>
      <c r="EN55" s="11"/>
      <c r="EO55" s="11">
        <v>1439597387.9349999</v>
      </c>
      <c r="EP55" s="11">
        <v>2828565370.5</v>
      </c>
      <c r="EQ55" s="12">
        <v>1365101548.5</v>
      </c>
      <c r="ER55" s="12"/>
      <c r="ES55" s="12">
        <v>165653965.5</v>
      </c>
      <c r="ET55" s="12">
        <v>167182890.5</v>
      </c>
      <c r="EU55" s="12"/>
      <c r="EV55" s="11">
        <v>549690958.5</v>
      </c>
      <c r="EW55" s="11">
        <v>2328384515.5</v>
      </c>
      <c r="EX55" s="11">
        <v>714175929</v>
      </c>
      <c r="EY55" s="11">
        <v>2491685517</v>
      </c>
      <c r="EZ55" s="11">
        <v>375947958</v>
      </c>
      <c r="FA55" s="12">
        <v>739076658</v>
      </c>
      <c r="FB55" s="12">
        <v>387872166</v>
      </c>
      <c r="FC55" s="12"/>
      <c r="FD55" s="12">
        <v>144462813</v>
      </c>
      <c r="FE55" s="12">
        <v>1835775269</v>
      </c>
      <c r="FF55" s="11">
        <v>1390765173.4949999</v>
      </c>
      <c r="FG55" s="11"/>
      <c r="FH55" s="11"/>
      <c r="FI55" s="11">
        <v>454336453</v>
      </c>
      <c r="FJ55" s="11">
        <v>398714265.5</v>
      </c>
      <c r="FK55" s="12">
        <v>440964569.5</v>
      </c>
      <c r="FL55" s="12">
        <v>684901176.5</v>
      </c>
      <c r="FM55" s="12">
        <v>234935253.5</v>
      </c>
      <c r="FN55" s="12">
        <v>57172363.5</v>
      </c>
      <c r="FO55" s="12"/>
      <c r="FP55" s="11">
        <v>287784137.5</v>
      </c>
      <c r="FQ55" s="11">
        <v>176772911.5</v>
      </c>
      <c r="FR55" s="11"/>
      <c r="FS55" s="11">
        <v>576144474</v>
      </c>
      <c r="FT55" s="11">
        <v>1115057789.8299999</v>
      </c>
      <c r="FU55" s="12">
        <v>708534101</v>
      </c>
      <c r="FV55" s="12">
        <v>597873807</v>
      </c>
      <c r="FW55" s="12">
        <v>40006914.5</v>
      </c>
      <c r="FX55" s="12">
        <v>99872076</v>
      </c>
      <c r="FY55" s="12">
        <v>513534546.5</v>
      </c>
      <c r="FZ55" s="11">
        <v>384385785</v>
      </c>
      <c r="GA55" s="11"/>
      <c r="GB55" s="11">
        <v>435595801.5</v>
      </c>
      <c r="GC55" s="11">
        <v>398836512.5</v>
      </c>
      <c r="GD55" s="11">
        <v>768785334.5</v>
      </c>
      <c r="GE55" s="12">
        <v>722285884</v>
      </c>
      <c r="GF55" s="12"/>
      <c r="GG55" s="12"/>
      <c r="GH55" s="12">
        <v>246796352.5</v>
      </c>
      <c r="GI55" s="12">
        <v>844049752</v>
      </c>
      <c r="GJ55" s="11">
        <v>379852301</v>
      </c>
      <c r="GK55" s="11"/>
      <c r="GL55" s="11">
        <v>174031774.5</v>
      </c>
      <c r="GM55" s="11">
        <v>1020181560.5</v>
      </c>
      <c r="GN55" s="11">
        <v>841988172.5</v>
      </c>
      <c r="GO55" s="12">
        <v>2488264584</v>
      </c>
      <c r="GP55" s="12">
        <v>997501500</v>
      </c>
      <c r="GQ55" s="12">
        <v>165532615.5</v>
      </c>
      <c r="GR55" s="12"/>
      <c r="GS55" s="12">
        <v>429425313.98500001</v>
      </c>
      <c r="GT55" s="11">
        <v>35175094</v>
      </c>
      <c r="GU55" s="11">
        <v>49078620.5</v>
      </c>
      <c r="GV55" s="11">
        <v>199792180.5</v>
      </c>
      <c r="GW55" s="11">
        <v>48412315.5</v>
      </c>
      <c r="GX55" s="11">
        <v>993373384.5</v>
      </c>
      <c r="GY55" s="12"/>
      <c r="GZ55" s="12">
        <v>315541274</v>
      </c>
      <c r="HA55" s="12"/>
      <c r="HB55" s="12">
        <v>1498864472.5</v>
      </c>
      <c r="HC55" s="12">
        <v>436831210.5</v>
      </c>
      <c r="HD55" s="11"/>
      <c r="HE55" s="11">
        <v>1576022408</v>
      </c>
      <c r="HF55" s="11"/>
      <c r="HG55" s="11"/>
      <c r="HH55" s="11">
        <v>365500748.5</v>
      </c>
      <c r="HI55" s="12">
        <v>922928624.5</v>
      </c>
      <c r="HJ55" s="12">
        <v>16265407</v>
      </c>
      <c r="HK55" s="12">
        <v>3010044022.5</v>
      </c>
      <c r="HL55" s="12">
        <v>153664645</v>
      </c>
      <c r="HM55" s="12">
        <v>415507000</v>
      </c>
      <c r="HN55" s="11">
        <v>1205662285.5</v>
      </c>
      <c r="HO55" s="11">
        <v>109840638.5</v>
      </c>
      <c r="HP55" s="11">
        <v>64190306.5</v>
      </c>
      <c r="HQ55" s="11">
        <v>348373105.70999998</v>
      </c>
      <c r="HR55" s="11">
        <v>1355495528.5</v>
      </c>
      <c r="HS55" s="12">
        <v>342165796</v>
      </c>
      <c r="HT55" s="12">
        <v>483456484.5</v>
      </c>
      <c r="HU55" s="12"/>
      <c r="HV55" s="12">
        <v>642550173.5</v>
      </c>
      <c r="HW55" s="12">
        <v>297595316.5</v>
      </c>
      <c r="HX55" s="11">
        <v>296006401</v>
      </c>
      <c r="HY55" s="11">
        <v>180627511.5</v>
      </c>
      <c r="HZ55" s="11">
        <v>1638991833.9400001</v>
      </c>
      <c r="IA55" s="11">
        <v>347130093</v>
      </c>
      <c r="IB55" s="11">
        <v>250826393.5</v>
      </c>
      <c r="IC55" s="12"/>
      <c r="ID55" s="12">
        <v>807192822.5</v>
      </c>
      <c r="IE55" s="12">
        <v>104523659.67</v>
      </c>
      <c r="IF55" s="12"/>
      <c r="IG55" s="12"/>
      <c r="IH55" s="11">
        <v>156132174.5</v>
      </c>
      <c r="II55" s="11">
        <v>179893469.5</v>
      </c>
      <c r="IJ55" s="11">
        <v>942739892</v>
      </c>
      <c r="IK55" s="11">
        <v>900664045.80999994</v>
      </c>
      <c r="IL55" s="11">
        <v>777703000</v>
      </c>
      <c r="IM55" s="12"/>
      <c r="IN55" s="12">
        <v>543514691</v>
      </c>
      <c r="IO55" s="12"/>
      <c r="IP55" s="12">
        <v>155467478</v>
      </c>
      <c r="IQ55" s="12"/>
      <c r="IR55" s="11"/>
      <c r="IS55" s="11">
        <v>606417413</v>
      </c>
      <c r="IT55" s="11"/>
      <c r="IU55" s="11">
        <v>646677439.52499998</v>
      </c>
      <c r="IV55" s="11">
        <v>391974588</v>
      </c>
      <c r="IW55" s="12">
        <v>38266443</v>
      </c>
      <c r="IX55" s="12">
        <v>150590247.5</v>
      </c>
      <c r="IY55" s="12">
        <v>193037703.5</v>
      </c>
      <c r="IZ55" s="12">
        <v>798140718.5</v>
      </c>
      <c r="JA55" s="12"/>
      <c r="JB55" s="11">
        <v>721078999.5</v>
      </c>
      <c r="JC55" s="11"/>
      <c r="JD55" s="11"/>
      <c r="JE55" s="11">
        <v>868271209</v>
      </c>
      <c r="JF55" s="11">
        <v>1297509744.5</v>
      </c>
      <c r="JG55" s="12">
        <v>867201334.5</v>
      </c>
      <c r="JH55" s="12">
        <v>617043829.5</v>
      </c>
      <c r="JI55" s="12"/>
      <c r="JJ55" s="12">
        <v>73361396</v>
      </c>
      <c r="JK55" s="12">
        <v>153982999</v>
      </c>
      <c r="JL55" s="11">
        <v>-1253423</v>
      </c>
      <c r="JM55" s="11">
        <v>295363000</v>
      </c>
      <c r="JN55" s="11">
        <v>732621219</v>
      </c>
      <c r="JO55" s="11"/>
      <c r="JP55" s="11">
        <v>85745117.5</v>
      </c>
      <c r="JQ55" s="12">
        <v>1052837725.5</v>
      </c>
      <c r="JR55" s="12">
        <v>137979267</v>
      </c>
      <c r="JS55" s="12">
        <v>997276505</v>
      </c>
      <c r="JT55" s="12">
        <v>128778992.5</v>
      </c>
      <c r="JU55" s="12">
        <v>431036866</v>
      </c>
      <c r="JV55" s="11">
        <v>184280101.5</v>
      </c>
      <c r="JW55" s="11">
        <v>219821977</v>
      </c>
      <c r="JX55" s="11">
        <v>156674665.5</v>
      </c>
      <c r="JY55" s="11">
        <v>1195299284</v>
      </c>
      <c r="JZ55" s="11">
        <v>21135500</v>
      </c>
      <c r="KA55" s="12"/>
      <c r="KB55" s="12">
        <v>424238055</v>
      </c>
      <c r="KC55" s="12">
        <v>392918628</v>
      </c>
      <c r="KD55" s="12">
        <v>119602575</v>
      </c>
      <c r="KE55" s="12">
        <v>540939236.5</v>
      </c>
      <c r="KF55" s="11">
        <v>307362766</v>
      </c>
      <c r="KG55" s="11"/>
      <c r="KH55" s="11">
        <v>262298695.66499999</v>
      </c>
      <c r="KI55" s="11"/>
      <c r="KJ55" s="11">
        <v>10933075</v>
      </c>
      <c r="KK55" s="12">
        <v>24554100.5</v>
      </c>
      <c r="KL55" s="12">
        <v>206626652</v>
      </c>
      <c r="KM55" s="12">
        <v>810417858.18499994</v>
      </c>
      <c r="KN55" s="12">
        <v>426964199</v>
      </c>
      <c r="KO55" s="12">
        <v>437131793</v>
      </c>
      <c r="KP55" s="11">
        <v>531230974.5</v>
      </c>
      <c r="KQ55" s="11">
        <v>475234347</v>
      </c>
      <c r="KR55" s="11"/>
      <c r="KS55" s="11">
        <v>397102796.5</v>
      </c>
      <c r="KT55" s="11">
        <v>305043472</v>
      </c>
      <c r="KU55" s="12">
        <v>162617995.5</v>
      </c>
      <c r="KV55" s="12">
        <v>115852376.5</v>
      </c>
      <c r="KW55" s="12">
        <v>522415734</v>
      </c>
      <c r="KX55" s="12">
        <v>301328000</v>
      </c>
      <c r="KY55" s="12">
        <v>266818307.5</v>
      </c>
      <c r="KZ55" s="11">
        <v>446987849.5</v>
      </c>
      <c r="LA55" s="11">
        <v>284184754.5</v>
      </c>
      <c r="LB55" s="11">
        <v>58870428.5</v>
      </c>
      <c r="LC55" s="11">
        <v>165168147.5</v>
      </c>
      <c r="LD55" s="11">
        <v>220322017</v>
      </c>
      <c r="LE55" s="12">
        <v>94072182</v>
      </c>
      <c r="LF55" s="12">
        <v>492860105.5</v>
      </c>
      <c r="LG55" s="12">
        <v>584290616.69000006</v>
      </c>
      <c r="LH55" s="12">
        <v>675035115.5</v>
      </c>
      <c r="LI55" s="12">
        <v>130841576.5</v>
      </c>
      <c r="LJ55" s="11">
        <v>220689950</v>
      </c>
      <c r="LK55" s="11">
        <v>224765465</v>
      </c>
      <c r="LL55" s="11">
        <v>159107633.30000001</v>
      </c>
      <c r="LM55" s="11">
        <v>304698923</v>
      </c>
      <c r="LN55" s="11">
        <v>360800999.5</v>
      </c>
      <c r="LO55" s="12">
        <v>235481810</v>
      </c>
      <c r="LP55" s="12"/>
      <c r="LQ55" s="12">
        <v>573564250.5</v>
      </c>
      <c r="LR55" s="12">
        <v>413787599.5</v>
      </c>
      <c r="LS55" s="12"/>
      <c r="LT55" s="11">
        <v>344925412.5</v>
      </c>
      <c r="LU55" s="11">
        <v>405951425.5</v>
      </c>
      <c r="LV55" s="11">
        <v>379188016.5</v>
      </c>
      <c r="LW55" s="11">
        <v>-22515500</v>
      </c>
      <c r="LX55" s="11">
        <v>123647180</v>
      </c>
      <c r="LY55" s="12">
        <v>170902400</v>
      </c>
      <c r="LZ55" s="12">
        <v>118477236</v>
      </c>
      <c r="MA55" s="12">
        <v>366351144</v>
      </c>
      <c r="MB55" s="12">
        <v>210776234</v>
      </c>
      <c r="MC55" s="12">
        <v>668796011.5</v>
      </c>
      <c r="MD55" s="11">
        <v>141285030</v>
      </c>
      <c r="ME55" s="11">
        <v>324412310</v>
      </c>
      <c r="MF55" s="11"/>
      <c r="MG55" s="11">
        <v>8273740.5</v>
      </c>
      <c r="MH55" s="11">
        <v>697752074</v>
      </c>
      <c r="MI55" s="12">
        <v>97257746.5</v>
      </c>
      <c r="MJ55" s="12">
        <v>152176462.5</v>
      </c>
      <c r="MK55" s="12">
        <v>395947473.5</v>
      </c>
      <c r="ML55" s="12">
        <v>229532026.5</v>
      </c>
      <c r="MM55" s="12">
        <v>324565932.5</v>
      </c>
      <c r="MN55" s="11">
        <v>146824490.5</v>
      </c>
      <c r="MO55" s="11">
        <v>320468521</v>
      </c>
      <c r="MP55" s="11">
        <v>382752386.5</v>
      </c>
      <c r="MQ55" s="11">
        <v>676381950.85500002</v>
      </c>
      <c r="MR55" s="11">
        <v>334226279.5</v>
      </c>
      <c r="MS55" s="12">
        <v>69633734.5</v>
      </c>
      <c r="MT55" s="12">
        <v>422461561.73500001</v>
      </c>
      <c r="MU55" s="12">
        <v>392105461</v>
      </c>
      <c r="MV55" s="12">
        <v>164047191.5</v>
      </c>
      <c r="MW55" s="12">
        <v>120386461</v>
      </c>
      <c r="MX55" s="11"/>
      <c r="MY55" s="11">
        <v>35731385.5</v>
      </c>
      <c r="MZ55" s="11">
        <v>185447745.5</v>
      </c>
      <c r="NA55" s="11"/>
      <c r="NB55" s="11">
        <v>164262446.5</v>
      </c>
      <c r="NC55" s="12">
        <v>472020875.5</v>
      </c>
      <c r="ND55" s="12">
        <v>579378337</v>
      </c>
      <c r="NE55" s="12">
        <v>144604761.5</v>
      </c>
      <c r="NF55" s="12">
        <v>324658201.5</v>
      </c>
      <c r="NG55" s="12">
        <v>160008177.5</v>
      </c>
      <c r="NH55" s="11">
        <v>525849811</v>
      </c>
      <c r="NI55" s="11">
        <v>510677501.875</v>
      </c>
      <c r="NJ55" s="11">
        <v>90710753</v>
      </c>
      <c r="NK55" s="11">
        <v>321276158</v>
      </c>
      <c r="NL55" s="11"/>
      <c r="NM55" s="12">
        <v>40949132.5</v>
      </c>
      <c r="NN55" s="12">
        <v>217466944</v>
      </c>
      <c r="NO55" s="12">
        <v>500268915</v>
      </c>
      <c r="NP55" s="12">
        <v>171113781.5</v>
      </c>
      <c r="NQ55" s="12">
        <v>379522748.86500001</v>
      </c>
      <c r="NR55" s="11">
        <v>351727158</v>
      </c>
      <c r="NS55" s="11">
        <v>1376447724</v>
      </c>
      <c r="NT55" s="11">
        <v>140576068</v>
      </c>
      <c r="NU55" s="11">
        <v>113653434</v>
      </c>
      <c r="NV55" s="11">
        <v>80495656</v>
      </c>
      <c r="NW55" s="12">
        <v>70212512.5</v>
      </c>
      <c r="NX55" s="12"/>
      <c r="NY55" s="12">
        <v>186035440.5</v>
      </c>
      <c r="NZ55" s="12">
        <v>256541168.38499999</v>
      </c>
      <c r="OA55" s="12">
        <v>191579472.5</v>
      </c>
      <c r="OB55" s="11">
        <v>695980118.5</v>
      </c>
      <c r="OC55" s="11">
        <v>33310078.5</v>
      </c>
      <c r="OD55" s="11">
        <v>471023944.55000001</v>
      </c>
      <c r="OE55" s="11">
        <v>671709002</v>
      </c>
      <c r="OF55" s="11">
        <v>353007665</v>
      </c>
      <c r="OG55" s="12">
        <v>392848879</v>
      </c>
      <c r="OH55" s="12">
        <v>406195740</v>
      </c>
      <c r="OI55" s="12">
        <v>87019083.5</v>
      </c>
      <c r="OJ55" s="12">
        <v>215789388.5</v>
      </c>
      <c r="OK55" s="12">
        <v>791388840.5</v>
      </c>
      <c r="OL55" s="11">
        <v>1994291000</v>
      </c>
      <c r="OM55" s="11">
        <v>50528536.5</v>
      </c>
      <c r="ON55" s="11">
        <v>414484623</v>
      </c>
      <c r="OO55" s="11"/>
      <c r="OP55" s="11">
        <v>41880116</v>
      </c>
      <c r="OQ55" s="12">
        <v>70902853</v>
      </c>
      <c r="OR55" s="12">
        <v>392556723</v>
      </c>
      <c r="OS55" s="12">
        <v>17816351</v>
      </c>
      <c r="OT55" s="12">
        <v>110274478.5</v>
      </c>
      <c r="OU55" s="12">
        <v>52578832</v>
      </c>
      <c r="OV55" s="11">
        <v>64004854.5</v>
      </c>
      <c r="OW55" s="11"/>
      <c r="OX55" s="11">
        <v>166641422.5</v>
      </c>
      <c r="OY55" s="11">
        <v>453151369</v>
      </c>
      <c r="OZ55" s="11">
        <v>97398440.5</v>
      </c>
      <c r="PA55" s="12">
        <v>42386667</v>
      </c>
      <c r="PB55" s="12"/>
      <c r="PC55" s="12">
        <v>826122825</v>
      </c>
      <c r="PD55" s="12"/>
      <c r="PE55" s="12"/>
      <c r="PF55" s="11">
        <v>243627103.5</v>
      </c>
      <c r="PG55" s="11">
        <v>171083288</v>
      </c>
      <c r="PH55" s="11">
        <v>216796068.5</v>
      </c>
      <c r="PI55" s="11">
        <v>450291886</v>
      </c>
      <c r="PJ55" s="11"/>
      <c r="PK55" s="12"/>
      <c r="PL55" s="12">
        <v>1189007260.5</v>
      </c>
      <c r="PM55" s="12">
        <v>454495365</v>
      </c>
      <c r="PN55" s="12">
        <v>26837310.5</v>
      </c>
      <c r="PO55" s="12">
        <v>431244298</v>
      </c>
      <c r="PP55" s="11">
        <v>37420732</v>
      </c>
      <c r="PQ55" s="11">
        <v>271197435</v>
      </c>
      <c r="PR55" s="11">
        <v>216578774</v>
      </c>
      <c r="PS55" s="11">
        <v>64537096</v>
      </c>
      <c r="PT55" s="11">
        <v>976814828.5</v>
      </c>
      <c r="PU55" s="12">
        <v>135775243</v>
      </c>
      <c r="PV55" s="12">
        <v>183961145</v>
      </c>
      <c r="PW55" s="12">
        <v>250872112.5</v>
      </c>
      <c r="PX55" s="12">
        <v>190484694</v>
      </c>
      <c r="PY55" s="12">
        <v>38227940.5</v>
      </c>
      <c r="PZ55" s="11">
        <v>201288420.5</v>
      </c>
      <c r="QA55" s="11">
        <v>225420331.5</v>
      </c>
      <c r="QB55" s="11">
        <v>389104181.5</v>
      </c>
      <c r="QC55" s="11">
        <v>111228790.5</v>
      </c>
      <c r="QD55" s="11">
        <v>85948251.5</v>
      </c>
      <c r="QE55" s="12">
        <v>579466120.13499999</v>
      </c>
      <c r="QF55" s="12">
        <v>309643500</v>
      </c>
      <c r="QG55" s="12">
        <v>250130819.5</v>
      </c>
      <c r="QH55" s="12">
        <v>476087776.5</v>
      </c>
      <c r="QI55" s="12">
        <v>39239806.5</v>
      </c>
      <c r="QJ55" s="11">
        <v>1032176303</v>
      </c>
      <c r="QK55" s="11">
        <v>487766255</v>
      </c>
      <c r="QL55" s="11">
        <v>230324363.53999999</v>
      </c>
      <c r="QM55" s="11">
        <v>264351846</v>
      </c>
      <c r="QN55" s="11">
        <v>155128953.5</v>
      </c>
      <c r="QO55" s="12">
        <v>154921579</v>
      </c>
      <c r="QP55" s="12">
        <v>264704047.5</v>
      </c>
      <c r="QQ55" s="12">
        <v>190033603.5</v>
      </c>
      <c r="QR55" s="12">
        <v>53053489</v>
      </c>
      <c r="QS55" s="12">
        <v>31901980</v>
      </c>
      <c r="QT55" s="11">
        <v>30313772</v>
      </c>
      <c r="QU55" s="11">
        <v>100177137.5</v>
      </c>
      <c r="QV55" s="11">
        <v>282429500</v>
      </c>
      <c r="QW55" s="11">
        <v>459674041.33999997</v>
      </c>
      <c r="QX55" s="11">
        <v>105935779</v>
      </c>
      <c r="QY55" s="12">
        <v>146088155.5</v>
      </c>
      <c r="QZ55" s="12">
        <v>217361614</v>
      </c>
      <c r="RA55" s="12">
        <v>204965547.5</v>
      </c>
      <c r="RB55" s="12">
        <v>362278236</v>
      </c>
      <c r="RC55" s="12">
        <v>114794550.5</v>
      </c>
      <c r="RD55" s="11">
        <v>341863048</v>
      </c>
      <c r="RE55" s="11">
        <v>577397946.5</v>
      </c>
      <c r="RF55" s="11">
        <v>130320434</v>
      </c>
      <c r="RG55" s="11"/>
      <c r="RH55" s="11">
        <v>38119357.5</v>
      </c>
      <c r="RI55" s="12">
        <v>272043534</v>
      </c>
      <c r="RJ55" s="12"/>
      <c r="RK55" s="12"/>
      <c r="RL55" s="12">
        <v>306886408.5</v>
      </c>
      <c r="RM55" s="12">
        <v>276431859.5</v>
      </c>
      <c r="RN55" s="11">
        <v>277472760</v>
      </c>
      <c r="RO55" s="11">
        <v>71990636</v>
      </c>
      <c r="RP55" s="11">
        <v>216676429</v>
      </c>
      <c r="RQ55" s="11">
        <v>368446089.5</v>
      </c>
      <c r="RR55" s="11">
        <v>257772495.5</v>
      </c>
      <c r="RS55" s="12">
        <v>42598017</v>
      </c>
      <c r="RT55" s="12">
        <v>188715433</v>
      </c>
      <c r="RU55" s="12">
        <v>175590676</v>
      </c>
      <c r="RV55" s="12">
        <v>128972660.5</v>
      </c>
      <c r="RW55" s="12"/>
      <c r="RX55" s="11">
        <v>135439052.5</v>
      </c>
      <c r="RY55" s="11">
        <v>146315926.5</v>
      </c>
      <c r="RZ55" s="11">
        <v>648721507</v>
      </c>
      <c r="SA55" s="11">
        <v>314288248</v>
      </c>
      <c r="SB55" s="11">
        <v>222061921.5</v>
      </c>
      <c r="SC55" s="12">
        <v>171036155.5</v>
      </c>
      <c r="SD55" s="12">
        <v>212367152</v>
      </c>
      <c r="SE55" s="12">
        <v>76149324.5</v>
      </c>
      <c r="SF55" s="12"/>
      <c r="SG55" s="12">
        <v>142004871.5</v>
      </c>
      <c r="SH55" s="11">
        <v>319122222.5</v>
      </c>
      <c r="SI55" s="11">
        <v>55488768</v>
      </c>
      <c r="SJ55" s="11">
        <v>169978596.5</v>
      </c>
      <c r="SK55" s="11">
        <v>92927489.5</v>
      </c>
      <c r="SL55" s="11">
        <v>133746709</v>
      </c>
      <c r="SM55" s="12"/>
      <c r="SN55" s="12">
        <v>309209816</v>
      </c>
      <c r="SO55" s="12">
        <v>28655162</v>
      </c>
      <c r="SP55" s="12">
        <v>128400340</v>
      </c>
      <c r="SQ55" s="12">
        <v>264353868.5</v>
      </c>
      <c r="SR55" s="11">
        <v>85831622.5</v>
      </c>
      <c r="SS55" s="11">
        <v>131811643.5</v>
      </c>
      <c r="ST55" s="11">
        <v>165354086.5</v>
      </c>
      <c r="SU55" s="11">
        <v>74725681.5</v>
      </c>
      <c r="SV55" s="11">
        <v>265725653</v>
      </c>
      <c r="SW55" s="12">
        <v>23407624.5</v>
      </c>
      <c r="SX55" s="12">
        <v>96121040</v>
      </c>
      <c r="SY55" s="12">
        <v>1084206009.5</v>
      </c>
      <c r="SZ55" s="12">
        <v>167568584.5</v>
      </c>
      <c r="TA55" s="12">
        <v>77499498.5</v>
      </c>
      <c r="TB55" s="11">
        <v>173514209</v>
      </c>
      <c r="TC55" s="11">
        <v>93128688</v>
      </c>
      <c r="TD55" s="11">
        <v>150531860.5</v>
      </c>
      <c r="TE55" s="11">
        <v>115297242.5</v>
      </c>
      <c r="TF55" s="11">
        <v>116625278.5</v>
      </c>
      <c r="TG55" s="12">
        <v>108161741</v>
      </c>
      <c r="TH55" s="12">
        <v>66346913</v>
      </c>
      <c r="TI55" s="12">
        <v>94841787</v>
      </c>
      <c r="TJ55" s="12">
        <v>229398018</v>
      </c>
      <c r="TK55" s="12">
        <v>96175237.5</v>
      </c>
      <c r="TL55" s="11">
        <v>207962833</v>
      </c>
      <c r="TM55" s="11">
        <v>220416109.5</v>
      </c>
      <c r="TN55" s="11">
        <v>202513897</v>
      </c>
      <c r="TO55" s="11">
        <v>58758891.5</v>
      </c>
      <c r="TP55" s="11">
        <v>37956366</v>
      </c>
      <c r="TQ55" s="12">
        <v>239243776.5</v>
      </c>
      <c r="TR55" s="12">
        <v>42680730.5</v>
      </c>
      <c r="TS55" s="12">
        <v>260242989</v>
      </c>
      <c r="TT55" s="12">
        <v>66544399</v>
      </c>
      <c r="TU55" s="12">
        <v>31585796.5</v>
      </c>
      <c r="TV55" s="11"/>
      <c r="TW55" s="11">
        <v>84548047</v>
      </c>
      <c r="TX55" s="11">
        <v>125235419.5</v>
      </c>
      <c r="TY55" s="11">
        <v>28367332.5</v>
      </c>
      <c r="TZ55" s="11">
        <v>55792676</v>
      </c>
      <c r="UA55" s="12">
        <v>122934846</v>
      </c>
      <c r="UB55" s="12">
        <v>193111963.5</v>
      </c>
      <c r="UC55" s="12">
        <v>43749982</v>
      </c>
      <c r="UD55" s="12">
        <v>56883782.5</v>
      </c>
      <c r="UE55" s="12">
        <v>107266373.5</v>
      </c>
      <c r="UF55" s="11">
        <v>149541717</v>
      </c>
      <c r="UG55" s="11">
        <v>70122724.5</v>
      </c>
      <c r="UH55" s="11">
        <v>152444786.5</v>
      </c>
      <c r="UI55" s="11">
        <v>153197795</v>
      </c>
      <c r="UJ55" s="11">
        <v>59849752.5</v>
      </c>
      <c r="UK55" s="12">
        <v>71868112</v>
      </c>
      <c r="UL55" s="12">
        <v>94526545</v>
      </c>
      <c r="UM55" s="12">
        <v>53677744.5</v>
      </c>
      <c r="UN55" s="12">
        <v>182181278.75</v>
      </c>
      <c r="UO55" s="12">
        <v>242203798</v>
      </c>
      <c r="UP55" s="11">
        <v>25086400.5</v>
      </c>
      <c r="UQ55" s="11">
        <v>123345311.5</v>
      </c>
      <c r="UR55" s="11">
        <v>50089273</v>
      </c>
      <c r="US55" s="11">
        <v>64016642</v>
      </c>
      <c r="UT55" s="11">
        <v>148850007</v>
      </c>
      <c r="UU55" s="12">
        <v>185308998.5</v>
      </c>
      <c r="UV55" s="12">
        <v>243006027.5</v>
      </c>
      <c r="UW55" s="12">
        <v>189500522.5</v>
      </c>
      <c r="UX55" s="12">
        <v>196109030.5</v>
      </c>
      <c r="UY55" s="12">
        <v>121478499</v>
      </c>
      <c r="UZ55" s="11"/>
      <c r="VA55" s="11">
        <v>103983927.5</v>
      </c>
      <c r="VB55" s="11">
        <v>75700492</v>
      </c>
      <c r="VC55" s="11">
        <v>89619292.5</v>
      </c>
      <c r="VD55" s="11">
        <v>134844385.5</v>
      </c>
      <c r="VE55" s="12">
        <v>189206813.5</v>
      </c>
      <c r="VF55" s="12">
        <v>139647669.5</v>
      </c>
      <c r="VG55" s="12">
        <v>42623093.5</v>
      </c>
      <c r="VH55" s="12">
        <v>116136434</v>
      </c>
      <c r="VI55" s="12">
        <v>491863235.5</v>
      </c>
      <c r="VJ55" s="11">
        <v>69868443</v>
      </c>
      <c r="VK55" s="11">
        <v>169185423</v>
      </c>
      <c r="VL55" s="11">
        <v>76673560.5</v>
      </c>
      <c r="VM55" s="11">
        <v>122213159.5</v>
      </c>
      <c r="VN55" s="11"/>
      <c r="VO55" s="12">
        <v>403671171</v>
      </c>
      <c r="VP55" s="12">
        <v>82387036.5</v>
      </c>
      <c r="VQ55" s="12">
        <v>393773179</v>
      </c>
      <c r="VR55" s="12">
        <v>56096678</v>
      </c>
      <c r="VS55" s="12">
        <v>140826794.5</v>
      </c>
      <c r="VT55" s="11">
        <v>207807821.5</v>
      </c>
      <c r="VU55" s="11">
        <v>91139606.5</v>
      </c>
      <c r="VV55" s="11">
        <v>103974994</v>
      </c>
      <c r="VW55" s="11">
        <v>30307207</v>
      </c>
      <c r="VX55" s="11">
        <v>79716107.5</v>
      </c>
      <c r="VY55" s="12">
        <v>87543353.5</v>
      </c>
      <c r="VZ55" s="12">
        <v>97079315.5</v>
      </c>
      <c r="WA55" s="12">
        <v>19843351.5</v>
      </c>
      <c r="WB55" s="12">
        <v>116281177</v>
      </c>
      <c r="WC55" s="12">
        <v>214714174</v>
      </c>
      <c r="WD55" s="11">
        <v>81413176</v>
      </c>
      <c r="WE55" s="11">
        <v>110263791.5</v>
      </c>
      <c r="WF55" s="11">
        <v>176273205.5</v>
      </c>
      <c r="WG55" s="11">
        <v>128728869.5</v>
      </c>
      <c r="WH55" s="11">
        <v>260733124.61000001</v>
      </c>
      <c r="WI55" s="12">
        <v>1053950000</v>
      </c>
      <c r="WJ55" s="12"/>
      <c r="WK55" s="12">
        <v>13734982.5</v>
      </c>
      <c r="WL55" s="12"/>
      <c r="WM55" s="12">
        <v>132464176</v>
      </c>
      <c r="WN55" s="11">
        <v>41665559.5</v>
      </c>
      <c r="WO55" s="11">
        <v>175837209</v>
      </c>
      <c r="WP55" s="11">
        <v>473363875</v>
      </c>
      <c r="WQ55" s="11">
        <v>17747281.5</v>
      </c>
      <c r="WR55" s="11"/>
      <c r="WS55" s="12">
        <v>127485944</v>
      </c>
      <c r="WT55" s="12">
        <v>118375475.5</v>
      </c>
      <c r="WU55" s="12">
        <v>68871079</v>
      </c>
      <c r="WV55" s="12">
        <v>349777595</v>
      </c>
      <c r="WW55" s="12">
        <v>395492814</v>
      </c>
      <c r="WX55" s="11">
        <v>154869245</v>
      </c>
      <c r="WY55" s="11">
        <v>100249298.5</v>
      </c>
      <c r="WZ55" s="11">
        <v>15490782.5</v>
      </c>
      <c r="XA55" s="11">
        <v>95500401</v>
      </c>
      <c r="XB55" s="11">
        <v>27009977.5</v>
      </c>
      <c r="XC55" s="12">
        <v>55671895</v>
      </c>
      <c r="XD55" s="12">
        <v>69509099</v>
      </c>
      <c r="XE55" s="12">
        <v>143165436</v>
      </c>
      <c r="XF55" s="12">
        <v>143072801</v>
      </c>
      <c r="XG55" s="12">
        <v>99498451.5</v>
      </c>
      <c r="XH55" s="11">
        <v>65083813</v>
      </c>
      <c r="XI55" s="11">
        <v>108277411</v>
      </c>
      <c r="XJ55" s="11">
        <v>93240822</v>
      </c>
      <c r="XK55" s="11">
        <v>48331195</v>
      </c>
      <c r="XL55" s="11">
        <v>171040630.5</v>
      </c>
      <c r="XM55" s="12">
        <v>130019782.5</v>
      </c>
      <c r="XN55" s="12">
        <v>4472413.5</v>
      </c>
      <c r="XO55" s="12">
        <v>268545305</v>
      </c>
      <c r="XP55" s="12">
        <v>208534273</v>
      </c>
      <c r="XQ55" s="12">
        <v>177937598</v>
      </c>
      <c r="XR55" s="11">
        <v>151294862.5</v>
      </c>
      <c r="XS55" s="11">
        <v>104810497</v>
      </c>
      <c r="XT55" s="11">
        <v>168048988.5</v>
      </c>
      <c r="XU55" s="11">
        <v>101793366.5</v>
      </c>
      <c r="XV55" s="11">
        <v>147965965</v>
      </c>
      <c r="XW55" s="12">
        <v>48531643</v>
      </c>
      <c r="XX55" s="12">
        <v>141300897.5</v>
      </c>
      <c r="XY55" s="12">
        <v>89716949</v>
      </c>
      <c r="XZ55" s="12">
        <v>123315023.5</v>
      </c>
      <c r="YA55" s="12">
        <v>99681590</v>
      </c>
      <c r="YB55" s="11">
        <v>68781843.5</v>
      </c>
      <c r="YC55" s="11">
        <v>101363736.5</v>
      </c>
      <c r="YD55" s="11">
        <v>204861083</v>
      </c>
      <c r="YE55" s="11">
        <v>115042156.5</v>
      </c>
      <c r="YF55" s="11">
        <v>63738700.5</v>
      </c>
      <c r="YG55" s="12">
        <v>42477685</v>
      </c>
      <c r="YH55" s="12">
        <v>266312228</v>
      </c>
      <c r="YI55" s="12">
        <v>50960894</v>
      </c>
      <c r="YJ55" s="12">
        <v>41850626</v>
      </c>
      <c r="YK55" s="12">
        <v>21198038.5</v>
      </c>
      <c r="YL55" s="11">
        <v>87722009.5</v>
      </c>
      <c r="YM55" s="11">
        <v>39152002</v>
      </c>
      <c r="YN55" s="11">
        <v>180476438</v>
      </c>
      <c r="YO55" s="11">
        <v>171870456</v>
      </c>
      <c r="YP55" s="11">
        <v>133105319.5</v>
      </c>
      <c r="YQ55" s="12">
        <v>45016886</v>
      </c>
      <c r="YR55" s="12">
        <v>136778505</v>
      </c>
      <c r="YS55" s="12">
        <v>76138028.5</v>
      </c>
      <c r="YT55" s="12">
        <v>49807240</v>
      </c>
      <c r="YU55" s="12">
        <v>117151601.5</v>
      </c>
      <c r="YV55" s="11">
        <v>19763330.5</v>
      </c>
      <c r="YW55" s="11">
        <v>410716563.5</v>
      </c>
      <c r="YX55" s="11">
        <v>80294801</v>
      </c>
      <c r="YY55" s="11">
        <v>67580019</v>
      </c>
      <c r="YZ55" s="11"/>
      <c r="ZA55" s="12">
        <v>76650337</v>
      </c>
      <c r="ZB55" s="12">
        <v>24726852</v>
      </c>
      <c r="ZC55" s="12">
        <v>72564565.5</v>
      </c>
      <c r="ZD55" s="12">
        <v>43638236.5</v>
      </c>
      <c r="ZE55" s="12">
        <v>57947259</v>
      </c>
      <c r="ZF55" s="11">
        <v>65969444.5</v>
      </c>
      <c r="ZG55" s="11"/>
      <c r="ZH55" s="11">
        <v>98719275</v>
      </c>
      <c r="ZI55" s="11">
        <v>134705840</v>
      </c>
      <c r="ZJ55" s="11">
        <v>45666931</v>
      </c>
      <c r="ZK55" s="12">
        <v>189632632.5</v>
      </c>
      <c r="ZL55" s="12">
        <v>117855188.5</v>
      </c>
      <c r="ZM55" s="12"/>
      <c r="ZN55" s="12">
        <v>220350549</v>
      </c>
      <c r="ZO55" s="12">
        <v>19463108</v>
      </c>
      <c r="ZP55" s="11">
        <v>29748114</v>
      </c>
      <c r="ZQ55" s="11">
        <v>107041964</v>
      </c>
      <c r="ZR55" s="11"/>
      <c r="ZS55" s="11">
        <v>119243162</v>
      </c>
      <c r="ZT55" s="11">
        <v>80960159</v>
      </c>
      <c r="ZU55" s="12">
        <v>96998898</v>
      </c>
      <c r="ZV55" s="12">
        <v>143986188</v>
      </c>
      <c r="ZW55" s="12">
        <v>69813288</v>
      </c>
      <c r="ZX55" s="12">
        <v>24119361.5</v>
      </c>
      <c r="ZY55" s="12">
        <v>80280918</v>
      </c>
      <c r="ZZ55" s="11">
        <v>109053970.5</v>
      </c>
      <c r="AAA55" s="11">
        <v>107145900</v>
      </c>
      <c r="AAB55" s="11">
        <v>104567361.5</v>
      </c>
      <c r="AAC55" s="11">
        <v>66607077</v>
      </c>
      <c r="AAD55" s="11">
        <v>60141927.5</v>
      </c>
      <c r="AAE55" s="12">
        <v>53254336.5</v>
      </c>
      <c r="AAF55" s="12">
        <v>22957339.5</v>
      </c>
      <c r="AAG55" s="12">
        <v>43855350</v>
      </c>
      <c r="AAH55" s="12"/>
      <c r="AAI55" s="12"/>
      <c r="AAJ55" s="11">
        <v>24510657.5</v>
      </c>
      <c r="AAK55" s="11">
        <v>33173613</v>
      </c>
      <c r="AAL55" s="11">
        <v>120735577</v>
      </c>
      <c r="AAM55" s="11">
        <v>41261726.5</v>
      </c>
      <c r="AAN55" s="11">
        <v>128835374.5</v>
      </c>
      <c r="AAO55" s="12">
        <v>54287529.5</v>
      </c>
      <c r="AAP55" s="12">
        <v>30444313</v>
      </c>
      <c r="AAQ55" s="12">
        <v>27131653</v>
      </c>
      <c r="AAR55" s="12">
        <v>42355276</v>
      </c>
      <c r="AAS55" s="12">
        <v>28343439.5</v>
      </c>
      <c r="AAT55" s="11">
        <v>117726600.5</v>
      </c>
      <c r="AAU55" s="11">
        <v>62240245.5</v>
      </c>
      <c r="AAV55" s="11">
        <v>57199204.5</v>
      </c>
      <c r="AAW55" s="11">
        <v>152630096</v>
      </c>
      <c r="AAX55" s="11">
        <v>87625916</v>
      </c>
      <c r="AAY55" s="12">
        <v>115335007.5</v>
      </c>
      <c r="AAZ55" s="12">
        <v>100132760</v>
      </c>
      <c r="ABA55" s="12">
        <v>25590204</v>
      </c>
      <c r="ABB55" s="12">
        <v>114154516.5</v>
      </c>
      <c r="ABC55" s="12">
        <v>147965150</v>
      </c>
      <c r="ABD55" s="11">
        <v>27928906.5</v>
      </c>
      <c r="ABE55" s="11">
        <v>46084434</v>
      </c>
      <c r="ABF55" s="11">
        <v>52479835</v>
      </c>
      <c r="ABG55" s="11">
        <v>52922936.5</v>
      </c>
      <c r="ABH55" s="11">
        <v>13816439.5</v>
      </c>
      <c r="ABI55" s="12">
        <v>60992031</v>
      </c>
      <c r="ABJ55" s="12">
        <v>7357717.5</v>
      </c>
      <c r="ABK55" s="12">
        <v>17493342.5</v>
      </c>
      <c r="ABL55" s="12">
        <v>204689373</v>
      </c>
      <c r="ABM55" s="12">
        <v>81331890.5</v>
      </c>
      <c r="ABN55" s="11">
        <v>92357825.5</v>
      </c>
      <c r="ABO55" s="11">
        <v>13674795.5</v>
      </c>
      <c r="ABP55" s="11">
        <v>83293980</v>
      </c>
      <c r="ABQ55" s="11">
        <v>63290718.5</v>
      </c>
      <c r="ABR55" s="11">
        <v>56131586</v>
      </c>
      <c r="ABS55" s="12">
        <v>4142832.5</v>
      </c>
      <c r="ABT55" s="12">
        <v>176441837.5</v>
      </c>
      <c r="ABU55" s="12">
        <v>38610984</v>
      </c>
      <c r="ABV55" s="12">
        <v>117221765.5</v>
      </c>
      <c r="ABW55" s="12">
        <v>52986647</v>
      </c>
      <c r="ABX55" s="11">
        <v>74940812.5</v>
      </c>
      <c r="ABY55" s="11">
        <v>189396127.5</v>
      </c>
      <c r="ABZ55" s="11">
        <v>29386804.5</v>
      </c>
      <c r="ACA55" s="11">
        <v>29038968.5</v>
      </c>
      <c r="ACB55" s="11">
        <v>26800341.5</v>
      </c>
      <c r="ACC55" s="12">
        <v>102009717</v>
      </c>
      <c r="ACD55" s="12">
        <v>17252166</v>
      </c>
      <c r="ACE55" s="12">
        <v>32679730</v>
      </c>
      <c r="ACF55" s="12">
        <v>134817340.5</v>
      </c>
      <c r="ACG55" s="12">
        <v>72970249</v>
      </c>
      <c r="ACH55" s="11">
        <v>39111255.5</v>
      </c>
      <c r="ACI55" s="11">
        <v>34687505.5</v>
      </c>
      <c r="ACJ55" s="11">
        <v>47759680.5</v>
      </c>
      <c r="ACK55" s="11">
        <v>69931650.5</v>
      </c>
      <c r="ACL55" s="11">
        <v>36994881.5</v>
      </c>
      <c r="ACM55" s="12">
        <v>55048969</v>
      </c>
      <c r="ACN55" s="12">
        <v>15829144.5</v>
      </c>
      <c r="ACO55" s="12">
        <v>44246938</v>
      </c>
      <c r="ACP55" s="24">
        <v>31578744.5</v>
      </c>
    </row>
    <row r="56" spans="1:770" x14ac:dyDescent="0.4">
      <c r="A56" s="23">
        <v>2013</v>
      </c>
      <c r="B56" s="11">
        <v>116987530000</v>
      </c>
      <c r="C56" s="11">
        <v>11763450000</v>
      </c>
      <c r="D56" s="11">
        <v>1078903711.5</v>
      </c>
      <c r="E56" s="11"/>
      <c r="F56" s="11">
        <v>39945926000</v>
      </c>
      <c r="G56" s="12">
        <v>10775065500</v>
      </c>
      <c r="H56" s="12">
        <v>41391702983.5</v>
      </c>
      <c r="I56" s="12">
        <v>12946430444</v>
      </c>
      <c r="J56" s="12">
        <v>4078225104.5</v>
      </c>
      <c r="K56" s="12">
        <v>18108135000</v>
      </c>
      <c r="L56" s="11">
        <v>20059047500</v>
      </c>
      <c r="M56" s="11">
        <v>662066377.5</v>
      </c>
      <c r="N56" s="11">
        <v>13154386500</v>
      </c>
      <c r="O56" s="11">
        <v>14498939000</v>
      </c>
      <c r="P56" s="11">
        <v>1032539868.5</v>
      </c>
      <c r="Q56" s="12"/>
      <c r="R56" s="12">
        <v>40146584000</v>
      </c>
      <c r="S56" s="12">
        <v>1007232402.5</v>
      </c>
      <c r="T56" s="12">
        <v>7720027083</v>
      </c>
      <c r="U56" s="12">
        <v>3254102874.02</v>
      </c>
      <c r="V56" s="11">
        <v>5314532000</v>
      </c>
      <c r="W56" s="11">
        <v>4930464179.5</v>
      </c>
      <c r="X56" s="11"/>
      <c r="Y56" s="11">
        <v>14344887500</v>
      </c>
      <c r="Z56" s="11">
        <v>16527171500</v>
      </c>
      <c r="AA56" s="12">
        <v>2497067662.5</v>
      </c>
      <c r="AB56" s="12">
        <v>18059164000</v>
      </c>
      <c r="AC56" s="12">
        <v>7525354000</v>
      </c>
      <c r="AD56" s="12">
        <v>10027515000</v>
      </c>
      <c r="AE56" s="12">
        <v>3953819481</v>
      </c>
      <c r="AF56" s="11"/>
      <c r="AG56" s="11">
        <v>1111678988.5</v>
      </c>
      <c r="AH56" s="11">
        <v>6350533270</v>
      </c>
      <c r="AI56" s="11">
        <v>15588117830.5</v>
      </c>
      <c r="AJ56" s="11">
        <v>503489053</v>
      </c>
      <c r="AK56" s="12">
        <v>13978890000</v>
      </c>
      <c r="AL56" s="12">
        <v>11573680000</v>
      </c>
      <c r="AM56" s="12">
        <v>3937766500</v>
      </c>
      <c r="AN56" s="12">
        <v>4027713063</v>
      </c>
      <c r="AO56" s="12">
        <v>9725486000</v>
      </c>
      <c r="AP56" s="11">
        <v>2453493188.5</v>
      </c>
      <c r="AQ56" s="11">
        <v>1614041856.5</v>
      </c>
      <c r="AR56" s="11">
        <v>9951821699</v>
      </c>
      <c r="AS56" s="11">
        <v>1223950242</v>
      </c>
      <c r="AT56" s="11">
        <v>902222755.5</v>
      </c>
      <c r="AU56" s="12">
        <v>2837397583</v>
      </c>
      <c r="AV56" s="12">
        <v>15072259275</v>
      </c>
      <c r="AW56" s="12">
        <v>6374775379.5</v>
      </c>
      <c r="AX56" s="12"/>
      <c r="AY56" s="12">
        <v>4656964500</v>
      </c>
      <c r="AZ56" s="11">
        <v>2918001965.5</v>
      </c>
      <c r="BA56" s="11">
        <v>2776008524</v>
      </c>
      <c r="BB56" s="11"/>
      <c r="BC56" s="11">
        <v>7716854845.5</v>
      </c>
      <c r="BD56" s="11">
        <v>339997507</v>
      </c>
      <c r="BE56" s="12">
        <v>402640304.5</v>
      </c>
      <c r="BF56" s="12">
        <v>4726329000</v>
      </c>
      <c r="BG56" s="12"/>
      <c r="BH56" s="12">
        <v>5733051420.5</v>
      </c>
      <c r="BI56" s="12"/>
      <c r="BJ56" s="11">
        <v>1954128838</v>
      </c>
      <c r="BK56" s="11"/>
      <c r="BL56" s="11">
        <v>6095085304.6099997</v>
      </c>
      <c r="BM56" s="11"/>
      <c r="BN56" s="11">
        <v>3269455884.5</v>
      </c>
      <c r="BO56" s="12"/>
      <c r="BP56" s="12">
        <v>2279545085.5</v>
      </c>
      <c r="BQ56" s="12">
        <v>1122882986.5</v>
      </c>
      <c r="BR56" s="12"/>
      <c r="BS56" s="12">
        <v>754570951</v>
      </c>
      <c r="BT56" s="11">
        <v>2568026688.5</v>
      </c>
      <c r="BU56" s="11"/>
      <c r="BV56" s="11"/>
      <c r="BW56" s="11">
        <v>4634602470.5</v>
      </c>
      <c r="BX56" s="11">
        <v>673560175.5</v>
      </c>
      <c r="BY56" s="12">
        <v>1559269073.5</v>
      </c>
      <c r="BZ56" s="12">
        <v>938460000</v>
      </c>
      <c r="CA56" s="12">
        <v>1239118136</v>
      </c>
      <c r="CB56" s="12">
        <v>4905512501</v>
      </c>
      <c r="CC56" s="12">
        <v>5041562500</v>
      </c>
      <c r="CD56" s="11">
        <v>2241430797.4749999</v>
      </c>
      <c r="CE56" s="11">
        <v>3495883556.5</v>
      </c>
      <c r="CF56" s="11">
        <v>355386750</v>
      </c>
      <c r="CG56" s="11">
        <v>1002775668.5</v>
      </c>
      <c r="CH56" s="11">
        <v>1260840746</v>
      </c>
      <c r="CI56" s="12">
        <v>1564868000</v>
      </c>
      <c r="CJ56" s="12">
        <v>539356273</v>
      </c>
      <c r="CK56" s="12">
        <v>694432727.5</v>
      </c>
      <c r="CL56" s="12"/>
      <c r="CM56" s="12">
        <v>2065959291.5</v>
      </c>
      <c r="CN56" s="11">
        <v>2660334543.4099998</v>
      </c>
      <c r="CO56" s="11"/>
      <c r="CP56" s="11">
        <v>1162923716</v>
      </c>
      <c r="CQ56" s="11">
        <v>1904646128</v>
      </c>
      <c r="CR56" s="11"/>
      <c r="CS56" s="12">
        <v>610874719.5</v>
      </c>
      <c r="CT56" s="12">
        <v>281638500</v>
      </c>
      <c r="CU56" s="12">
        <v>2156497424.5</v>
      </c>
      <c r="CV56" s="12">
        <v>3100956324.5</v>
      </c>
      <c r="CW56" s="12">
        <v>1164495081</v>
      </c>
      <c r="CX56" s="11">
        <v>2635461500</v>
      </c>
      <c r="CY56" s="11">
        <v>2589741152</v>
      </c>
      <c r="CZ56" s="11"/>
      <c r="DA56" s="11">
        <v>3500617101</v>
      </c>
      <c r="DB56" s="11">
        <v>860329609</v>
      </c>
      <c r="DC56" s="12">
        <v>3049832457.5</v>
      </c>
      <c r="DD56" s="12"/>
      <c r="DE56" s="12">
        <v>2029401457</v>
      </c>
      <c r="DF56" s="12">
        <v>1726626000</v>
      </c>
      <c r="DG56" s="12">
        <v>842372963.5</v>
      </c>
      <c r="DH56" s="11">
        <v>420569410.5</v>
      </c>
      <c r="DI56" s="11"/>
      <c r="DJ56" s="11">
        <v>2146518838</v>
      </c>
      <c r="DK56" s="11">
        <v>2101130431.875</v>
      </c>
      <c r="DL56" s="11">
        <v>672973553.5</v>
      </c>
      <c r="DM56" s="12">
        <v>808285099</v>
      </c>
      <c r="DN56" s="12"/>
      <c r="DO56" s="12">
        <v>1552860795.5</v>
      </c>
      <c r="DP56" s="12">
        <v>1511401433</v>
      </c>
      <c r="DQ56" s="12">
        <v>94200986</v>
      </c>
      <c r="DR56" s="11">
        <v>1557717331.5</v>
      </c>
      <c r="DS56" s="11">
        <v>348366663</v>
      </c>
      <c r="DT56" s="11">
        <v>75398550</v>
      </c>
      <c r="DU56" s="11"/>
      <c r="DV56" s="11">
        <v>1220122894</v>
      </c>
      <c r="DW56" s="12">
        <v>1556090221.5</v>
      </c>
      <c r="DX56" s="12">
        <v>3691145285.5</v>
      </c>
      <c r="DY56" s="12">
        <v>1197635024</v>
      </c>
      <c r="DZ56" s="12">
        <v>1468379450.5</v>
      </c>
      <c r="EA56" s="12"/>
      <c r="EB56" s="11">
        <v>682391500</v>
      </c>
      <c r="EC56" s="11"/>
      <c r="ED56" s="11">
        <v>1221250135</v>
      </c>
      <c r="EE56" s="11">
        <v>541380313.5</v>
      </c>
      <c r="EF56" s="11">
        <v>1561545722.5</v>
      </c>
      <c r="EG56" s="12">
        <v>407002450.5</v>
      </c>
      <c r="EH56" s="12">
        <v>98388019.5</v>
      </c>
      <c r="EI56" s="12">
        <v>1160613680</v>
      </c>
      <c r="EJ56" s="12"/>
      <c r="EK56" s="12">
        <v>1096307905.5</v>
      </c>
      <c r="EL56" s="11">
        <v>195255228</v>
      </c>
      <c r="EM56" s="11">
        <v>233276126.5</v>
      </c>
      <c r="EN56" s="11"/>
      <c r="EO56" s="11"/>
      <c r="EP56" s="11">
        <v>2839751473</v>
      </c>
      <c r="EQ56" s="12">
        <v>1384008846.5</v>
      </c>
      <c r="ER56" s="12"/>
      <c r="ES56" s="12">
        <v>168850631</v>
      </c>
      <c r="ET56" s="12">
        <v>168109284</v>
      </c>
      <c r="EU56" s="12"/>
      <c r="EV56" s="11">
        <v>569480962</v>
      </c>
      <c r="EW56" s="11">
        <v>2346438206.5</v>
      </c>
      <c r="EX56" s="11">
        <v>712240027</v>
      </c>
      <c r="EY56" s="11">
        <v>2471577289.5</v>
      </c>
      <c r="EZ56" s="11">
        <v>380421625.5</v>
      </c>
      <c r="FA56" s="12">
        <v>751428703</v>
      </c>
      <c r="FB56" s="12">
        <v>396321639</v>
      </c>
      <c r="FC56" s="12"/>
      <c r="FD56" s="12">
        <v>139361654</v>
      </c>
      <c r="FE56" s="12">
        <v>1934425355.5</v>
      </c>
      <c r="FF56" s="11"/>
      <c r="FG56" s="11"/>
      <c r="FH56" s="11"/>
      <c r="FI56" s="11">
        <v>459394850</v>
      </c>
      <c r="FJ56" s="11">
        <v>410487015</v>
      </c>
      <c r="FK56" s="12">
        <v>445231815.5</v>
      </c>
      <c r="FL56" s="12">
        <v>692198360</v>
      </c>
      <c r="FM56" s="12">
        <v>-12481215.5</v>
      </c>
      <c r="FN56" s="12">
        <v>111724489.5</v>
      </c>
      <c r="FO56" s="12"/>
      <c r="FP56" s="11">
        <v>291028503.5</v>
      </c>
      <c r="FQ56" s="11">
        <v>181359415</v>
      </c>
      <c r="FR56" s="11"/>
      <c r="FS56" s="11">
        <v>588468699.5</v>
      </c>
      <c r="FT56" s="11"/>
      <c r="FU56" s="12">
        <v>732125806.5</v>
      </c>
      <c r="FV56" s="12">
        <v>622058759</v>
      </c>
      <c r="FW56" s="12">
        <v>49074760.5</v>
      </c>
      <c r="FX56" s="12">
        <v>100253842</v>
      </c>
      <c r="FY56" s="12">
        <v>513981089.5</v>
      </c>
      <c r="FZ56" s="11">
        <v>382410126.5</v>
      </c>
      <c r="GA56" s="11"/>
      <c r="GB56" s="11">
        <v>421100207</v>
      </c>
      <c r="GC56" s="11">
        <v>423927549</v>
      </c>
      <c r="GD56" s="11">
        <v>766745705</v>
      </c>
      <c r="GE56" s="12">
        <v>746095296</v>
      </c>
      <c r="GF56" s="12"/>
      <c r="GG56" s="12"/>
      <c r="GH56" s="12">
        <v>262884177</v>
      </c>
      <c r="GI56" s="12">
        <v>828468769.5</v>
      </c>
      <c r="GJ56" s="11">
        <v>390371478</v>
      </c>
      <c r="GK56" s="11"/>
      <c r="GL56" s="11">
        <v>182307195</v>
      </c>
      <c r="GM56" s="11">
        <v>1043777953.5</v>
      </c>
      <c r="GN56" s="11">
        <v>900045099</v>
      </c>
      <c r="GO56" s="12">
        <v>2468240686.5</v>
      </c>
      <c r="GP56" s="12">
        <v>999802000</v>
      </c>
      <c r="GQ56" s="12">
        <v>169512109</v>
      </c>
      <c r="GR56" s="12"/>
      <c r="GS56" s="12"/>
      <c r="GT56" s="11">
        <v>35690495.5</v>
      </c>
      <c r="GU56" s="11">
        <v>50056439</v>
      </c>
      <c r="GV56" s="11">
        <v>200599069</v>
      </c>
      <c r="GW56" s="11">
        <v>47847574</v>
      </c>
      <c r="GX56" s="11">
        <v>1017331564</v>
      </c>
      <c r="GY56" s="12"/>
      <c r="GZ56" s="12">
        <v>318748249</v>
      </c>
      <c r="HA56" s="12"/>
      <c r="HB56" s="12">
        <v>1513850449.5</v>
      </c>
      <c r="HC56" s="12">
        <v>456016674.5</v>
      </c>
      <c r="HD56" s="11"/>
      <c r="HE56" s="11">
        <v>1574994127.5</v>
      </c>
      <c r="HF56" s="11"/>
      <c r="HG56" s="11"/>
      <c r="HH56" s="11">
        <v>379764199.5</v>
      </c>
      <c r="HI56" s="12">
        <v>937711112</v>
      </c>
      <c r="HJ56" s="12">
        <v>16427830.5</v>
      </c>
      <c r="HK56" s="12">
        <v>2876432105</v>
      </c>
      <c r="HL56" s="12"/>
      <c r="HM56" s="12">
        <v>425276000</v>
      </c>
      <c r="HN56" s="11"/>
      <c r="HO56" s="11">
        <v>107553817</v>
      </c>
      <c r="HP56" s="11">
        <v>64171927.5</v>
      </c>
      <c r="HQ56" s="11">
        <v>367505642.065</v>
      </c>
      <c r="HR56" s="11">
        <v>1389166136.5</v>
      </c>
      <c r="HS56" s="12">
        <v>357237134.5</v>
      </c>
      <c r="HT56" s="12">
        <v>496423694.5</v>
      </c>
      <c r="HU56" s="12"/>
      <c r="HV56" s="12">
        <v>650875565</v>
      </c>
      <c r="HW56" s="12">
        <v>304739831</v>
      </c>
      <c r="HX56" s="11">
        <v>303703054</v>
      </c>
      <c r="HY56" s="11">
        <v>181071845.5</v>
      </c>
      <c r="HZ56" s="11"/>
      <c r="IA56" s="11">
        <v>354743254.5</v>
      </c>
      <c r="IB56" s="11">
        <v>240644557.5</v>
      </c>
      <c r="IC56" s="12"/>
      <c r="ID56" s="12">
        <v>863737523.5</v>
      </c>
      <c r="IE56" s="12">
        <v>73327252.784999996</v>
      </c>
      <c r="IF56" s="12"/>
      <c r="IG56" s="12"/>
      <c r="IH56" s="11">
        <v>158007605</v>
      </c>
      <c r="II56" s="11">
        <v>184689086.5</v>
      </c>
      <c r="IJ56" s="11">
        <v>950608453</v>
      </c>
      <c r="IK56" s="11">
        <v>910869356.15999997</v>
      </c>
      <c r="IL56" s="11">
        <v>799697500</v>
      </c>
      <c r="IM56" s="12"/>
      <c r="IN56" s="12">
        <v>559202063.5</v>
      </c>
      <c r="IO56" s="12"/>
      <c r="IP56" s="12">
        <v>157044367.5</v>
      </c>
      <c r="IQ56" s="12"/>
      <c r="IR56" s="11"/>
      <c r="IS56" s="11">
        <v>623648072.5</v>
      </c>
      <c r="IT56" s="11"/>
      <c r="IU56" s="11">
        <v>651579475.76499999</v>
      </c>
      <c r="IV56" s="11">
        <v>393509170</v>
      </c>
      <c r="IW56" s="12">
        <v>38130823.5</v>
      </c>
      <c r="IX56" s="12">
        <v>154839463</v>
      </c>
      <c r="IY56" s="12">
        <v>194973207.5</v>
      </c>
      <c r="IZ56" s="12">
        <v>811557050.5</v>
      </c>
      <c r="JA56" s="12"/>
      <c r="JB56" s="11">
        <v>716231505</v>
      </c>
      <c r="JC56" s="11"/>
      <c r="JD56" s="11"/>
      <c r="JE56" s="11">
        <v>850773392</v>
      </c>
      <c r="JF56" s="11">
        <v>1330901207.5</v>
      </c>
      <c r="JG56" s="12">
        <v>827540478.5</v>
      </c>
      <c r="JH56" s="12">
        <v>618669996.5</v>
      </c>
      <c r="JI56" s="12"/>
      <c r="JJ56" s="12">
        <v>80051360</v>
      </c>
      <c r="JK56" s="12">
        <v>169394959</v>
      </c>
      <c r="JL56" s="11">
        <v>8521719.5</v>
      </c>
      <c r="JM56" s="11">
        <v>302046000</v>
      </c>
      <c r="JN56" s="11">
        <v>751879834</v>
      </c>
      <c r="JO56" s="11"/>
      <c r="JP56" s="11">
        <v>89473777</v>
      </c>
      <c r="JQ56" s="12">
        <v>1067469494.5</v>
      </c>
      <c r="JR56" s="12">
        <v>140567543</v>
      </c>
      <c r="JS56" s="12">
        <v>1002426589</v>
      </c>
      <c r="JT56" s="12">
        <v>125094172.5</v>
      </c>
      <c r="JU56" s="12">
        <v>441302960</v>
      </c>
      <c r="JV56" s="11">
        <v>180545074</v>
      </c>
      <c r="JW56" s="11">
        <v>737061</v>
      </c>
      <c r="JX56" s="11">
        <v>154976990.5</v>
      </c>
      <c r="JY56" s="11">
        <v>1200446847</v>
      </c>
      <c r="JZ56" s="11">
        <v>-13500000</v>
      </c>
      <c r="KA56" s="12"/>
      <c r="KB56" s="12">
        <v>430033940</v>
      </c>
      <c r="KC56" s="12">
        <v>401954259.5</v>
      </c>
      <c r="KD56" s="12">
        <v>119718422.5</v>
      </c>
      <c r="KE56" s="12">
        <v>552346852</v>
      </c>
      <c r="KF56" s="11">
        <v>320055655.5</v>
      </c>
      <c r="KG56" s="11"/>
      <c r="KH56" s="11"/>
      <c r="KI56" s="11"/>
      <c r="KJ56" s="11">
        <v>9052868</v>
      </c>
      <c r="KK56" s="12">
        <v>24770367</v>
      </c>
      <c r="KL56" s="12">
        <v>212681029</v>
      </c>
      <c r="KM56" s="12"/>
      <c r="KN56" s="12">
        <v>430335374.5</v>
      </c>
      <c r="KO56" s="12">
        <v>442376460.5</v>
      </c>
      <c r="KP56" s="11">
        <v>531064308.5</v>
      </c>
      <c r="KQ56" s="11">
        <v>480700267.5</v>
      </c>
      <c r="KR56" s="11"/>
      <c r="KS56" s="11">
        <v>413384298</v>
      </c>
      <c r="KT56" s="11">
        <v>310430244.5</v>
      </c>
      <c r="KU56" s="12">
        <v>166988907</v>
      </c>
      <c r="KV56" s="12">
        <v>119432643</v>
      </c>
      <c r="KW56" s="12">
        <v>522031423.5</v>
      </c>
      <c r="KX56" s="12"/>
      <c r="KY56" s="12">
        <v>272394442.5</v>
      </c>
      <c r="KZ56" s="11">
        <v>455468656</v>
      </c>
      <c r="LA56" s="11">
        <v>283813989</v>
      </c>
      <c r="LB56" s="11">
        <v>57439479</v>
      </c>
      <c r="LC56" s="11">
        <v>170197609</v>
      </c>
      <c r="LD56" s="11">
        <v>227369399.5</v>
      </c>
      <c r="LE56" s="12">
        <v>94860277.5</v>
      </c>
      <c r="LF56" s="12">
        <v>501122343.5</v>
      </c>
      <c r="LG56" s="12"/>
      <c r="LH56" s="12">
        <v>679275720.13499999</v>
      </c>
      <c r="LI56" s="12">
        <v>133521297.5</v>
      </c>
      <c r="LJ56" s="11">
        <v>230384293.5</v>
      </c>
      <c r="LK56" s="11">
        <v>226590836.5</v>
      </c>
      <c r="LL56" s="11">
        <v>153308394.69499999</v>
      </c>
      <c r="LM56" s="11">
        <v>311557045</v>
      </c>
      <c r="LN56" s="11">
        <v>373233231.5</v>
      </c>
      <c r="LO56" s="12">
        <v>243207384.5</v>
      </c>
      <c r="LP56" s="12"/>
      <c r="LQ56" s="12">
        <v>572336925.5</v>
      </c>
      <c r="LR56" s="12">
        <v>417576992</v>
      </c>
      <c r="LS56" s="12"/>
      <c r="LT56" s="11">
        <v>349001255</v>
      </c>
      <c r="LU56" s="11">
        <v>408067560.5</v>
      </c>
      <c r="LV56" s="11">
        <v>390208179.5</v>
      </c>
      <c r="LW56" s="11">
        <v>-276303000</v>
      </c>
      <c r="LX56" s="11">
        <v>127734941</v>
      </c>
      <c r="LY56" s="12">
        <v>175366801</v>
      </c>
      <c r="LZ56" s="12">
        <v>122507246</v>
      </c>
      <c r="MA56" s="12">
        <v>367455495.5</v>
      </c>
      <c r="MB56" s="12">
        <v>203135679.5</v>
      </c>
      <c r="MC56" s="12">
        <v>676201440.5</v>
      </c>
      <c r="MD56" s="11">
        <v>151313002</v>
      </c>
      <c r="ME56" s="11">
        <v>332870036.5</v>
      </c>
      <c r="MF56" s="11"/>
      <c r="MG56" s="11">
        <v>8051052</v>
      </c>
      <c r="MH56" s="11">
        <v>442926156</v>
      </c>
      <c r="MI56" s="12">
        <v>93998013</v>
      </c>
      <c r="MJ56" s="12">
        <v>156377426</v>
      </c>
      <c r="MK56" s="12">
        <v>412890065</v>
      </c>
      <c r="ML56" s="12">
        <v>228814298</v>
      </c>
      <c r="MM56" s="12">
        <v>317052986</v>
      </c>
      <c r="MN56" s="11">
        <v>150460429.5</v>
      </c>
      <c r="MO56" s="11">
        <v>324652126</v>
      </c>
      <c r="MP56" s="11">
        <v>382527795</v>
      </c>
      <c r="MQ56" s="11"/>
      <c r="MR56" s="11">
        <v>337868156.5</v>
      </c>
      <c r="MS56" s="12">
        <v>72093139</v>
      </c>
      <c r="MT56" s="12"/>
      <c r="MU56" s="12">
        <v>396137983.5</v>
      </c>
      <c r="MV56" s="12">
        <v>167027305</v>
      </c>
      <c r="MW56" s="12">
        <v>128428954</v>
      </c>
      <c r="MX56" s="11"/>
      <c r="MY56" s="11">
        <v>36561006.5</v>
      </c>
      <c r="MZ56" s="11">
        <v>189430749.5</v>
      </c>
      <c r="NA56" s="11"/>
      <c r="NB56" s="11">
        <v>173383298.5</v>
      </c>
      <c r="NC56" s="12">
        <v>478721201.5</v>
      </c>
      <c r="ND56" s="12">
        <v>582097806</v>
      </c>
      <c r="NE56" s="12">
        <v>147216966.5</v>
      </c>
      <c r="NF56" s="12">
        <v>335854310</v>
      </c>
      <c r="NG56" s="12">
        <v>170652957.5</v>
      </c>
      <c r="NH56" s="11">
        <v>526370748</v>
      </c>
      <c r="NI56" s="11"/>
      <c r="NJ56" s="11">
        <v>91096012.5</v>
      </c>
      <c r="NK56" s="11">
        <v>332123152</v>
      </c>
      <c r="NL56" s="11"/>
      <c r="NM56" s="12">
        <v>43031779.5</v>
      </c>
      <c r="NN56" s="12">
        <v>215986299.5</v>
      </c>
      <c r="NO56" s="12">
        <v>502648074.5</v>
      </c>
      <c r="NP56" s="12">
        <v>173706541</v>
      </c>
      <c r="NQ56" s="12">
        <v>380315573.86500001</v>
      </c>
      <c r="NR56" s="11">
        <v>361002108</v>
      </c>
      <c r="NS56" s="11">
        <v>1346094797.5</v>
      </c>
      <c r="NT56" s="11">
        <v>139630636</v>
      </c>
      <c r="NU56" s="11">
        <v>114818855</v>
      </c>
      <c r="NV56" s="11">
        <v>80949844.5</v>
      </c>
      <c r="NW56" s="12">
        <v>74530374</v>
      </c>
      <c r="NX56" s="12"/>
      <c r="NY56" s="12">
        <v>199687377.5</v>
      </c>
      <c r="NZ56" s="12">
        <v>261161544.81999999</v>
      </c>
      <c r="OA56" s="12">
        <v>196253353.5</v>
      </c>
      <c r="OB56" s="11">
        <v>679332677</v>
      </c>
      <c r="OC56" s="11">
        <v>32912140.5</v>
      </c>
      <c r="OD56" s="11"/>
      <c r="OE56" s="11">
        <v>672099582</v>
      </c>
      <c r="OF56" s="11">
        <v>356694369.5</v>
      </c>
      <c r="OG56" s="12">
        <v>396353533</v>
      </c>
      <c r="OH56" s="12">
        <v>410369314.5</v>
      </c>
      <c r="OI56" s="12">
        <v>88251904</v>
      </c>
      <c r="OJ56" s="12">
        <v>217129078.5</v>
      </c>
      <c r="OK56" s="12">
        <v>808705581</v>
      </c>
      <c r="OL56" s="11">
        <v>1957754000</v>
      </c>
      <c r="OM56" s="11">
        <v>47775568</v>
      </c>
      <c r="ON56" s="11">
        <v>395341129</v>
      </c>
      <c r="OO56" s="11"/>
      <c r="OP56" s="11">
        <v>11514340</v>
      </c>
      <c r="OQ56" s="12">
        <v>70893342.5</v>
      </c>
      <c r="OR56" s="12">
        <v>397595452</v>
      </c>
      <c r="OS56" s="12">
        <v>22658469.5</v>
      </c>
      <c r="OT56" s="12">
        <v>114924615.5</v>
      </c>
      <c r="OU56" s="12">
        <v>45848667.5</v>
      </c>
      <c r="OV56" s="11">
        <v>63286640.5</v>
      </c>
      <c r="OW56" s="11"/>
      <c r="OX56" s="11">
        <v>169795851.5</v>
      </c>
      <c r="OY56" s="11">
        <v>443671584.5</v>
      </c>
      <c r="OZ56" s="11">
        <v>101273559.5</v>
      </c>
      <c r="PA56" s="12">
        <v>43380924.5</v>
      </c>
      <c r="PB56" s="12"/>
      <c r="PC56" s="12">
        <v>831108466</v>
      </c>
      <c r="PD56" s="12"/>
      <c r="PE56" s="12"/>
      <c r="PF56" s="11">
        <v>241671485.5</v>
      </c>
      <c r="PG56" s="11">
        <v>172131609.5</v>
      </c>
      <c r="PH56" s="11">
        <v>219583639.5</v>
      </c>
      <c r="PI56" s="11">
        <v>386417586.5</v>
      </c>
      <c r="PJ56" s="11"/>
      <c r="PK56" s="12"/>
      <c r="PL56" s="12">
        <v>1215902151.5</v>
      </c>
      <c r="PM56" s="12">
        <v>439851995</v>
      </c>
      <c r="PN56" s="12">
        <v>26243965</v>
      </c>
      <c r="PO56" s="12">
        <v>433115268</v>
      </c>
      <c r="PP56" s="11">
        <v>37354482.5</v>
      </c>
      <c r="PQ56" s="11">
        <v>266909602.5</v>
      </c>
      <c r="PR56" s="11">
        <v>223039847</v>
      </c>
      <c r="PS56" s="11">
        <v>64798222.5</v>
      </c>
      <c r="PT56" s="11">
        <v>967557771.5</v>
      </c>
      <c r="PU56" s="12">
        <v>135438547</v>
      </c>
      <c r="PV56" s="12">
        <v>190119909</v>
      </c>
      <c r="PW56" s="12">
        <v>258632319.5</v>
      </c>
      <c r="PX56" s="12">
        <v>188653561</v>
      </c>
      <c r="PY56" s="12">
        <v>39456557.5</v>
      </c>
      <c r="PZ56" s="11">
        <v>207466248.5</v>
      </c>
      <c r="QA56" s="11">
        <v>230364696</v>
      </c>
      <c r="QB56" s="11">
        <v>301721022.5</v>
      </c>
      <c r="QC56" s="11">
        <v>111227534.5</v>
      </c>
      <c r="QD56" s="11">
        <v>86278164.5</v>
      </c>
      <c r="QE56" s="12"/>
      <c r="QF56" s="12">
        <v>91435500</v>
      </c>
      <c r="QG56" s="12">
        <v>254888286</v>
      </c>
      <c r="QH56" s="12">
        <v>476572035.5</v>
      </c>
      <c r="QI56" s="12">
        <v>31069620.5</v>
      </c>
      <c r="QJ56" s="11">
        <v>1049118959</v>
      </c>
      <c r="QK56" s="11">
        <v>644758162</v>
      </c>
      <c r="QL56" s="11">
        <v>231419873.85499999</v>
      </c>
      <c r="QM56" s="11">
        <v>261496500</v>
      </c>
      <c r="QN56" s="11">
        <v>156261055</v>
      </c>
      <c r="QO56" s="12">
        <v>157641086.5</v>
      </c>
      <c r="QP56" s="12">
        <v>266858172</v>
      </c>
      <c r="QQ56" s="12">
        <v>187126711</v>
      </c>
      <c r="QR56" s="12">
        <v>56658485</v>
      </c>
      <c r="QS56" s="12">
        <v>32460467.5</v>
      </c>
      <c r="QT56" s="11">
        <v>30327511</v>
      </c>
      <c r="QU56" s="11">
        <v>100461571.5</v>
      </c>
      <c r="QV56" s="11">
        <v>285336500</v>
      </c>
      <c r="QW56" s="11">
        <v>459373396.62</v>
      </c>
      <c r="QX56" s="11">
        <v>110923601.5</v>
      </c>
      <c r="QY56" s="12">
        <v>170222625</v>
      </c>
      <c r="QZ56" s="12">
        <v>213019344.5</v>
      </c>
      <c r="RA56" s="12">
        <v>207584468.5</v>
      </c>
      <c r="RB56" s="12">
        <v>366250764</v>
      </c>
      <c r="RC56" s="12">
        <v>124317801</v>
      </c>
      <c r="RD56" s="11">
        <v>345463467.5</v>
      </c>
      <c r="RE56" s="11">
        <v>583803301</v>
      </c>
      <c r="RF56" s="11">
        <v>135034696.5</v>
      </c>
      <c r="RG56" s="11"/>
      <c r="RH56" s="11">
        <v>38176872.5</v>
      </c>
      <c r="RI56" s="12">
        <v>269080855.5</v>
      </c>
      <c r="RJ56" s="12"/>
      <c r="RK56" s="12"/>
      <c r="RL56" s="12">
        <v>308075148</v>
      </c>
      <c r="RM56" s="12">
        <v>284463013.5</v>
      </c>
      <c r="RN56" s="11">
        <v>282508465.5</v>
      </c>
      <c r="RO56" s="11">
        <v>72653133.5</v>
      </c>
      <c r="RP56" s="11">
        <v>217186197.5</v>
      </c>
      <c r="RQ56" s="11">
        <v>374473158.5</v>
      </c>
      <c r="RR56" s="11">
        <v>303087836</v>
      </c>
      <c r="RS56" s="12">
        <v>43368047.5</v>
      </c>
      <c r="RT56" s="12">
        <v>185992816</v>
      </c>
      <c r="RU56" s="12">
        <v>177615913.5</v>
      </c>
      <c r="RV56" s="12">
        <v>129829009</v>
      </c>
      <c r="RW56" s="12"/>
      <c r="RX56" s="11">
        <v>142405882.5</v>
      </c>
      <c r="RY56" s="11">
        <v>147589634</v>
      </c>
      <c r="RZ56" s="11">
        <v>645884324</v>
      </c>
      <c r="SA56" s="11">
        <v>312522807.5</v>
      </c>
      <c r="SB56" s="11">
        <v>223425919.5</v>
      </c>
      <c r="SC56" s="12">
        <v>176280529</v>
      </c>
      <c r="SD56" s="12">
        <v>219705758.5</v>
      </c>
      <c r="SE56" s="12">
        <v>76310455</v>
      </c>
      <c r="SF56" s="12"/>
      <c r="SG56" s="12">
        <v>142963582</v>
      </c>
      <c r="SH56" s="11">
        <v>324799225.5</v>
      </c>
      <c r="SI56" s="11">
        <v>55483512</v>
      </c>
      <c r="SJ56" s="11">
        <v>174893618.5</v>
      </c>
      <c r="SK56" s="11">
        <v>93135197</v>
      </c>
      <c r="SL56" s="11">
        <v>133894863.5</v>
      </c>
      <c r="SM56" s="12"/>
      <c r="SN56" s="12">
        <v>311071215.5</v>
      </c>
      <c r="SO56" s="12">
        <v>28270835</v>
      </c>
      <c r="SP56" s="12">
        <v>131035113</v>
      </c>
      <c r="SQ56" s="12">
        <v>269943368.5</v>
      </c>
      <c r="SR56" s="11">
        <v>89604050</v>
      </c>
      <c r="SS56" s="11">
        <v>131091094</v>
      </c>
      <c r="ST56" s="11">
        <v>175427213</v>
      </c>
      <c r="SU56" s="11">
        <v>75434409</v>
      </c>
      <c r="SV56" s="11">
        <v>276488521</v>
      </c>
      <c r="SW56" s="12">
        <v>30870381.5</v>
      </c>
      <c r="SX56" s="12">
        <v>93839072</v>
      </c>
      <c r="SY56" s="12">
        <v>1528566805</v>
      </c>
      <c r="SZ56" s="12">
        <v>165632500</v>
      </c>
      <c r="TA56" s="12">
        <v>59298985</v>
      </c>
      <c r="TB56" s="11">
        <v>172760408</v>
      </c>
      <c r="TC56" s="11">
        <v>91932514.5</v>
      </c>
      <c r="TD56" s="11">
        <v>152330542</v>
      </c>
      <c r="TE56" s="11">
        <v>115746834</v>
      </c>
      <c r="TF56" s="11">
        <v>121269706</v>
      </c>
      <c r="TG56" s="12">
        <v>109221302</v>
      </c>
      <c r="TH56" s="12">
        <v>66876102.5</v>
      </c>
      <c r="TI56" s="12">
        <v>95728645.5</v>
      </c>
      <c r="TJ56" s="12">
        <v>228219462</v>
      </c>
      <c r="TK56" s="12">
        <v>96172292</v>
      </c>
      <c r="TL56" s="11">
        <v>207222898</v>
      </c>
      <c r="TM56" s="11">
        <v>218589113.5</v>
      </c>
      <c r="TN56" s="11">
        <v>206390946</v>
      </c>
      <c r="TO56" s="11">
        <v>57716871</v>
      </c>
      <c r="TP56" s="11">
        <v>36966916</v>
      </c>
      <c r="TQ56" s="12">
        <v>251327242.5</v>
      </c>
      <c r="TR56" s="12">
        <v>45261372.5</v>
      </c>
      <c r="TS56" s="12">
        <v>262311729.5</v>
      </c>
      <c r="TT56" s="12">
        <v>67724054</v>
      </c>
      <c r="TU56" s="12">
        <v>32429400</v>
      </c>
      <c r="TV56" s="11"/>
      <c r="TW56" s="11">
        <v>86284972</v>
      </c>
      <c r="TX56" s="11">
        <v>125078836.5</v>
      </c>
      <c r="TY56" s="11">
        <v>29657926</v>
      </c>
      <c r="TZ56" s="11">
        <v>57238494</v>
      </c>
      <c r="UA56" s="12">
        <v>137506883.5</v>
      </c>
      <c r="UB56" s="12">
        <v>183350940</v>
      </c>
      <c r="UC56" s="12">
        <v>44360181</v>
      </c>
      <c r="UD56" s="12">
        <v>58268607.5</v>
      </c>
      <c r="UE56" s="12">
        <v>111302126</v>
      </c>
      <c r="UF56" s="11">
        <v>151453768</v>
      </c>
      <c r="UG56" s="11">
        <v>76639179</v>
      </c>
      <c r="UH56" s="11">
        <v>156241425</v>
      </c>
      <c r="UI56" s="11">
        <v>153921912.5</v>
      </c>
      <c r="UJ56" s="11">
        <v>64267074.5</v>
      </c>
      <c r="UK56" s="12">
        <v>71999159.5</v>
      </c>
      <c r="UL56" s="12">
        <v>95961742</v>
      </c>
      <c r="UM56" s="12">
        <v>54909512</v>
      </c>
      <c r="UN56" s="12"/>
      <c r="UO56" s="12">
        <v>242323830.5</v>
      </c>
      <c r="UP56" s="11">
        <v>24839739</v>
      </c>
      <c r="UQ56" s="11">
        <v>123882949.5</v>
      </c>
      <c r="UR56" s="11">
        <v>51223915.5</v>
      </c>
      <c r="US56" s="11">
        <v>65748189.5</v>
      </c>
      <c r="UT56" s="11">
        <v>91058957.5</v>
      </c>
      <c r="UU56" s="12">
        <v>187414207.5</v>
      </c>
      <c r="UV56" s="12">
        <v>243559224.5</v>
      </c>
      <c r="UW56" s="12">
        <v>189948477</v>
      </c>
      <c r="UX56" s="12">
        <v>200227187</v>
      </c>
      <c r="UY56" s="12">
        <v>125527801.5</v>
      </c>
      <c r="UZ56" s="11"/>
      <c r="VA56" s="11">
        <v>103968988</v>
      </c>
      <c r="VB56" s="11">
        <v>74559775.5</v>
      </c>
      <c r="VC56" s="11">
        <v>88200124.5</v>
      </c>
      <c r="VD56" s="11">
        <v>135851629</v>
      </c>
      <c r="VE56" s="12">
        <v>193810917.5</v>
      </c>
      <c r="VF56" s="12">
        <v>137804923</v>
      </c>
      <c r="VG56" s="12">
        <v>44746717.5</v>
      </c>
      <c r="VH56" s="12">
        <v>117788503.5</v>
      </c>
      <c r="VI56" s="12">
        <v>503324015.5</v>
      </c>
      <c r="VJ56" s="11">
        <v>71455042</v>
      </c>
      <c r="VK56" s="11">
        <v>168462676</v>
      </c>
      <c r="VL56" s="11">
        <v>76667522.5</v>
      </c>
      <c r="VM56" s="11">
        <v>120185937.5</v>
      </c>
      <c r="VN56" s="11"/>
      <c r="VO56" s="12">
        <v>408808184.5</v>
      </c>
      <c r="VP56" s="12">
        <v>82753967</v>
      </c>
      <c r="VQ56" s="12">
        <v>400032635.5</v>
      </c>
      <c r="VR56" s="12">
        <v>58072486.5</v>
      </c>
      <c r="VS56" s="12">
        <v>139268224.5</v>
      </c>
      <c r="VT56" s="11">
        <v>209073931.5</v>
      </c>
      <c r="VU56" s="11">
        <v>91944310.5</v>
      </c>
      <c r="VV56" s="11">
        <v>105109552</v>
      </c>
      <c r="VW56" s="11">
        <v>34041330</v>
      </c>
      <c r="VX56" s="11">
        <v>82064855</v>
      </c>
      <c r="VY56" s="12">
        <v>89412029.5</v>
      </c>
      <c r="VZ56" s="12">
        <v>98859856.5</v>
      </c>
      <c r="WA56" s="12">
        <v>21503242</v>
      </c>
      <c r="WB56" s="12">
        <v>120268387</v>
      </c>
      <c r="WC56" s="12">
        <v>216833917.5</v>
      </c>
      <c r="WD56" s="11">
        <v>84373756</v>
      </c>
      <c r="WE56" s="11">
        <v>110903013</v>
      </c>
      <c r="WF56" s="11">
        <v>173797975.5</v>
      </c>
      <c r="WG56" s="11">
        <v>132732983</v>
      </c>
      <c r="WH56" s="11">
        <v>259401388.51499999</v>
      </c>
      <c r="WI56" s="12">
        <v>1053924500</v>
      </c>
      <c r="WJ56" s="12"/>
      <c r="WK56" s="12">
        <v>12316173</v>
      </c>
      <c r="WL56" s="12"/>
      <c r="WM56" s="12">
        <v>140680733</v>
      </c>
      <c r="WN56" s="11">
        <v>42393475</v>
      </c>
      <c r="WO56" s="11">
        <v>183385292.5</v>
      </c>
      <c r="WP56" s="11">
        <v>476007556</v>
      </c>
      <c r="WQ56" s="11">
        <v>18212839</v>
      </c>
      <c r="WR56" s="11"/>
      <c r="WS56" s="12">
        <v>132014749</v>
      </c>
      <c r="WT56" s="12">
        <v>123079060</v>
      </c>
      <c r="WU56" s="12">
        <v>69689553</v>
      </c>
      <c r="WV56" s="12">
        <v>364183983.5</v>
      </c>
      <c r="WW56" s="12">
        <v>379493668.5</v>
      </c>
      <c r="WX56" s="11">
        <v>156016106</v>
      </c>
      <c r="WY56" s="11">
        <v>103219208</v>
      </c>
      <c r="WZ56" s="11">
        <v>15609771</v>
      </c>
      <c r="XA56" s="11">
        <v>100391084.5</v>
      </c>
      <c r="XB56" s="11">
        <v>26604154.5</v>
      </c>
      <c r="XC56" s="12">
        <v>55729939.5</v>
      </c>
      <c r="XD56" s="12">
        <v>70927431</v>
      </c>
      <c r="XE56" s="12">
        <v>146313039.5</v>
      </c>
      <c r="XF56" s="12">
        <v>142599639</v>
      </c>
      <c r="XG56" s="12">
        <v>101404066.5</v>
      </c>
      <c r="XH56" s="11">
        <v>60814207</v>
      </c>
      <c r="XI56" s="11">
        <v>111094119.5</v>
      </c>
      <c r="XJ56" s="11">
        <v>91884780</v>
      </c>
      <c r="XK56" s="11">
        <v>48797541</v>
      </c>
      <c r="XL56" s="11">
        <v>175896007.5</v>
      </c>
      <c r="XM56" s="12">
        <v>135716579.5</v>
      </c>
      <c r="XN56" s="12">
        <v>4505764.5</v>
      </c>
      <c r="XO56" s="12">
        <v>272093633</v>
      </c>
      <c r="XP56" s="12">
        <v>210989976.5</v>
      </c>
      <c r="XQ56" s="12">
        <v>179810692.5</v>
      </c>
      <c r="XR56" s="11">
        <v>151310147.5</v>
      </c>
      <c r="XS56" s="11">
        <v>109005848.5</v>
      </c>
      <c r="XT56" s="11">
        <v>169308481.5</v>
      </c>
      <c r="XU56" s="11">
        <v>96448236.5</v>
      </c>
      <c r="XV56" s="11">
        <v>149539189</v>
      </c>
      <c r="XW56" s="12">
        <v>49802991</v>
      </c>
      <c r="XX56" s="12">
        <v>141603904.5</v>
      </c>
      <c r="XY56" s="12">
        <v>92684864.5</v>
      </c>
      <c r="XZ56" s="12">
        <v>132563924</v>
      </c>
      <c r="YA56" s="12">
        <v>100410581.5</v>
      </c>
      <c r="YB56" s="11">
        <v>71655419.5</v>
      </c>
      <c r="YC56" s="11">
        <v>101010534</v>
      </c>
      <c r="YD56" s="11">
        <v>206392187</v>
      </c>
      <c r="YE56" s="11">
        <v>112541057.5</v>
      </c>
      <c r="YF56" s="11">
        <v>65200482</v>
      </c>
      <c r="YG56" s="12">
        <v>46919446</v>
      </c>
      <c r="YH56" s="12">
        <v>268015467</v>
      </c>
      <c r="YI56" s="12">
        <v>51987430.5</v>
      </c>
      <c r="YJ56" s="12">
        <v>43134856</v>
      </c>
      <c r="YK56" s="12">
        <v>20181680.5</v>
      </c>
      <c r="YL56" s="11">
        <v>91081467</v>
      </c>
      <c r="YM56" s="11">
        <v>40365830.5</v>
      </c>
      <c r="YN56" s="11">
        <v>185767636</v>
      </c>
      <c r="YO56" s="11">
        <v>172515130.5</v>
      </c>
      <c r="YP56" s="11">
        <v>132616786.5</v>
      </c>
      <c r="YQ56" s="12">
        <v>44012429.5</v>
      </c>
      <c r="YR56" s="12">
        <v>137742819.5</v>
      </c>
      <c r="YS56" s="12">
        <v>76116092</v>
      </c>
      <c r="YT56" s="12">
        <v>53393351.5</v>
      </c>
      <c r="YU56" s="12">
        <v>116857819.5</v>
      </c>
      <c r="YV56" s="11">
        <v>19849033</v>
      </c>
      <c r="YW56" s="11">
        <v>142382935.5</v>
      </c>
      <c r="YX56" s="11">
        <v>81392642</v>
      </c>
      <c r="YY56" s="11">
        <v>66036003</v>
      </c>
      <c r="YZ56" s="11"/>
      <c r="ZA56" s="12">
        <v>78550852</v>
      </c>
      <c r="ZB56" s="12">
        <v>25039469</v>
      </c>
      <c r="ZC56" s="12">
        <v>86097537.5</v>
      </c>
      <c r="ZD56" s="12">
        <v>44270825.5</v>
      </c>
      <c r="ZE56" s="12">
        <v>58739209</v>
      </c>
      <c r="ZF56" s="11">
        <v>58904179.5</v>
      </c>
      <c r="ZG56" s="11">
        <v>97850182.5</v>
      </c>
      <c r="ZH56" s="11">
        <v>98535235</v>
      </c>
      <c r="ZI56" s="11">
        <v>133753605.5</v>
      </c>
      <c r="ZJ56" s="11">
        <v>43795658</v>
      </c>
      <c r="ZK56" s="12">
        <v>189241392.5</v>
      </c>
      <c r="ZL56" s="12">
        <v>107917794</v>
      </c>
      <c r="ZM56" s="12"/>
      <c r="ZN56" s="12">
        <v>215348106.5</v>
      </c>
      <c r="ZO56" s="12">
        <v>23041182.5</v>
      </c>
      <c r="ZP56" s="11">
        <v>28491605.5</v>
      </c>
      <c r="ZQ56" s="11">
        <v>107120260</v>
      </c>
      <c r="ZR56" s="11"/>
      <c r="ZS56" s="11">
        <v>121247560</v>
      </c>
      <c r="ZT56" s="11">
        <v>81189241</v>
      </c>
      <c r="ZU56" s="12">
        <v>96550697</v>
      </c>
      <c r="ZV56" s="12">
        <v>141237741</v>
      </c>
      <c r="ZW56" s="12">
        <v>70386786.5</v>
      </c>
      <c r="ZX56" s="12">
        <v>23214707.5</v>
      </c>
      <c r="ZY56" s="12">
        <v>82735715.5</v>
      </c>
      <c r="ZZ56" s="11">
        <v>108855732.5</v>
      </c>
      <c r="AAA56" s="11">
        <v>110317754.5</v>
      </c>
      <c r="AAB56" s="11">
        <v>105471306.5</v>
      </c>
      <c r="AAC56" s="11">
        <v>66511210</v>
      </c>
      <c r="AAD56" s="11">
        <v>61448095</v>
      </c>
      <c r="AAE56" s="12">
        <v>51012176</v>
      </c>
      <c r="AAF56" s="12">
        <v>25153275.5</v>
      </c>
      <c r="AAG56" s="12">
        <v>41163590.5</v>
      </c>
      <c r="AAH56" s="12"/>
      <c r="AAI56" s="12"/>
      <c r="AAJ56" s="11">
        <v>24458904</v>
      </c>
      <c r="AAK56" s="11">
        <v>30385104</v>
      </c>
      <c r="AAL56" s="11">
        <v>122553294.5</v>
      </c>
      <c r="AAM56" s="11">
        <v>39203250</v>
      </c>
      <c r="AAN56" s="11">
        <v>129144309</v>
      </c>
      <c r="AAO56" s="12">
        <v>53965771</v>
      </c>
      <c r="AAP56" s="12">
        <v>30609823.5</v>
      </c>
      <c r="AAQ56" s="12">
        <v>30604357</v>
      </c>
      <c r="AAR56" s="12">
        <v>44511376</v>
      </c>
      <c r="AAS56" s="12">
        <v>29068761</v>
      </c>
      <c r="AAT56" s="11">
        <v>119985565</v>
      </c>
      <c r="AAU56" s="11">
        <v>63282596</v>
      </c>
      <c r="AAV56" s="11">
        <v>59589051</v>
      </c>
      <c r="AAW56" s="11">
        <v>154532634</v>
      </c>
      <c r="AAX56" s="11">
        <v>87710405.5</v>
      </c>
      <c r="AAY56" s="12">
        <v>115488879.5</v>
      </c>
      <c r="AAZ56" s="12">
        <v>99586022.5</v>
      </c>
      <c r="ABA56" s="12">
        <v>26242266</v>
      </c>
      <c r="ABB56" s="12">
        <v>113261934</v>
      </c>
      <c r="ABC56" s="12">
        <v>148398408.5</v>
      </c>
      <c r="ABD56" s="11">
        <v>27225679</v>
      </c>
      <c r="ABE56" s="11">
        <v>47222774.5</v>
      </c>
      <c r="ABF56" s="11">
        <v>52206895</v>
      </c>
      <c r="ABG56" s="11">
        <v>53761678</v>
      </c>
      <c r="ABH56" s="11">
        <v>13911497.5</v>
      </c>
      <c r="ABI56" s="12">
        <v>61990252.5</v>
      </c>
      <c r="ABJ56" s="12">
        <v>2211119.5</v>
      </c>
      <c r="ABK56" s="12">
        <v>17040305</v>
      </c>
      <c r="ABL56" s="12">
        <v>207772973</v>
      </c>
      <c r="ABM56" s="12">
        <v>84040113</v>
      </c>
      <c r="ABN56" s="11">
        <v>91066425</v>
      </c>
      <c r="ABO56" s="11">
        <v>12728731.5</v>
      </c>
      <c r="ABP56" s="11">
        <v>79691696.5</v>
      </c>
      <c r="ABQ56" s="11">
        <v>63468739</v>
      </c>
      <c r="ABR56" s="11">
        <v>58272552</v>
      </c>
      <c r="ABS56" s="12">
        <v>5437377</v>
      </c>
      <c r="ABT56" s="12">
        <v>177886999.5</v>
      </c>
      <c r="ABU56" s="12">
        <v>38689990.5</v>
      </c>
      <c r="ABV56" s="12">
        <v>117918870</v>
      </c>
      <c r="ABW56" s="12">
        <v>53057596.5</v>
      </c>
      <c r="ABX56" s="11">
        <v>75885888</v>
      </c>
      <c r="ABY56" s="11">
        <v>190856766.5</v>
      </c>
      <c r="ABZ56" s="11">
        <v>29996842</v>
      </c>
      <c r="ACA56" s="11">
        <v>28352105</v>
      </c>
      <c r="ACB56" s="11">
        <v>26508645.5</v>
      </c>
      <c r="ACC56" s="12">
        <v>100282903.5</v>
      </c>
      <c r="ACD56" s="12">
        <v>17223914.5</v>
      </c>
      <c r="ACE56" s="12">
        <v>41192022.5</v>
      </c>
      <c r="ACF56" s="12">
        <v>134266630</v>
      </c>
      <c r="ACG56" s="12">
        <v>69990717</v>
      </c>
      <c r="ACH56" s="11">
        <v>38614575.5</v>
      </c>
      <c r="ACI56" s="11">
        <v>36048944</v>
      </c>
      <c r="ACJ56" s="11">
        <v>46490203.5</v>
      </c>
      <c r="ACK56" s="11">
        <v>71516532</v>
      </c>
      <c r="ACL56" s="11">
        <v>38049709.5</v>
      </c>
      <c r="ACM56" s="12">
        <v>53529548.5</v>
      </c>
      <c r="ACN56" s="12">
        <v>15986766.5</v>
      </c>
      <c r="ACO56" s="12">
        <v>45361408.5</v>
      </c>
      <c r="ACP56" s="24">
        <v>32691538.5</v>
      </c>
    </row>
    <row r="57" spans="1:770" x14ac:dyDescent="0.4">
      <c r="A57" s="26">
        <v>2013</v>
      </c>
      <c r="B57" s="13">
        <v>120837925500</v>
      </c>
      <c r="C57" s="13">
        <v>12864626500</v>
      </c>
      <c r="D57" s="13">
        <v>1090486647.2550001</v>
      </c>
      <c r="E57" s="13"/>
      <c r="F57" s="13">
        <v>41200154000</v>
      </c>
      <c r="G57" s="14">
        <v>10997196000</v>
      </c>
      <c r="H57" s="14">
        <v>42230606005.074997</v>
      </c>
      <c r="I57" s="14">
        <v>13172577580.5</v>
      </c>
      <c r="J57" s="14">
        <v>4030815586.5</v>
      </c>
      <c r="K57" s="14">
        <v>18075740000</v>
      </c>
      <c r="L57" s="13">
        <v>20003741000</v>
      </c>
      <c r="M57" s="13">
        <v>1572019880.4100001</v>
      </c>
      <c r="N57" s="13">
        <v>13175055309.5</v>
      </c>
      <c r="O57" s="13">
        <v>15040356000</v>
      </c>
      <c r="P57" s="13">
        <v>998835513.005</v>
      </c>
      <c r="Q57" s="14">
        <v>18663456000</v>
      </c>
      <c r="R57" s="14">
        <v>41037424500</v>
      </c>
      <c r="S57" s="14">
        <v>1043646304.49</v>
      </c>
      <c r="T57" s="14">
        <v>7666056388.5</v>
      </c>
      <c r="U57" s="14">
        <v>3486103535.1799998</v>
      </c>
      <c r="V57" s="13">
        <v>5367057000</v>
      </c>
      <c r="W57" s="13">
        <v>5003458321.54</v>
      </c>
      <c r="X57" s="13">
        <v>8010696535.7650003</v>
      </c>
      <c r="Y57" s="13">
        <v>14246509000</v>
      </c>
      <c r="Z57" s="13">
        <v>17001042500</v>
      </c>
      <c r="AA57" s="14">
        <v>2550465743.98</v>
      </c>
      <c r="AB57" s="14">
        <v>18146450000</v>
      </c>
      <c r="AC57" s="14">
        <v>7567347350.2600002</v>
      </c>
      <c r="AD57" s="14">
        <v>9898195500</v>
      </c>
      <c r="AE57" s="14">
        <v>4002806731.8449998</v>
      </c>
      <c r="AF57" s="13"/>
      <c r="AG57" s="13">
        <v>1147229346.8050001</v>
      </c>
      <c r="AH57" s="13">
        <v>6430739979.4700003</v>
      </c>
      <c r="AI57" s="13">
        <v>15607347914</v>
      </c>
      <c r="AJ57" s="13">
        <v>338609588.815</v>
      </c>
      <c r="AK57" s="14">
        <v>14145479000</v>
      </c>
      <c r="AL57" s="14">
        <v>11323325000</v>
      </c>
      <c r="AM57" s="14">
        <v>3994839000</v>
      </c>
      <c r="AN57" s="14">
        <v>4136139324.1599998</v>
      </c>
      <c r="AO57" s="14">
        <v>9773822000</v>
      </c>
      <c r="AP57" s="13">
        <v>2515244468.7249999</v>
      </c>
      <c r="AQ57" s="13">
        <v>1605798114.1199999</v>
      </c>
      <c r="AR57" s="13">
        <v>11644067858.41</v>
      </c>
      <c r="AS57" s="13">
        <v>1348105019.4549999</v>
      </c>
      <c r="AT57" s="13">
        <v>950632947.46500003</v>
      </c>
      <c r="AU57" s="14">
        <v>2923048300.6849999</v>
      </c>
      <c r="AV57" s="14">
        <v>15336186359.84</v>
      </c>
      <c r="AW57" s="14">
        <v>6472802243.6450005</v>
      </c>
      <c r="AX57" s="14"/>
      <c r="AY57" s="14">
        <v>4667920500</v>
      </c>
      <c r="AZ57" s="13">
        <v>3014353571.2249999</v>
      </c>
      <c r="BA57" s="13">
        <v>2787637215.5</v>
      </c>
      <c r="BB57" s="13">
        <v>2679739521.4450002</v>
      </c>
      <c r="BC57" s="13">
        <v>8106696829.3050003</v>
      </c>
      <c r="BD57" s="13">
        <v>346586695.11000001</v>
      </c>
      <c r="BE57" s="14">
        <v>404446993.07999998</v>
      </c>
      <c r="BF57" s="14">
        <v>4741138500</v>
      </c>
      <c r="BG57" s="14">
        <v>3933751000</v>
      </c>
      <c r="BH57" s="14">
        <v>5810541576.7399998</v>
      </c>
      <c r="BI57" s="14"/>
      <c r="BJ57" s="13">
        <v>2045140515.4300001</v>
      </c>
      <c r="BK57" s="13">
        <v>6945260102.3299999</v>
      </c>
      <c r="BL57" s="13">
        <v>6170984905.5799999</v>
      </c>
      <c r="BM57" s="13"/>
      <c r="BN57" s="13">
        <v>3116480356.5250001</v>
      </c>
      <c r="BO57" s="14">
        <v>1974771468.3199999</v>
      </c>
      <c r="BP57" s="14">
        <v>2253161288.2600002</v>
      </c>
      <c r="BQ57" s="14">
        <v>809167644.755</v>
      </c>
      <c r="BR57" s="14">
        <v>2696590795.2399998</v>
      </c>
      <c r="BS57" s="14">
        <v>766328342.29999995</v>
      </c>
      <c r="BT57" s="13">
        <v>2597615641</v>
      </c>
      <c r="BU57" s="13">
        <v>3469970000</v>
      </c>
      <c r="BV57" s="13"/>
      <c r="BW57" s="13">
        <v>3792865211.6550002</v>
      </c>
      <c r="BX57" s="13">
        <v>682524976.16499996</v>
      </c>
      <c r="BY57" s="14">
        <v>1598586722.0250001</v>
      </c>
      <c r="BZ57" s="14">
        <v>922812906.92499995</v>
      </c>
      <c r="CA57" s="14">
        <v>1233624209.2650001</v>
      </c>
      <c r="CB57" s="14">
        <v>4999824402.4200001</v>
      </c>
      <c r="CC57" s="14">
        <v>5012150912.5299997</v>
      </c>
      <c r="CD57" s="13">
        <v>2253077997.0349998</v>
      </c>
      <c r="CE57" s="13">
        <v>3522377317.4749999</v>
      </c>
      <c r="CF57" s="13">
        <v>356431337.48000002</v>
      </c>
      <c r="CG57" s="13">
        <v>1028805402.8150001</v>
      </c>
      <c r="CH57" s="13">
        <v>1218149434.8499999</v>
      </c>
      <c r="CI57" s="14">
        <v>700148000</v>
      </c>
      <c r="CJ57" s="14">
        <v>552270351.16499996</v>
      </c>
      <c r="CK57" s="14">
        <v>678104875.15499997</v>
      </c>
      <c r="CL57" s="14"/>
      <c r="CM57" s="14">
        <v>2288795116.4349999</v>
      </c>
      <c r="CN57" s="13">
        <v>2697390485.25</v>
      </c>
      <c r="CO57" s="13">
        <v>3279906114.6399999</v>
      </c>
      <c r="CP57" s="13">
        <v>1171864979.825</v>
      </c>
      <c r="CQ57" s="13">
        <v>1933358439.6300001</v>
      </c>
      <c r="CR57" s="13">
        <v>712657792.95000005</v>
      </c>
      <c r="CS57" s="14">
        <v>628172220.70500004</v>
      </c>
      <c r="CT57" s="14">
        <v>284010091.63</v>
      </c>
      <c r="CU57" s="14">
        <v>2199892048.5</v>
      </c>
      <c r="CV57" s="14">
        <v>3043325950.5</v>
      </c>
      <c r="CW57" s="14">
        <v>1435245834.5</v>
      </c>
      <c r="CX57" s="13">
        <v>2640163271.6950002</v>
      </c>
      <c r="CY57" s="13">
        <v>2637843323.5</v>
      </c>
      <c r="CZ57" s="13">
        <v>1055732768.415</v>
      </c>
      <c r="DA57" s="13">
        <v>3050348555.1999998</v>
      </c>
      <c r="DB57" s="13">
        <v>870549407.16499996</v>
      </c>
      <c r="DC57" s="14">
        <v>3205426895.3200002</v>
      </c>
      <c r="DD57" s="14"/>
      <c r="DE57" s="14">
        <v>2322883168.2049999</v>
      </c>
      <c r="DF57" s="14">
        <v>1726676500</v>
      </c>
      <c r="DG57" s="14">
        <v>882974454.55499995</v>
      </c>
      <c r="DH57" s="13">
        <v>433531759.45499998</v>
      </c>
      <c r="DI57" s="13">
        <v>871461862.63499999</v>
      </c>
      <c r="DJ57" s="13">
        <v>2147252794.28</v>
      </c>
      <c r="DK57" s="13">
        <v>2125504425.99</v>
      </c>
      <c r="DL57" s="13">
        <v>680248095.29999995</v>
      </c>
      <c r="DM57" s="14">
        <v>821660484.41999996</v>
      </c>
      <c r="DN57" s="14">
        <v>616853399.84000003</v>
      </c>
      <c r="DO57" s="14">
        <v>2250828545.4450002</v>
      </c>
      <c r="DP57" s="14">
        <v>1537715335.9849999</v>
      </c>
      <c r="DQ57" s="14">
        <v>95882756.239999995</v>
      </c>
      <c r="DR57" s="13">
        <v>1548128954.8299999</v>
      </c>
      <c r="DS57" s="13">
        <v>381856758.69</v>
      </c>
      <c r="DT57" s="13">
        <v>66337064.539999999</v>
      </c>
      <c r="DU57" s="13">
        <v>111231560.72</v>
      </c>
      <c r="DV57" s="13">
        <v>1235860490.52</v>
      </c>
      <c r="DW57" s="14">
        <v>1585769803.01</v>
      </c>
      <c r="DX57" s="14">
        <v>4087885601.2550001</v>
      </c>
      <c r="DY57" s="14">
        <v>1205532318.085</v>
      </c>
      <c r="DZ57" s="14">
        <v>1493791923.095</v>
      </c>
      <c r="EA57" s="14"/>
      <c r="EB57" s="13">
        <v>496062000</v>
      </c>
      <c r="EC57" s="13"/>
      <c r="ED57" s="13">
        <v>1251070842</v>
      </c>
      <c r="EE57" s="13">
        <v>587569052.01999998</v>
      </c>
      <c r="EF57" s="13">
        <v>1574311007.095</v>
      </c>
      <c r="EG57" s="14">
        <v>419772052.92000002</v>
      </c>
      <c r="EH57" s="14">
        <v>100805884.22499999</v>
      </c>
      <c r="EI57" s="14">
        <v>1149734095.0799999</v>
      </c>
      <c r="EJ57" s="14"/>
      <c r="EK57" s="14">
        <v>1134448880.4200001</v>
      </c>
      <c r="EL57" s="13">
        <v>199191016.95500001</v>
      </c>
      <c r="EM57" s="13">
        <v>247971724.41999999</v>
      </c>
      <c r="EN57" s="13">
        <v>553489577.63</v>
      </c>
      <c r="EO57" s="13">
        <v>1452425701.4100001</v>
      </c>
      <c r="EP57" s="13">
        <v>2649494115.4349999</v>
      </c>
      <c r="EQ57" s="14">
        <v>1401878774.1199999</v>
      </c>
      <c r="ER57" s="14"/>
      <c r="ES57" s="14">
        <v>173682826.99000001</v>
      </c>
      <c r="ET57" s="14">
        <v>170744222.245</v>
      </c>
      <c r="EU57" s="14"/>
      <c r="EV57" s="13">
        <v>569921528.59000003</v>
      </c>
      <c r="EW57" s="13">
        <v>2402228664.5050001</v>
      </c>
      <c r="EX57" s="13">
        <v>713949424.71500003</v>
      </c>
      <c r="EY57" s="13">
        <v>2368319271.165</v>
      </c>
      <c r="EZ57" s="13">
        <v>380602369.59500003</v>
      </c>
      <c r="FA57" s="14">
        <v>754844976.40999997</v>
      </c>
      <c r="FB57" s="14">
        <v>403789008.09500003</v>
      </c>
      <c r="FC57" s="14">
        <v>1035322278.5599999</v>
      </c>
      <c r="FD57" s="14">
        <v>128080843.73</v>
      </c>
      <c r="FE57" s="14">
        <v>2042722790.0250001</v>
      </c>
      <c r="FF57" s="13">
        <v>1367624786.7750001</v>
      </c>
      <c r="FG57" s="13"/>
      <c r="FH57" s="13"/>
      <c r="FI57" s="13">
        <v>459054027.22500002</v>
      </c>
      <c r="FJ57" s="13">
        <v>435523640.12</v>
      </c>
      <c r="FK57" s="14">
        <v>458877857.505</v>
      </c>
      <c r="FL57" s="14">
        <v>705014044.12</v>
      </c>
      <c r="FM57" s="14">
        <v>30434371.5</v>
      </c>
      <c r="FN57" s="14">
        <v>111786897.425</v>
      </c>
      <c r="FO57" s="14">
        <v>713492000</v>
      </c>
      <c r="FP57" s="13">
        <v>293042507.625</v>
      </c>
      <c r="FQ57" s="13">
        <v>185352791.72499999</v>
      </c>
      <c r="FR57" s="13"/>
      <c r="FS57" s="13">
        <v>592303150.53999996</v>
      </c>
      <c r="FT57" s="13">
        <v>1089245135.885</v>
      </c>
      <c r="FU57" s="14">
        <v>760940757.55999994</v>
      </c>
      <c r="FV57" s="14">
        <v>649103624.60500002</v>
      </c>
      <c r="FW57" s="14">
        <v>54226645</v>
      </c>
      <c r="FX57" s="14">
        <v>91737989.219999999</v>
      </c>
      <c r="FY57" s="14">
        <v>515571350.75999999</v>
      </c>
      <c r="FZ57" s="13">
        <v>380644041.22500002</v>
      </c>
      <c r="GA57" s="13"/>
      <c r="GB57" s="13">
        <v>434335390.27999997</v>
      </c>
      <c r="GC57" s="13">
        <v>434560739.42500001</v>
      </c>
      <c r="GD57" s="13">
        <v>766617848.42499995</v>
      </c>
      <c r="GE57" s="14">
        <v>765046292.80499995</v>
      </c>
      <c r="GF57" s="14"/>
      <c r="GG57" s="14"/>
      <c r="GH57" s="14">
        <v>282656212.09500003</v>
      </c>
      <c r="GI57" s="14">
        <v>840700594.21000004</v>
      </c>
      <c r="GJ57" s="13">
        <v>386633392.61500001</v>
      </c>
      <c r="GK57" s="13"/>
      <c r="GL57" s="13">
        <v>193188644.44499999</v>
      </c>
      <c r="GM57" s="13">
        <v>1055063224.38</v>
      </c>
      <c r="GN57" s="13">
        <v>918264011.02999997</v>
      </c>
      <c r="GO57" s="14">
        <v>2491245104.5</v>
      </c>
      <c r="GP57" s="14">
        <v>977249270.88999999</v>
      </c>
      <c r="GQ57" s="14">
        <v>172789490.655</v>
      </c>
      <c r="GR57" s="14"/>
      <c r="GS57" s="14">
        <v>481309884.12</v>
      </c>
      <c r="GT57" s="13">
        <v>36314757.060000002</v>
      </c>
      <c r="GU57" s="13">
        <v>49381631.314999998</v>
      </c>
      <c r="GV57" s="13">
        <v>201773190.21000001</v>
      </c>
      <c r="GW57" s="13">
        <v>-111762650.925</v>
      </c>
      <c r="GX57" s="13">
        <v>1047862547.1</v>
      </c>
      <c r="GY57" s="14"/>
      <c r="GZ57" s="14">
        <v>321031486.35500002</v>
      </c>
      <c r="HA57" s="14"/>
      <c r="HB57" s="14">
        <v>1492585078.1199999</v>
      </c>
      <c r="HC57" s="14">
        <v>466184073.43000001</v>
      </c>
      <c r="HD57" s="13"/>
      <c r="HE57" s="13">
        <v>1584823490.7249999</v>
      </c>
      <c r="HF57" s="13"/>
      <c r="HG57" s="13"/>
      <c r="HH57" s="13">
        <v>396876013.18000001</v>
      </c>
      <c r="HI57" s="14">
        <v>960779202.64499998</v>
      </c>
      <c r="HJ57" s="14">
        <v>19375539.59</v>
      </c>
      <c r="HK57" s="14">
        <v>2649510376.4949999</v>
      </c>
      <c r="HL57" s="14">
        <v>153397949.22999999</v>
      </c>
      <c r="HM57" s="14">
        <v>431190761.51499999</v>
      </c>
      <c r="HN57" s="13">
        <v>1006584636.5</v>
      </c>
      <c r="HO57" s="13">
        <v>111592827.84999999</v>
      </c>
      <c r="HP57" s="13">
        <v>62717246.700000003</v>
      </c>
      <c r="HQ57" s="13">
        <v>379347603.74000001</v>
      </c>
      <c r="HR57" s="13">
        <v>1413300265.6199999</v>
      </c>
      <c r="HS57" s="14">
        <v>371933139.44499999</v>
      </c>
      <c r="HT57" s="14">
        <v>502156905.38999999</v>
      </c>
      <c r="HU57" s="14"/>
      <c r="HV57" s="14">
        <v>659849030.22500002</v>
      </c>
      <c r="HW57" s="14">
        <v>349659520.08999997</v>
      </c>
      <c r="HX57" s="13">
        <v>327186093.12</v>
      </c>
      <c r="HY57" s="13">
        <v>180455657.465</v>
      </c>
      <c r="HZ57" s="13">
        <v>1648987349.5</v>
      </c>
      <c r="IA57" s="13">
        <v>356651730.57999998</v>
      </c>
      <c r="IB57" s="13">
        <v>215058111.12</v>
      </c>
      <c r="IC57" s="14"/>
      <c r="ID57" s="14">
        <v>890811979.80999994</v>
      </c>
      <c r="IE57" s="14">
        <v>63090648.965000004</v>
      </c>
      <c r="IF57" s="14"/>
      <c r="IG57" s="14"/>
      <c r="IH57" s="13">
        <v>159976890.38</v>
      </c>
      <c r="II57" s="13">
        <v>183851543.09</v>
      </c>
      <c r="IJ57" s="13">
        <v>961040160.73000002</v>
      </c>
      <c r="IK57" s="13">
        <v>909461157.70500004</v>
      </c>
      <c r="IL57" s="13">
        <v>809065000</v>
      </c>
      <c r="IM57" s="14"/>
      <c r="IN57" s="14">
        <v>570249652.93499994</v>
      </c>
      <c r="IO57" s="14"/>
      <c r="IP57" s="14">
        <v>157331594.285</v>
      </c>
      <c r="IQ57" s="14"/>
      <c r="IR57" s="13"/>
      <c r="IS57" s="13">
        <v>639420742.40999997</v>
      </c>
      <c r="IT57" s="13"/>
      <c r="IU57" s="13">
        <v>658899159.07500005</v>
      </c>
      <c r="IV57" s="13">
        <v>395308873.95499998</v>
      </c>
      <c r="IW57" s="14">
        <v>36983783.130000003</v>
      </c>
      <c r="IX57" s="14">
        <v>157136810.76499999</v>
      </c>
      <c r="IY57" s="14">
        <v>195420271.05000001</v>
      </c>
      <c r="IZ57" s="14">
        <v>819311778.96500003</v>
      </c>
      <c r="JA57" s="14"/>
      <c r="JB57" s="13">
        <v>718338232.08000004</v>
      </c>
      <c r="JC57" s="13"/>
      <c r="JD57" s="13"/>
      <c r="JE57" s="13">
        <v>828660924.44500005</v>
      </c>
      <c r="JF57" s="13">
        <v>1383943613.7349999</v>
      </c>
      <c r="JG57" s="14">
        <v>772961631.59500003</v>
      </c>
      <c r="JH57" s="14">
        <v>622702467.86000001</v>
      </c>
      <c r="JI57" s="14"/>
      <c r="JJ57" s="14">
        <v>86127100.055000007</v>
      </c>
      <c r="JK57" s="14">
        <v>167097225.17500001</v>
      </c>
      <c r="JL57" s="13">
        <v>7736971.9550000001</v>
      </c>
      <c r="JM57" s="13">
        <v>304848000</v>
      </c>
      <c r="JN57" s="13">
        <v>758446016.71000004</v>
      </c>
      <c r="JO57" s="13"/>
      <c r="JP57" s="13">
        <v>96342334.504999995</v>
      </c>
      <c r="JQ57" s="14">
        <v>1088867924.1800001</v>
      </c>
      <c r="JR57" s="14">
        <v>141056001.33000001</v>
      </c>
      <c r="JS57" s="14">
        <v>1008899015.55</v>
      </c>
      <c r="JT57" s="14">
        <v>118176963.23</v>
      </c>
      <c r="JU57" s="14">
        <v>436382419.55000001</v>
      </c>
      <c r="JV57" s="13">
        <v>183778070.16499999</v>
      </c>
      <c r="JW57" s="13">
        <v>-341580048.67500001</v>
      </c>
      <c r="JX57" s="13">
        <v>154874074.05000001</v>
      </c>
      <c r="JY57" s="13">
        <v>1195052316.9349999</v>
      </c>
      <c r="JZ57" s="13">
        <v>30320086.829999998</v>
      </c>
      <c r="KA57" s="14"/>
      <c r="KB57" s="14">
        <v>433613948.995</v>
      </c>
      <c r="KC57" s="14">
        <v>408957750.17000002</v>
      </c>
      <c r="KD57" s="14">
        <v>119887638.54000001</v>
      </c>
      <c r="KE57" s="14">
        <v>559698313.18499994</v>
      </c>
      <c r="KF57" s="13">
        <v>339114686.90499997</v>
      </c>
      <c r="KG57" s="13"/>
      <c r="KH57" s="13">
        <v>265434497.05000001</v>
      </c>
      <c r="KI57" s="13"/>
      <c r="KJ57" s="13">
        <v>5382257.2400000002</v>
      </c>
      <c r="KK57" s="14">
        <v>18313696.184999999</v>
      </c>
      <c r="KL57" s="14">
        <v>217097934.63999999</v>
      </c>
      <c r="KM57" s="14">
        <v>782273147.86000001</v>
      </c>
      <c r="KN57" s="14">
        <v>434430105.17000002</v>
      </c>
      <c r="KO57" s="14">
        <v>446945400.32999998</v>
      </c>
      <c r="KP57" s="13">
        <v>528067037.73000002</v>
      </c>
      <c r="KQ57" s="13">
        <v>493290823.45499998</v>
      </c>
      <c r="KR57" s="13"/>
      <c r="KS57" s="13">
        <v>416564679</v>
      </c>
      <c r="KT57" s="13">
        <v>311574329.94</v>
      </c>
      <c r="KU57" s="14">
        <v>171218347.35499999</v>
      </c>
      <c r="KV57" s="14">
        <v>121979355.55</v>
      </c>
      <c r="KW57" s="14">
        <v>521657580.185</v>
      </c>
      <c r="KX57" s="14">
        <v>295886500</v>
      </c>
      <c r="KY57" s="14">
        <v>281076837.67500001</v>
      </c>
      <c r="KZ57" s="13">
        <v>464272248.50999999</v>
      </c>
      <c r="LA57" s="13">
        <v>289496630.16000003</v>
      </c>
      <c r="LB57" s="13">
        <v>57910226.920000002</v>
      </c>
      <c r="LC57" s="13">
        <v>174546114.995</v>
      </c>
      <c r="LD57" s="13">
        <v>241740834.875</v>
      </c>
      <c r="LE57" s="14">
        <v>95274565.730000004</v>
      </c>
      <c r="LF57" s="14">
        <v>508208530.27499998</v>
      </c>
      <c r="LG57" s="14">
        <v>588722606.13499999</v>
      </c>
      <c r="LH57" s="14">
        <v>683721222.34000003</v>
      </c>
      <c r="LI57" s="14">
        <v>138030374.36000001</v>
      </c>
      <c r="LJ57" s="13">
        <v>226722690.19499999</v>
      </c>
      <c r="LK57" s="13">
        <v>228914191.755</v>
      </c>
      <c r="LL57" s="13">
        <v>154473281.47999999</v>
      </c>
      <c r="LM57" s="13">
        <v>316657214.36000001</v>
      </c>
      <c r="LN57" s="13">
        <v>255446083.405</v>
      </c>
      <c r="LO57" s="14">
        <v>247640171.42500001</v>
      </c>
      <c r="LP57" s="14"/>
      <c r="LQ57" s="14">
        <v>578940994.79499996</v>
      </c>
      <c r="LR57" s="14">
        <v>420306746.02499998</v>
      </c>
      <c r="LS57" s="14"/>
      <c r="LT57" s="13">
        <v>353007562.51499999</v>
      </c>
      <c r="LU57" s="13">
        <v>410491116.94499999</v>
      </c>
      <c r="LV57" s="13">
        <v>401598823.10000002</v>
      </c>
      <c r="LW57" s="13">
        <v>-336185500</v>
      </c>
      <c r="LX57" s="13">
        <v>116686618.245</v>
      </c>
      <c r="LY57" s="14">
        <v>181677606.16</v>
      </c>
      <c r="LZ57" s="14">
        <v>127693834.345</v>
      </c>
      <c r="MA57" s="14">
        <v>367826367.32999998</v>
      </c>
      <c r="MB57" s="14">
        <v>203378620.94</v>
      </c>
      <c r="MC57" s="14">
        <v>682850308.16999996</v>
      </c>
      <c r="MD57" s="13">
        <v>159822220.33000001</v>
      </c>
      <c r="ME57" s="13">
        <v>337941572.80000001</v>
      </c>
      <c r="MF57" s="13"/>
      <c r="MG57" s="13">
        <v>7070167.6950000003</v>
      </c>
      <c r="MH57" s="13">
        <v>223622987.285</v>
      </c>
      <c r="MI57" s="14">
        <v>62880989.520000003</v>
      </c>
      <c r="MJ57" s="14">
        <v>160361223.315</v>
      </c>
      <c r="MK57" s="14">
        <v>416519386.84500003</v>
      </c>
      <c r="ML57" s="14">
        <v>227338621.125</v>
      </c>
      <c r="MM57" s="14">
        <v>325400713.37</v>
      </c>
      <c r="MN57" s="13">
        <v>152657992.03999999</v>
      </c>
      <c r="MO57" s="13">
        <v>328485851.08499998</v>
      </c>
      <c r="MP57" s="13">
        <v>383364109.02999997</v>
      </c>
      <c r="MQ57" s="13">
        <v>672618154.33500004</v>
      </c>
      <c r="MR57" s="13">
        <v>342786672.63499999</v>
      </c>
      <c r="MS57" s="14">
        <v>72292896.364999995</v>
      </c>
      <c r="MT57" s="14">
        <v>402627747.42500001</v>
      </c>
      <c r="MU57" s="14">
        <v>397281519.67000002</v>
      </c>
      <c r="MV57" s="14">
        <v>164201697.185</v>
      </c>
      <c r="MW57" s="14">
        <v>139783196.27000001</v>
      </c>
      <c r="MX57" s="13"/>
      <c r="MY57" s="13">
        <v>36560241.255000003</v>
      </c>
      <c r="MZ57" s="13">
        <v>193671665.345</v>
      </c>
      <c r="NA57" s="13"/>
      <c r="NB57" s="13">
        <v>182377905.94499999</v>
      </c>
      <c r="NC57" s="14">
        <v>481796995.76999998</v>
      </c>
      <c r="ND57" s="14">
        <v>583517528.72000003</v>
      </c>
      <c r="NE57" s="14">
        <v>150406763.13499999</v>
      </c>
      <c r="NF57" s="14">
        <v>344164429.86500001</v>
      </c>
      <c r="NG57" s="14">
        <v>173927528.53999999</v>
      </c>
      <c r="NH57" s="13">
        <v>525670888.08499998</v>
      </c>
      <c r="NI57" s="13">
        <v>492605206.995</v>
      </c>
      <c r="NJ57" s="13">
        <v>89992298.75</v>
      </c>
      <c r="NK57" s="13">
        <v>341562752.495</v>
      </c>
      <c r="NL57" s="13"/>
      <c r="NM57" s="14">
        <v>68396002.5</v>
      </c>
      <c r="NN57" s="14">
        <v>216015342.89500001</v>
      </c>
      <c r="NO57" s="14">
        <v>504115742.07499999</v>
      </c>
      <c r="NP57" s="14">
        <v>176569084.82499999</v>
      </c>
      <c r="NQ57" s="14">
        <v>377308505.755</v>
      </c>
      <c r="NR57" s="13">
        <v>361580851.45999998</v>
      </c>
      <c r="NS57" s="13">
        <v>1316715045.345</v>
      </c>
      <c r="NT57" s="13">
        <v>141673650.685</v>
      </c>
      <c r="NU57" s="13">
        <v>114433208.13500001</v>
      </c>
      <c r="NV57" s="13">
        <v>79226083.594999999</v>
      </c>
      <c r="NW57" s="14">
        <v>77661353.079999998</v>
      </c>
      <c r="NX57" s="14"/>
      <c r="NY57" s="14">
        <v>207757938.03999999</v>
      </c>
      <c r="NZ57" s="14">
        <v>263598364.92500001</v>
      </c>
      <c r="OA57" s="14">
        <v>202865072.97999999</v>
      </c>
      <c r="OB57" s="13">
        <v>667662558.505</v>
      </c>
      <c r="OC57" s="13">
        <v>29579051.940000001</v>
      </c>
      <c r="OD57" s="13">
        <v>456260277.82999998</v>
      </c>
      <c r="OE57" s="13">
        <v>670821544.99000001</v>
      </c>
      <c r="OF57" s="13">
        <v>360713348.38499999</v>
      </c>
      <c r="OG57" s="14">
        <v>396715806.44999999</v>
      </c>
      <c r="OH57" s="14">
        <v>410889543.08499998</v>
      </c>
      <c r="OI57" s="14">
        <v>88281791.375</v>
      </c>
      <c r="OJ57" s="14">
        <v>217093759.75</v>
      </c>
      <c r="OK57" s="14">
        <v>815316650.68499994</v>
      </c>
      <c r="OL57" s="13">
        <v>1869847500</v>
      </c>
      <c r="OM57" s="13">
        <v>47120853.435000002</v>
      </c>
      <c r="ON57" s="13">
        <v>371923116.45999998</v>
      </c>
      <c r="OO57" s="13"/>
      <c r="OP57" s="13">
        <v>-79531266.560000002</v>
      </c>
      <c r="OQ57" s="14">
        <v>47390308.774999999</v>
      </c>
      <c r="OR57" s="14">
        <v>358904238.73500001</v>
      </c>
      <c r="OS57" s="14">
        <v>27719105.469999999</v>
      </c>
      <c r="OT57" s="14">
        <v>117919035.005</v>
      </c>
      <c r="OU57" s="14">
        <v>44993918.435000002</v>
      </c>
      <c r="OV57" s="13">
        <v>66387158.899999999</v>
      </c>
      <c r="OW57" s="13"/>
      <c r="OX57" s="13">
        <v>172071130.99000001</v>
      </c>
      <c r="OY57" s="13">
        <v>397976538.30000001</v>
      </c>
      <c r="OZ57" s="13">
        <v>83209657.450000003</v>
      </c>
      <c r="PA57" s="14">
        <v>79163525.719999999</v>
      </c>
      <c r="PB57" s="14"/>
      <c r="PC57" s="14">
        <v>639800692.91499996</v>
      </c>
      <c r="PD57" s="14"/>
      <c r="PE57" s="14"/>
      <c r="PF57" s="13">
        <v>250704043.93000001</v>
      </c>
      <c r="PG57" s="13">
        <v>166393506.035</v>
      </c>
      <c r="PH57" s="13">
        <v>222834427.47</v>
      </c>
      <c r="PI57" s="13">
        <v>425954160.61000001</v>
      </c>
      <c r="PJ57" s="13"/>
      <c r="PK57" s="14"/>
      <c r="PL57" s="14">
        <v>1239075888.0350001</v>
      </c>
      <c r="PM57" s="14">
        <v>406409248.44499999</v>
      </c>
      <c r="PN57" s="14">
        <v>25711536.055</v>
      </c>
      <c r="PO57" s="14">
        <v>435194593</v>
      </c>
      <c r="PP57" s="13">
        <v>27884701.309999999</v>
      </c>
      <c r="PQ57" s="13">
        <v>261993474.41499999</v>
      </c>
      <c r="PR57" s="13">
        <v>227993378.02000001</v>
      </c>
      <c r="PS57" s="13">
        <v>65264503.340000004</v>
      </c>
      <c r="PT57" s="13">
        <v>945499487.78999996</v>
      </c>
      <c r="PU57" s="14">
        <v>134840966.69499999</v>
      </c>
      <c r="PV57" s="14">
        <v>195583001.08000001</v>
      </c>
      <c r="PW57" s="14">
        <v>263517154.15000001</v>
      </c>
      <c r="PX57" s="14">
        <v>192034419.50999999</v>
      </c>
      <c r="PY57" s="14">
        <v>40143660.159999996</v>
      </c>
      <c r="PZ57" s="13">
        <v>213786371.88499999</v>
      </c>
      <c r="QA57" s="13">
        <v>234568708.07499999</v>
      </c>
      <c r="QB57" s="13">
        <v>264991308.67500001</v>
      </c>
      <c r="QC57" s="13">
        <v>107763077.925</v>
      </c>
      <c r="QD57" s="13">
        <v>86463696.829999998</v>
      </c>
      <c r="QE57" s="14">
        <v>582007058.46000004</v>
      </c>
      <c r="QF57" s="14">
        <v>26874387.149999999</v>
      </c>
      <c r="QG57" s="14">
        <v>254152432.68000001</v>
      </c>
      <c r="QH57" s="14">
        <v>476585999.47000003</v>
      </c>
      <c r="QI57" s="14">
        <v>26522312.239999998</v>
      </c>
      <c r="QJ57" s="13">
        <v>1061488591.1849999</v>
      </c>
      <c r="QK57" s="13">
        <v>459227887.33499998</v>
      </c>
      <c r="QL57" s="13">
        <v>231149280.035</v>
      </c>
      <c r="QM57" s="13">
        <v>246321540.72999999</v>
      </c>
      <c r="QN57" s="13">
        <v>157607368.49000001</v>
      </c>
      <c r="QO57" s="14">
        <v>157688839.995</v>
      </c>
      <c r="QP57" s="14">
        <v>269538386.935</v>
      </c>
      <c r="QQ57" s="14">
        <v>185040093.905</v>
      </c>
      <c r="QR57" s="14">
        <v>54148427.289999999</v>
      </c>
      <c r="QS57" s="14">
        <v>32673947.835000001</v>
      </c>
      <c r="QT57" s="13">
        <v>28759039.960000001</v>
      </c>
      <c r="QU57" s="13">
        <v>100832527.37</v>
      </c>
      <c r="QV57" s="13">
        <v>290424500</v>
      </c>
      <c r="QW57" s="13">
        <v>459205725.68000001</v>
      </c>
      <c r="QX57" s="13">
        <v>116047875.73999999</v>
      </c>
      <c r="QY57" s="14">
        <v>182295862.41</v>
      </c>
      <c r="QZ57" s="14">
        <v>208157221.40000001</v>
      </c>
      <c r="RA57" s="14">
        <v>202406396.625</v>
      </c>
      <c r="RB57" s="14">
        <v>383138671.19499999</v>
      </c>
      <c r="RC57" s="14">
        <v>156999610.05500001</v>
      </c>
      <c r="RD57" s="13">
        <v>352055410.87</v>
      </c>
      <c r="RE57" s="13">
        <v>577609695.09500003</v>
      </c>
      <c r="RF57" s="13">
        <v>139330244.80500001</v>
      </c>
      <c r="RG57" s="13"/>
      <c r="RH57" s="13">
        <v>38718112.844999999</v>
      </c>
      <c r="RI57" s="14">
        <v>270598120.03500003</v>
      </c>
      <c r="RJ57" s="14"/>
      <c r="RK57" s="14"/>
      <c r="RL57" s="14">
        <v>307945442.15499997</v>
      </c>
      <c r="RM57" s="14">
        <v>292098319.125</v>
      </c>
      <c r="RN57" s="13">
        <v>288587566.06999999</v>
      </c>
      <c r="RO57" s="13">
        <v>72821642.784999996</v>
      </c>
      <c r="RP57" s="13">
        <v>216873210.52500001</v>
      </c>
      <c r="RQ57" s="13">
        <v>377108911.15499997</v>
      </c>
      <c r="RR57" s="13">
        <v>308936438.76499999</v>
      </c>
      <c r="RS57" s="14">
        <v>38791555.07</v>
      </c>
      <c r="RT57" s="14">
        <v>184646945.48500001</v>
      </c>
      <c r="RU57" s="14">
        <v>179914661.22999999</v>
      </c>
      <c r="RV57" s="14">
        <v>129858669.73999999</v>
      </c>
      <c r="RW57" s="14"/>
      <c r="RX57" s="13">
        <v>144081047.84</v>
      </c>
      <c r="RY57" s="13">
        <v>149602588.82499999</v>
      </c>
      <c r="RZ57" s="13">
        <v>661190613.39499998</v>
      </c>
      <c r="SA57" s="13">
        <v>319322853.30500001</v>
      </c>
      <c r="SB57" s="13">
        <v>228000996.685</v>
      </c>
      <c r="SC57" s="14">
        <v>180260063.61000001</v>
      </c>
      <c r="SD57" s="14">
        <v>227691551.06999999</v>
      </c>
      <c r="SE57" s="14">
        <v>76294842.849999994</v>
      </c>
      <c r="SF57" s="14"/>
      <c r="SG57" s="14">
        <v>143678150.55500001</v>
      </c>
      <c r="SH57" s="13">
        <v>325309877.42500001</v>
      </c>
      <c r="SI57" s="13">
        <v>55716030.814999998</v>
      </c>
      <c r="SJ57" s="13">
        <v>179330412.32499999</v>
      </c>
      <c r="SK57" s="13">
        <v>92412539.185000002</v>
      </c>
      <c r="SL57" s="13">
        <v>133648018.89</v>
      </c>
      <c r="SM57" s="14"/>
      <c r="SN57" s="14">
        <v>308671720</v>
      </c>
      <c r="SO57" s="14">
        <v>26972256.550000001</v>
      </c>
      <c r="SP57" s="14">
        <v>153971516.29499999</v>
      </c>
      <c r="SQ57" s="14">
        <v>273883872.99000001</v>
      </c>
      <c r="SR57" s="13">
        <v>93748726.819999993</v>
      </c>
      <c r="SS57" s="13">
        <v>134650134.20500001</v>
      </c>
      <c r="ST57" s="13">
        <v>177787430.46000001</v>
      </c>
      <c r="SU57" s="13">
        <v>75576208.465000004</v>
      </c>
      <c r="SV57" s="13">
        <v>281422628.46499997</v>
      </c>
      <c r="SW57" s="14">
        <v>30339256.254999999</v>
      </c>
      <c r="SX57" s="14">
        <v>90964569.640000001</v>
      </c>
      <c r="SY57" s="14">
        <v>1759971234.3150001</v>
      </c>
      <c r="SZ57" s="14">
        <v>164583767.215</v>
      </c>
      <c r="TA57" s="14">
        <v>299062398.99000001</v>
      </c>
      <c r="TB57" s="13">
        <v>170727460.125</v>
      </c>
      <c r="TC57" s="13">
        <v>90067466.340000004</v>
      </c>
      <c r="TD57" s="13">
        <v>154938166.31</v>
      </c>
      <c r="TE57" s="13">
        <v>125553285.64</v>
      </c>
      <c r="TF57" s="13">
        <v>123430805.875</v>
      </c>
      <c r="TG57" s="14">
        <v>109377664.30500001</v>
      </c>
      <c r="TH57" s="14">
        <v>67074133.604999997</v>
      </c>
      <c r="TI57" s="14">
        <v>96378366.084999993</v>
      </c>
      <c r="TJ57" s="14">
        <v>214111780.88999999</v>
      </c>
      <c r="TK57" s="14">
        <v>96399246.584999993</v>
      </c>
      <c r="TL57" s="13">
        <v>206939963.54499999</v>
      </c>
      <c r="TM57" s="13">
        <v>213977682.535</v>
      </c>
      <c r="TN57" s="13">
        <v>205961693.62</v>
      </c>
      <c r="TO57" s="13">
        <v>59164011.905000001</v>
      </c>
      <c r="TP57" s="13">
        <v>33002252.140000001</v>
      </c>
      <c r="TQ57" s="14">
        <v>249350435.18000001</v>
      </c>
      <c r="TR57" s="14">
        <v>45715396.130000003</v>
      </c>
      <c r="TS57" s="14">
        <v>264422980.80000001</v>
      </c>
      <c r="TT57" s="14">
        <v>68837279.534999996</v>
      </c>
      <c r="TU57" s="14">
        <v>32388444.225000001</v>
      </c>
      <c r="TV57" s="13"/>
      <c r="TW57" s="13">
        <v>87718484.685000002</v>
      </c>
      <c r="TX57" s="13">
        <v>127473236.3</v>
      </c>
      <c r="TY57" s="13">
        <v>29824805.765000001</v>
      </c>
      <c r="TZ57" s="13">
        <v>59358009.229999997</v>
      </c>
      <c r="UA57" s="14">
        <v>149150702.08500001</v>
      </c>
      <c r="UB57" s="14">
        <v>170194376.52000001</v>
      </c>
      <c r="UC57" s="14">
        <v>45089924.704999998</v>
      </c>
      <c r="UD57" s="14">
        <v>58004486.829999998</v>
      </c>
      <c r="UE57" s="14">
        <v>111907536.545</v>
      </c>
      <c r="UF57" s="13">
        <v>152882926.67500001</v>
      </c>
      <c r="UG57" s="13">
        <v>75266681.864999995</v>
      </c>
      <c r="UH57" s="13">
        <v>159090397.72499999</v>
      </c>
      <c r="UI57" s="13">
        <v>155637804.155</v>
      </c>
      <c r="UJ57" s="13">
        <v>68452619.939999998</v>
      </c>
      <c r="UK57" s="14">
        <v>72280911.295000002</v>
      </c>
      <c r="UL57" s="14">
        <v>97189245.025000006</v>
      </c>
      <c r="UM57" s="14">
        <v>56562617.409999996</v>
      </c>
      <c r="UN57" s="14">
        <v>164008433.19</v>
      </c>
      <c r="UO57" s="14">
        <v>241532500.64500001</v>
      </c>
      <c r="UP57" s="13">
        <v>23485897.199999999</v>
      </c>
      <c r="UQ57" s="13">
        <v>124010421.51000001</v>
      </c>
      <c r="UR57" s="13">
        <v>53108743.799999997</v>
      </c>
      <c r="US57" s="13">
        <v>68700944.045000002</v>
      </c>
      <c r="UT57" s="13">
        <v>31940432.059999999</v>
      </c>
      <c r="UU57" s="14">
        <v>190191310.70500001</v>
      </c>
      <c r="UV57" s="14">
        <v>240762403.09</v>
      </c>
      <c r="UW57" s="14">
        <v>191047696.86500001</v>
      </c>
      <c r="UX57" s="14">
        <v>205886025.53</v>
      </c>
      <c r="UY57" s="14">
        <v>124921265.63500001</v>
      </c>
      <c r="UZ57" s="13"/>
      <c r="VA57" s="13">
        <v>105243780.8</v>
      </c>
      <c r="VB57" s="13">
        <v>77809250.340000004</v>
      </c>
      <c r="VC57" s="13">
        <v>89349750.890000001</v>
      </c>
      <c r="VD57" s="13">
        <v>139120017.81999999</v>
      </c>
      <c r="VE57" s="14">
        <v>197357232.03999999</v>
      </c>
      <c r="VF57" s="14">
        <v>127693160.395</v>
      </c>
      <c r="VG57" s="14">
        <v>47018695.365000002</v>
      </c>
      <c r="VH57" s="14">
        <v>119338747.88</v>
      </c>
      <c r="VI57" s="14">
        <v>512538976.20499998</v>
      </c>
      <c r="VJ57" s="13">
        <v>74489710.609999999</v>
      </c>
      <c r="VK57" s="13">
        <v>160325652.44499999</v>
      </c>
      <c r="VL57" s="13">
        <v>77022789.965000004</v>
      </c>
      <c r="VM57" s="13">
        <v>116115317.30500001</v>
      </c>
      <c r="VN57" s="13"/>
      <c r="VO57" s="14">
        <v>410286944.73500001</v>
      </c>
      <c r="VP57" s="14">
        <v>87421786.200000003</v>
      </c>
      <c r="VQ57" s="14">
        <v>407035444.96499997</v>
      </c>
      <c r="VR57" s="14">
        <v>60276905.905000001</v>
      </c>
      <c r="VS57" s="14">
        <v>146479386.98500001</v>
      </c>
      <c r="VT57" s="13">
        <v>211387231.87</v>
      </c>
      <c r="VU57" s="13">
        <v>91163250.905000001</v>
      </c>
      <c r="VV57" s="13">
        <v>106222290.315</v>
      </c>
      <c r="VW57" s="13">
        <v>34227966.255000003</v>
      </c>
      <c r="VX57" s="13">
        <v>82232249.545000002</v>
      </c>
      <c r="VY57" s="14">
        <v>90071949.545000002</v>
      </c>
      <c r="VZ57" s="14">
        <v>100950192.43000001</v>
      </c>
      <c r="WA57" s="14">
        <v>16664065.814999999</v>
      </c>
      <c r="WB57" s="14">
        <v>120954098.63500001</v>
      </c>
      <c r="WC57" s="14">
        <v>217484098.52500001</v>
      </c>
      <c r="WD57" s="13">
        <v>89269396.209999993</v>
      </c>
      <c r="WE57" s="13">
        <v>111198725.08</v>
      </c>
      <c r="WF57" s="13">
        <v>174587714.78</v>
      </c>
      <c r="WG57" s="13">
        <v>136167976.97499999</v>
      </c>
      <c r="WH57" s="13">
        <v>256985618.79499999</v>
      </c>
      <c r="WI57" s="14">
        <v>1053839000</v>
      </c>
      <c r="WJ57" s="14"/>
      <c r="WK57" s="14">
        <v>8916178.5500000007</v>
      </c>
      <c r="WL57" s="14"/>
      <c r="WM57" s="14">
        <v>146941753.25</v>
      </c>
      <c r="WN57" s="13">
        <v>43679377.905000001</v>
      </c>
      <c r="WO57" s="13">
        <v>190377151.29499999</v>
      </c>
      <c r="WP57" s="13">
        <v>478614047.62</v>
      </c>
      <c r="WQ57" s="13">
        <v>18177668.989999998</v>
      </c>
      <c r="WR57" s="13"/>
      <c r="WS57" s="14">
        <v>132945749.27500001</v>
      </c>
      <c r="WT57" s="14">
        <v>125505491.675</v>
      </c>
      <c r="WU57" s="14">
        <v>70618174.719999999</v>
      </c>
      <c r="WV57" s="14">
        <v>372259603.73000002</v>
      </c>
      <c r="WW57" s="14">
        <v>390844468.44999999</v>
      </c>
      <c r="WX57" s="13">
        <v>159341113.83000001</v>
      </c>
      <c r="WY57" s="13">
        <v>103550045.015</v>
      </c>
      <c r="WZ57" s="13">
        <v>15697743.16</v>
      </c>
      <c r="XA57" s="13">
        <v>103233478.825</v>
      </c>
      <c r="XB57" s="13">
        <v>25184376.565000001</v>
      </c>
      <c r="XC57" s="14">
        <v>57199297.100000001</v>
      </c>
      <c r="XD57" s="14">
        <v>72870119.569999993</v>
      </c>
      <c r="XE57" s="14">
        <v>150675573.85499999</v>
      </c>
      <c r="XF57" s="14">
        <v>143603713.59</v>
      </c>
      <c r="XG57" s="14">
        <v>104320365.61499999</v>
      </c>
      <c r="XH57" s="13">
        <v>58505519.259999998</v>
      </c>
      <c r="XI57" s="13">
        <v>112510689.33</v>
      </c>
      <c r="XJ57" s="13">
        <v>95688229.935000002</v>
      </c>
      <c r="XK57" s="13">
        <v>49159816.25</v>
      </c>
      <c r="XL57" s="13">
        <v>177156775.67500001</v>
      </c>
      <c r="XM57" s="14">
        <v>138759412.13499999</v>
      </c>
      <c r="XN57" s="14">
        <v>4012332.6850000001</v>
      </c>
      <c r="XO57" s="14">
        <v>274559499.85500002</v>
      </c>
      <c r="XP57" s="14">
        <v>192800006.06999999</v>
      </c>
      <c r="XQ57" s="14">
        <v>185837200.18000001</v>
      </c>
      <c r="XR57" s="13">
        <v>151644866.405</v>
      </c>
      <c r="XS57" s="13">
        <v>112131526.34</v>
      </c>
      <c r="XT57" s="13">
        <v>168660608.64500001</v>
      </c>
      <c r="XU57" s="13">
        <v>95469962.519999996</v>
      </c>
      <c r="XV57" s="13">
        <v>136787773.47999999</v>
      </c>
      <c r="XW57" s="14">
        <v>43698529.774999999</v>
      </c>
      <c r="XX57" s="14">
        <v>142568083.25999999</v>
      </c>
      <c r="XY57" s="14">
        <v>94029690.379999995</v>
      </c>
      <c r="XZ57" s="14">
        <v>138560940.715</v>
      </c>
      <c r="YA57" s="14">
        <v>101435838.56999999</v>
      </c>
      <c r="YB57" s="13">
        <v>75691366.584999993</v>
      </c>
      <c r="YC57" s="13">
        <v>100738059.59</v>
      </c>
      <c r="YD57" s="13">
        <v>208680240.785</v>
      </c>
      <c r="YE57" s="13">
        <v>109075049.485</v>
      </c>
      <c r="YF57" s="13">
        <v>67638859.114999995</v>
      </c>
      <c r="YG57" s="14">
        <v>43728481.414999999</v>
      </c>
      <c r="YH57" s="14">
        <v>269803990.13999999</v>
      </c>
      <c r="YI57" s="14">
        <v>56302561.335000001</v>
      </c>
      <c r="YJ57" s="14">
        <v>43591854.850000001</v>
      </c>
      <c r="YK57" s="14">
        <v>17651907.559999999</v>
      </c>
      <c r="YL57" s="13">
        <v>90119873.640000001</v>
      </c>
      <c r="YM57" s="13">
        <v>38641451.490000002</v>
      </c>
      <c r="YN57" s="13">
        <v>202758958.01499999</v>
      </c>
      <c r="YO57" s="13">
        <v>172835425.38999999</v>
      </c>
      <c r="YP57" s="13">
        <v>129971502.455</v>
      </c>
      <c r="YQ57" s="14">
        <v>46707768.409999996</v>
      </c>
      <c r="YR57" s="14">
        <v>139505162.42500001</v>
      </c>
      <c r="YS57" s="14">
        <v>75908198.394999996</v>
      </c>
      <c r="YT57" s="14">
        <v>53315802.814999998</v>
      </c>
      <c r="YU57" s="14">
        <v>116727942.905</v>
      </c>
      <c r="YV57" s="13">
        <v>18342741.215</v>
      </c>
      <c r="YW57" s="13">
        <v>112786949.62</v>
      </c>
      <c r="YX57" s="13">
        <v>83228396.959999993</v>
      </c>
      <c r="YY57" s="13">
        <v>67824480.984999999</v>
      </c>
      <c r="YZ57" s="13"/>
      <c r="ZA57" s="14">
        <v>80092711.870000005</v>
      </c>
      <c r="ZB57" s="14">
        <v>25068414.565000001</v>
      </c>
      <c r="ZC57" s="14">
        <v>86129593.894999996</v>
      </c>
      <c r="ZD57" s="14">
        <v>46567611.630000003</v>
      </c>
      <c r="ZE57" s="14">
        <v>60582189.18</v>
      </c>
      <c r="ZF57" s="13">
        <v>59875608.859999999</v>
      </c>
      <c r="ZG57" s="13">
        <v>99334268.484999999</v>
      </c>
      <c r="ZH57" s="13">
        <v>100399972.80500001</v>
      </c>
      <c r="ZI57" s="13">
        <v>132674126.245</v>
      </c>
      <c r="ZJ57" s="13">
        <v>42589738.189999998</v>
      </c>
      <c r="ZK57" s="14">
        <v>190115655.36500001</v>
      </c>
      <c r="ZL57" s="14">
        <v>98168761.200000003</v>
      </c>
      <c r="ZM57" s="14"/>
      <c r="ZN57" s="14">
        <v>205248690.94499999</v>
      </c>
      <c r="ZO57" s="14">
        <v>20987739.48</v>
      </c>
      <c r="ZP57" s="13">
        <v>24101074.489999998</v>
      </c>
      <c r="ZQ57" s="13">
        <v>112996018.18000001</v>
      </c>
      <c r="ZR57" s="13"/>
      <c r="ZS57" s="13">
        <v>121325196.98999999</v>
      </c>
      <c r="ZT57" s="13">
        <v>81618930.995000005</v>
      </c>
      <c r="ZU57" s="14">
        <v>98717074.629999995</v>
      </c>
      <c r="ZV57" s="14">
        <v>137443087.05500001</v>
      </c>
      <c r="ZW57" s="14">
        <v>71184428.010000005</v>
      </c>
      <c r="ZX57" s="14">
        <v>23647967.949999999</v>
      </c>
      <c r="ZY57" s="14">
        <v>85058543.150000006</v>
      </c>
      <c r="ZZ57" s="13">
        <v>108838265.88</v>
      </c>
      <c r="AAA57" s="13">
        <v>113926556.66500001</v>
      </c>
      <c r="AAB57" s="13">
        <v>106318410.265</v>
      </c>
      <c r="AAC57" s="13">
        <v>65160910.954999998</v>
      </c>
      <c r="AAD57" s="13">
        <v>62422141.265000001</v>
      </c>
      <c r="AAE57" s="14">
        <v>49190857.280000001</v>
      </c>
      <c r="AAF57" s="14">
        <v>26562163.27</v>
      </c>
      <c r="AAG57" s="14">
        <v>37146333.715000004</v>
      </c>
      <c r="AAH57" s="14"/>
      <c r="AAI57" s="14"/>
      <c r="AAJ57" s="13">
        <v>23404460.59</v>
      </c>
      <c r="AAK57" s="13">
        <v>30353153.57</v>
      </c>
      <c r="AAL57" s="13">
        <v>123100694.345</v>
      </c>
      <c r="AAM57" s="13">
        <v>37925381.810000002</v>
      </c>
      <c r="AAN57" s="13">
        <v>122383493.69</v>
      </c>
      <c r="AAO57" s="14">
        <v>53615902.310000002</v>
      </c>
      <c r="AAP57" s="14">
        <v>29923969.870000001</v>
      </c>
      <c r="AAQ57" s="14">
        <v>30826964.079999998</v>
      </c>
      <c r="AAR57" s="14">
        <v>42196422.545000002</v>
      </c>
      <c r="AAS57" s="14">
        <v>23407561.210000001</v>
      </c>
      <c r="AAT57" s="13">
        <v>121561554.58</v>
      </c>
      <c r="AAU57" s="13">
        <v>64741325.274999999</v>
      </c>
      <c r="AAV57" s="13">
        <v>63549265.439999998</v>
      </c>
      <c r="AAW57" s="13">
        <v>159022344.87</v>
      </c>
      <c r="AAX57" s="13">
        <v>84223395.614999995</v>
      </c>
      <c r="AAY57" s="14">
        <v>116185899.67</v>
      </c>
      <c r="AAZ57" s="14">
        <v>99529322.635000005</v>
      </c>
      <c r="ABA57" s="14">
        <v>26796551.195</v>
      </c>
      <c r="ABB57" s="14">
        <v>109862019.2</v>
      </c>
      <c r="ABC57" s="14">
        <v>144647723.16</v>
      </c>
      <c r="ABD57" s="13">
        <v>26417520.454999998</v>
      </c>
      <c r="ABE57" s="13">
        <v>48348894.049999997</v>
      </c>
      <c r="ABF57" s="13">
        <v>53836803.375</v>
      </c>
      <c r="ABG57" s="13">
        <v>54813718.93</v>
      </c>
      <c r="ABH57" s="13">
        <v>14739695.685000001</v>
      </c>
      <c r="ABI57" s="14">
        <v>54757191.134999998</v>
      </c>
      <c r="ABJ57" s="14">
        <v>8893503.5449999999</v>
      </c>
      <c r="ABK57" s="14">
        <v>17178752.16</v>
      </c>
      <c r="ABL57" s="14">
        <v>210165713.11500001</v>
      </c>
      <c r="ABM57" s="14">
        <v>84909411.564999998</v>
      </c>
      <c r="ABN57" s="13">
        <v>91547751.194999993</v>
      </c>
      <c r="ABO57" s="13">
        <v>11837193.35</v>
      </c>
      <c r="ABP57" s="13">
        <v>49299261.079999998</v>
      </c>
      <c r="ABQ57" s="13">
        <v>63604516</v>
      </c>
      <c r="ABR57" s="13">
        <v>52956940.094999999</v>
      </c>
      <c r="ABS57" s="14">
        <v>5786315.3949999996</v>
      </c>
      <c r="ABT57" s="14">
        <v>177785347.66499999</v>
      </c>
      <c r="ABU57" s="14">
        <v>36209056.414999999</v>
      </c>
      <c r="ABV57" s="14">
        <v>115737426.77</v>
      </c>
      <c r="ABW57" s="14">
        <v>53199562.215000004</v>
      </c>
      <c r="ABX57" s="13">
        <v>77371194.504999995</v>
      </c>
      <c r="ABY57" s="13">
        <v>193802125.41</v>
      </c>
      <c r="ABZ57" s="13">
        <v>30635610.98</v>
      </c>
      <c r="ACA57" s="13">
        <v>27991221.425000001</v>
      </c>
      <c r="ACB57" s="13">
        <v>16366316.85</v>
      </c>
      <c r="ACC57" s="14">
        <v>91778696.754999995</v>
      </c>
      <c r="ACD57" s="14">
        <v>18133105.475000001</v>
      </c>
      <c r="ACE57" s="14">
        <v>52103615.530000001</v>
      </c>
      <c r="ACF57" s="14">
        <v>133158775.01000001</v>
      </c>
      <c r="ACG57" s="14">
        <v>55212186.030000001</v>
      </c>
      <c r="ACH57" s="13">
        <v>38025888.835000001</v>
      </c>
      <c r="ACI57" s="13">
        <v>38571709.759999998</v>
      </c>
      <c r="ACJ57" s="13">
        <v>45358111.5</v>
      </c>
      <c r="ACK57" s="13">
        <v>73757572.859999999</v>
      </c>
      <c r="ACL57" s="13">
        <v>38553511.509999998</v>
      </c>
      <c r="ACM57" s="14">
        <v>50541855.185000002</v>
      </c>
      <c r="ACN57" s="14">
        <v>16226488.199999999</v>
      </c>
      <c r="ACO57" s="14">
        <v>45759648.164999999</v>
      </c>
      <c r="ACP57" s="27">
        <v>30617934.795000002</v>
      </c>
    </row>
    <row r="58" spans="1:770" x14ac:dyDescent="0.4">
      <c r="A58" s="23">
        <v>2014</v>
      </c>
      <c r="B58" s="11">
        <v>123740049000</v>
      </c>
      <c r="C58" s="11">
        <v>13641987000</v>
      </c>
      <c r="D58" s="11">
        <v>1100412656.7550001</v>
      </c>
      <c r="E58" s="11"/>
      <c r="F58" s="11">
        <v>42313990500</v>
      </c>
      <c r="G58" s="12">
        <v>11058260500</v>
      </c>
      <c r="H58" s="12">
        <v>42008115183.074997</v>
      </c>
      <c r="I58" s="12">
        <v>13073721000</v>
      </c>
      <c r="J58" s="12">
        <v>4148909810</v>
      </c>
      <c r="K58" s="12">
        <v>18048538000</v>
      </c>
      <c r="L58" s="11">
        <v>20226062000</v>
      </c>
      <c r="M58" s="11">
        <v>1665928066.4100001</v>
      </c>
      <c r="N58" s="11">
        <v>13149285482</v>
      </c>
      <c r="O58" s="11">
        <v>15443449000</v>
      </c>
      <c r="P58" s="11">
        <v>900884469.505</v>
      </c>
      <c r="Q58" s="12">
        <v>18521325000</v>
      </c>
      <c r="R58" s="12">
        <v>41507096000</v>
      </c>
      <c r="S58" s="12">
        <v>1065314729.99</v>
      </c>
      <c r="T58" s="12">
        <v>7510757520</v>
      </c>
      <c r="U58" s="12">
        <v>3692787921.9549999</v>
      </c>
      <c r="V58" s="11">
        <v>5300304500</v>
      </c>
      <c r="W58" s="11">
        <v>4927995444.04</v>
      </c>
      <c r="X58" s="11">
        <v>7916969215.6499996</v>
      </c>
      <c r="Y58" s="11">
        <v>14257918500</v>
      </c>
      <c r="Z58" s="11">
        <v>17573776000</v>
      </c>
      <c r="AA58" s="12">
        <v>2604205552.48</v>
      </c>
      <c r="AB58" s="12">
        <v>18043674500</v>
      </c>
      <c r="AC58" s="12">
        <v>7622705553.5100002</v>
      </c>
      <c r="AD58" s="12">
        <v>9785146000</v>
      </c>
      <c r="AE58" s="12">
        <v>3936391120.8449998</v>
      </c>
      <c r="AF58" s="11"/>
      <c r="AG58" s="11">
        <v>1181269820.3050001</v>
      </c>
      <c r="AH58" s="11">
        <v>6450556855.9700003</v>
      </c>
      <c r="AI58" s="11">
        <v>15542638299.5</v>
      </c>
      <c r="AJ58" s="11">
        <v>341824189.315</v>
      </c>
      <c r="AK58" s="12">
        <v>14269093000</v>
      </c>
      <c r="AL58" s="12">
        <v>11005277500</v>
      </c>
      <c r="AM58" s="12">
        <v>3995210000</v>
      </c>
      <c r="AN58" s="12">
        <v>4196112620.6599998</v>
      </c>
      <c r="AO58" s="12">
        <v>9686638500</v>
      </c>
      <c r="AP58" s="11">
        <v>2504722282.7249999</v>
      </c>
      <c r="AQ58" s="11">
        <v>1616821543.1199999</v>
      </c>
      <c r="AR58" s="11">
        <v>13196142306.91</v>
      </c>
      <c r="AS58" s="11">
        <v>1422098423.4549999</v>
      </c>
      <c r="AT58" s="11">
        <v>933349880.96500003</v>
      </c>
      <c r="AU58" s="12">
        <v>2880881589.1849999</v>
      </c>
      <c r="AV58" s="12">
        <v>15527976260.84</v>
      </c>
      <c r="AW58" s="12">
        <v>6533127994.6450005</v>
      </c>
      <c r="AX58" s="12"/>
      <c r="AY58" s="12">
        <v>4682062000</v>
      </c>
      <c r="AZ58" s="11">
        <v>3105021524.7249999</v>
      </c>
      <c r="BA58" s="11">
        <v>2813678471.5</v>
      </c>
      <c r="BB58" s="11">
        <v>2745891920.5349998</v>
      </c>
      <c r="BC58" s="11">
        <v>8688116871.8050003</v>
      </c>
      <c r="BD58" s="11">
        <v>395880728.11000001</v>
      </c>
      <c r="BE58" s="12">
        <v>401469784.07999998</v>
      </c>
      <c r="BF58" s="12">
        <v>4755648500</v>
      </c>
      <c r="BG58" s="12">
        <v>3935168000</v>
      </c>
      <c r="BH58" s="12">
        <v>5698910975.2399998</v>
      </c>
      <c r="BI58" s="12"/>
      <c r="BJ58" s="11">
        <v>2093112811.4300001</v>
      </c>
      <c r="BK58" s="11">
        <v>7024152698.875</v>
      </c>
      <c r="BL58" s="11">
        <v>6184168124.4949999</v>
      </c>
      <c r="BM58" s="11"/>
      <c r="BN58" s="11">
        <v>3004121878.0250001</v>
      </c>
      <c r="BO58" s="12">
        <v>1999630058.5599999</v>
      </c>
      <c r="BP58" s="12">
        <v>2239629612.2600002</v>
      </c>
      <c r="BQ58" s="12">
        <v>865550176.255</v>
      </c>
      <c r="BR58" s="12">
        <v>2712600004.9349999</v>
      </c>
      <c r="BS58" s="12">
        <v>772397571.79999995</v>
      </c>
      <c r="BT58" s="11">
        <v>2627345837</v>
      </c>
      <c r="BU58" s="11">
        <v>3467253000</v>
      </c>
      <c r="BV58" s="11"/>
      <c r="BW58" s="11">
        <v>3841525555.6550002</v>
      </c>
      <c r="BX58" s="11">
        <v>684345837.66499996</v>
      </c>
      <c r="BY58" s="12">
        <v>1602691158.5250001</v>
      </c>
      <c r="BZ58" s="12">
        <v>932480906.92499995</v>
      </c>
      <c r="CA58" s="12">
        <v>1214402451.7650001</v>
      </c>
      <c r="CB58" s="12">
        <v>4945210531.9200001</v>
      </c>
      <c r="CC58" s="12">
        <v>4958022772.5299997</v>
      </c>
      <c r="CD58" s="11">
        <v>2277153518.0450001</v>
      </c>
      <c r="CE58" s="11">
        <v>3545507090.9749999</v>
      </c>
      <c r="CF58" s="11">
        <v>361049570.48000002</v>
      </c>
      <c r="CG58" s="11">
        <v>1044249865.3150001</v>
      </c>
      <c r="CH58" s="11">
        <v>1158451139.3499999</v>
      </c>
      <c r="CI58" s="12">
        <v>203705500</v>
      </c>
      <c r="CJ58" s="12">
        <v>516319132.16500002</v>
      </c>
      <c r="CK58" s="12">
        <v>710467269.15499997</v>
      </c>
      <c r="CL58" s="12"/>
      <c r="CM58" s="12">
        <v>2200741249.9349999</v>
      </c>
      <c r="CN58" s="11">
        <v>2706587881.2350001</v>
      </c>
      <c r="CO58" s="11">
        <v>3305362546.8000002</v>
      </c>
      <c r="CP58" s="11">
        <v>1183323079.825</v>
      </c>
      <c r="CQ58" s="11">
        <v>1983919296.6300001</v>
      </c>
      <c r="CR58" s="11">
        <v>719228057.44500005</v>
      </c>
      <c r="CS58" s="12">
        <v>641603754.20500004</v>
      </c>
      <c r="CT58" s="12">
        <v>300842091.63</v>
      </c>
      <c r="CU58" s="12">
        <v>2210926521.5</v>
      </c>
      <c r="CV58" s="12">
        <v>3033093652</v>
      </c>
      <c r="CW58" s="12">
        <v>1695300515.5</v>
      </c>
      <c r="CX58" s="11">
        <v>2644940442.98</v>
      </c>
      <c r="CY58" s="11">
        <v>2689965510</v>
      </c>
      <c r="CZ58" s="11">
        <v>1053631556.53</v>
      </c>
      <c r="DA58" s="11">
        <v>2658710954.1999998</v>
      </c>
      <c r="DB58" s="11">
        <v>881471446.16499996</v>
      </c>
      <c r="DC58" s="12">
        <v>3034324658.3200002</v>
      </c>
      <c r="DD58" s="12"/>
      <c r="DE58" s="12">
        <v>2573728910.7049999</v>
      </c>
      <c r="DF58" s="12">
        <v>1730744000</v>
      </c>
      <c r="DG58" s="12">
        <v>894371214.05499995</v>
      </c>
      <c r="DH58" s="11">
        <v>440496647.95499998</v>
      </c>
      <c r="DI58" s="11">
        <v>880738342.57000005</v>
      </c>
      <c r="DJ58" s="11">
        <v>2139878883.78</v>
      </c>
      <c r="DK58" s="11">
        <v>2130858364.1900001</v>
      </c>
      <c r="DL58" s="11">
        <v>682825246.79999995</v>
      </c>
      <c r="DM58" s="12">
        <v>820367906.41999996</v>
      </c>
      <c r="DN58" s="12">
        <v>632594962.38</v>
      </c>
      <c r="DO58" s="12">
        <v>2280723662.9450002</v>
      </c>
      <c r="DP58" s="12">
        <v>1560280692.9849999</v>
      </c>
      <c r="DQ58" s="12">
        <v>96139098.739999995</v>
      </c>
      <c r="DR58" s="11">
        <v>1549673792.8299999</v>
      </c>
      <c r="DS58" s="11">
        <v>381754090.69</v>
      </c>
      <c r="DT58" s="11">
        <v>59490789.539999999</v>
      </c>
      <c r="DU58" s="11">
        <v>114723991.72</v>
      </c>
      <c r="DV58" s="11">
        <v>1249260381.02</v>
      </c>
      <c r="DW58" s="12">
        <v>1598625561.01</v>
      </c>
      <c r="DX58" s="12">
        <v>4491100360.7550001</v>
      </c>
      <c r="DY58" s="12">
        <v>1212233980.085</v>
      </c>
      <c r="DZ58" s="12">
        <v>1510091838.595</v>
      </c>
      <c r="EA58" s="12"/>
      <c r="EB58" s="11">
        <v>426395000</v>
      </c>
      <c r="EC58" s="11"/>
      <c r="ED58" s="11">
        <v>1246132045.5</v>
      </c>
      <c r="EE58" s="11">
        <v>599439571.01999998</v>
      </c>
      <c r="EF58" s="11">
        <v>1580899327.595</v>
      </c>
      <c r="EG58" s="12">
        <v>427962736.92000002</v>
      </c>
      <c r="EH58" s="12">
        <v>101714617.22499999</v>
      </c>
      <c r="EI58" s="12">
        <v>1124036047.5799999</v>
      </c>
      <c r="EJ58" s="12"/>
      <c r="EK58" s="12">
        <v>1166067914.9200001</v>
      </c>
      <c r="EL58" s="11">
        <v>196897243.45500001</v>
      </c>
      <c r="EM58" s="11">
        <v>259078189.41999999</v>
      </c>
      <c r="EN58" s="11">
        <v>557889651.13</v>
      </c>
      <c r="EO58" s="11">
        <v>1454671869.4849999</v>
      </c>
      <c r="EP58" s="11">
        <v>2410811816.9349999</v>
      </c>
      <c r="EQ58" s="12">
        <v>1374581532.6199999</v>
      </c>
      <c r="ER58" s="12"/>
      <c r="ES58" s="12">
        <v>176057696.49000001</v>
      </c>
      <c r="ET58" s="12">
        <v>173141686.745</v>
      </c>
      <c r="EU58" s="12"/>
      <c r="EV58" s="11">
        <v>567549388.09000003</v>
      </c>
      <c r="EW58" s="11">
        <v>2399732553.0050001</v>
      </c>
      <c r="EX58" s="11">
        <v>717434356.21500003</v>
      </c>
      <c r="EY58" s="11">
        <v>2279466480.165</v>
      </c>
      <c r="EZ58" s="11">
        <v>386756802.59500003</v>
      </c>
      <c r="FA58" s="12">
        <v>754785652.40999997</v>
      </c>
      <c r="FB58" s="12">
        <v>406267058.59500003</v>
      </c>
      <c r="FC58" s="12">
        <v>1057071835.5599999</v>
      </c>
      <c r="FD58" s="12">
        <v>120582210.73</v>
      </c>
      <c r="FE58" s="12">
        <v>2140886565.5250001</v>
      </c>
      <c r="FF58" s="11">
        <v>1346261665.175</v>
      </c>
      <c r="FG58" s="11">
        <v>303093447.22500002</v>
      </c>
      <c r="FH58" s="11">
        <v>362862539.26499999</v>
      </c>
      <c r="FI58" s="11">
        <v>456884644.22500002</v>
      </c>
      <c r="FJ58" s="11">
        <v>451897715.12</v>
      </c>
      <c r="FK58" s="12">
        <v>458341936.005</v>
      </c>
      <c r="FL58" s="12">
        <v>719370015.12</v>
      </c>
      <c r="FM58" s="12">
        <v>237435228</v>
      </c>
      <c r="FN58" s="12">
        <v>110450253.925</v>
      </c>
      <c r="FO58" s="12">
        <v>783730500</v>
      </c>
      <c r="FP58" s="11">
        <v>293553864.125</v>
      </c>
      <c r="FQ58" s="11">
        <v>188379441.22499999</v>
      </c>
      <c r="FR58" s="11"/>
      <c r="FS58" s="11">
        <v>588194420.53999996</v>
      </c>
      <c r="FT58" s="11">
        <v>1075905528.2149999</v>
      </c>
      <c r="FU58" s="12">
        <v>790305234.55999994</v>
      </c>
      <c r="FV58" s="12">
        <v>671355635.10500002</v>
      </c>
      <c r="FW58" s="12">
        <v>54548941.085000001</v>
      </c>
      <c r="FX58" s="12">
        <v>83706114.719999999</v>
      </c>
      <c r="FY58" s="12">
        <v>513231198.25999999</v>
      </c>
      <c r="FZ58" s="11">
        <v>386100168.22500002</v>
      </c>
      <c r="GA58" s="11"/>
      <c r="GB58" s="11">
        <v>451825634.27999997</v>
      </c>
      <c r="GC58" s="11">
        <v>441968558.42500001</v>
      </c>
      <c r="GD58" s="11">
        <v>779609148.92499995</v>
      </c>
      <c r="GE58" s="12">
        <v>778240042.30499995</v>
      </c>
      <c r="GF58" s="12"/>
      <c r="GG58" s="12"/>
      <c r="GH58" s="12">
        <v>294349051.59500003</v>
      </c>
      <c r="GI58" s="12">
        <v>801846925.21000004</v>
      </c>
      <c r="GJ58" s="11">
        <v>380450422.11500001</v>
      </c>
      <c r="GK58" s="11"/>
      <c r="GL58" s="11">
        <v>208080367.44499999</v>
      </c>
      <c r="GM58" s="11">
        <v>1061374152.88</v>
      </c>
      <c r="GN58" s="11">
        <v>930335106.02999997</v>
      </c>
      <c r="GO58" s="12">
        <v>2462436035</v>
      </c>
      <c r="GP58" s="12">
        <v>958532396.45500004</v>
      </c>
      <c r="GQ58" s="12">
        <v>178564526.655</v>
      </c>
      <c r="GR58" s="12"/>
      <c r="GS58" s="12">
        <v>548984989.39999998</v>
      </c>
      <c r="GT58" s="11">
        <v>36394961.560000002</v>
      </c>
      <c r="GU58" s="11">
        <v>47719173.314999998</v>
      </c>
      <c r="GV58" s="11">
        <v>204154714.71000001</v>
      </c>
      <c r="GW58" s="11">
        <v>-136064598.92500001</v>
      </c>
      <c r="GX58" s="11">
        <v>1064692396.1</v>
      </c>
      <c r="GY58" s="12"/>
      <c r="GZ58" s="12">
        <v>322703568.85500002</v>
      </c>
      <c r="HA58" s="12"/>
      <c r="HB58" s="12">
        <v>1475161064.1199999</v>
      </c>
      <c r="HC58" s="12">
        <v>462399743.43000001</v>
      </c>
      <c r="HD58" s="11"/>
      <c r="HE58" s="11">
        <v>1619816811.7249999</v>
      </c>
      <c r="HF58" s="11"/>
      <c r="HG58" s="11"/>
      <c r="HH58" s="11">
        <v>406844946.68000001</v>
      </c>
      <c r="HI58" s="12">
        <v>985359664.14499998</v>
      </c>
      <c r="HJ58" s="12">
        <v>21937639.59</v>
      </c>
      <c r="HK58" s="12">
        <v>2595299092.9949999</v>
      </c>
      <c r="HL58" s="12">
        <v>153235951.22999999</v>
      </c>
      <c r="HM58" s="12">
        <v>459769582.38</v>
      </c>
      <c r="HN58" s="11">
        <v>848326936.5</v>
      </c>
      <c r="HO58" s="11">
        <v>113841027.84999999</v>
      </c>
      <c r="HP58" s="11">
        <v>61271905.200000003</v>
      </c>
      <c r="HQ58" s="11">
        <v>382354292.06</v>
      </c>
      <c r="HR58" s="11">
        <v>1419484406.6199999</v>
      </c>
      <c r="HS58" s="12">
        <v>374058766.94499999</v>
      </c>
      <c r="HT58" s="12">
        <v>502575051.38999999</v>
      </c>
      <c r="HU58" s="12"/>
      <c r="HV58" s="12">
        <v>661630181.72500002</v>
      </c>
      <c r="HW58" s="12">
        <v>413378833.08999997</v>
      </c>
      <c r="HX58" s="11">
        <v>353469223.62</v>
      </c>
      <c r="HY58" s="11">
        <v>178498322.965</v>
      </c>
      <c r="HZ58" s="11">
        <v>1653567397.5</v>
      </c>
      <c r="IA58" s="11">
        <v>357517440.07999998</v>
      </c>
      <c r="IB58" s="11">
        <v>188230802.12</v>
      </c>
      <c r="IC58" s="12"/>
      <c r="ID58" s="12">
        <v>887718301.30999994</v>
      </c>
      <c r="IE58" s="12">
        <v>99932036.560000002</v>
      </c>
      <c r="IF58" s="12"/>
      <c r="IG58" s="12"/>
      <c r="IH58" s="11">
        <v>162333719.88</v>
      </c>
      <c r="II58" s="11">
        <v>179040261.09</v>
      </c>
      <c r="IJ58" s="11">
        <v>961950976.73000002</v>
      </c>
      <c r="IK58" s="11">
        <v>907915529.15499997</v>
      </c>
      <c r="IL58" s="11">
        <v>814280000</v>
      </c>
      <c r="IM58" s="12"/>
      <c r="IN58" s="12">
        <v>560603791.43499994</v>
      </c>
      <c r="IO58" s="12"/>
      <c r="IP58" s="12">
        <v>158352122.285</v>
      </c>
      <c r="IQ58" s="12"/>
      <c r="IR58" s="11"/>
      <c r="IS58" s="11">
        <v>654903957.40999997</v>
      </c>
      <c r="IT58" s="11"/>
      <c r="IU58" s="11">
        <v>661288592.96500003</v>
      </c>
      <c r="IV58" s="11">
        <v>397982698.95499998</v>
      </c>
      <c r="IW58" s="12">
        <v>36263958.130000003</v>
      </c>
      <c r="IX58" s="12">
        <v>162121008.76499999</v>
      </c>
      <c r="IY58" s="12">
        <v>199644241.05000001</v>
      </c>
      <c r="IZ58" s="12">
        <v>812211563.96500003</v>
      </c>
      <c r="JA58" s="12"/>
      <c r="JB58" s="11">
        <v>718081380.58000004</v>
      </c>
      <c r="JC58" s="11">
        <v>557239589.625</v>
      </c>
      <c r="JD58" s="11"/>
      <c r="JE58" s="11">
        <v>819352550.44500005</v>
      </c>
      <c r="JF58" s="11">
        <v>1439539332.7349999</v>
      </c>
      <c r="JG58" s="12">
        <v>776491050.59500003</v>
      </c>
      <c r="JH58" s="12">
        <v>627996584.86000001</v>
      </c>
      <c r="JI58" s="12"/>
      <c r="JJ58" s="12">
        <v>81600962.555000007</v>
      </c>
      <c r="JK58" s="12">
        <v>164675628.17500001</v>
      </c>
      <c r="JL58" s="11">
        <v>6000067.4550000001</v>
      </c>
      <c r="JM58" s="11">
        <v>303141500</v>
      </c>
      <c r="JN58" s="11">
        <v>769045797.71000004</v>
      </c>
      <c r="JO58" s="11"/>
      <c r="JP58" s="11">
        <v>97546424.504999995</v>
      </c>
      <c r="JQ58" s="12">
        <v>1098744445.6800001</v>
      </c>
      <c r="JR58" s="12">
        <v>142325303.33000001</v>
      </c>
      <c r="JS58" s="12">
        <v>1012986258.55</v>
      </c>
      <c r="JT58" s="12">
        <v>118135187.23</v>
      </c>
      <c r="JU58" s="12">
        <v>423115527.05000001</v>
      </c>
      <c r="JV58" s="11">
        <v>183118484.66499999</v>
      </c>
      <c r="JW58" s="11">
        <v>-99660810.174999997</v>
      </c>
      <c r="JX58" s="11">
        <v>167576902.55000001</v>
      </c>
      <c r="JY58" s="11">
        <v>1204284799.9349999</v>
      </c>
      <c r="JZ58" s="11">
        <v>121404320.33</v>
      </c>
      <c r="KA58" s="12"/>
      <c r="KB58" s="12">
        <v>440813172.495</v>
      </c>
      <c r="KC58" s="12">
        <v>417613370.17000002</v>
      </c>
      <c r="KD58" s="12">
        <v>117979267.04000001</v>
      </c>
      <c r="KE58" s="12">
        <v>556077224.68499994</v>
      </c>
      <c r="KF58" s="11">
        <v>351687552.90499997</v>
      </c>
      <c r="KG58" s="11"/>
      <c r="KH58" s="11">
        <v>265833470.01499999</v>
      </c>
      <c r="KI58" s="11"/>
      <c r="KJ58" s="11">
        <v>2187898.7400000002</v>
      </c>
      <c r="KK58" s="12">
        <v>12046753.185000001</v>
      </c>
      <c r="KL58" s="12">
        <v>217385778.13999999</v>
      </c>
      <c r="KM58" s="12">
        <v>760959026.29999995</v>
      </c>
      <c r="KN58" s="12">
        <v>435471328.67000002</v>
      </c>
      <c r="KO58" s="12">
        <v>450021279.82999998</v>
      </c>
      <c r="KP58" s="11">
        <v>528213552.73000002</v>
      </c>
      <c r="KQ58" s="11">
        <v>505929590.45499998</v>
      </c>
      <c r="KR58" s="11"/>
      <c r="KS58" s="11">
        <v>411051826</v>
      </c>
      <c r="KT58" s="11">
        <v>311110240.44</v>
      </c>
      <c r="KU58" s="12">
        <v>173636195.35499999</v>
      </c>
      <c r="KV58" s="12">
        <v>123418712.05</v>
      </c>
      <c r="KW58" s="12">
        <v>525697631.685</v>
      </c>
      <c r="KX58" s="12">
        <v>297379000</v>
      </c>
      <c r="KY58" s="12">
        <v>284934659.17500001</v>
      </c>
      <c r="KZ58" s="11">
        <v>461685856.00999999</v>
      </c>
      <c r="LA58" s="11">
        <v>294802037.16000003</v>
      </c>
      <c r="LB58" s="11">
        <v>58103442.920000002</v>
      </c>
      <c r="LC58" s="11">
        <v>175980386.995</v>
      </c>
      <c r="LD58" s="11">
        <v>254649728.375</v>
      </c>
      <c r="LE58" s="12">
        <v>95305438.230000004</v>
      </c>
      <c r="LF58" s="12">
        <v>513291647.77499998</v>
      </c>
      <c r="LG58" s="12">
        <v>589850516.96500003</v>
      </c>
      <c r="LH58" s="12">
        <v>687225450.20500004</v>
      </c>
      <c r="LI58" s="12">
        <v>143131144.36000001</v>
      </c>
      <c r="LJ58" s="11">
        <v>222190554.19499999</v>
      </c>
      <c r="LK58" s="11">
        <v>232953359.255</v>
      </c>
      <c r="LL58" s="11">
        <v>151435848.33000001</v>
      </c>
      <c r="LM58" s="11">
        <v>314048392.36000001</v>
      </c>
      <c r="LN58" s="11">
        <v>134035511.905</v>
      </c>
      <c r="LO58" s="12">
        <v>257726896.42500001</v>
      </c>
      <c r="LP58" s="12"/>
      <c r="LQ58" s="12">
        <v>584046477.79499996</v>
      </c>
      <c r="LR58" s="12">
        <v>423840441.52499998</v>
      </c>
      <c r="LS58" s="12"/>
      <c r="LT58" s="11">
        <v>354187181.51499999</v>
      </c>
      <c r="LU58" s="11">
        <v>416695443.94499999</v>
      </c>
      <c r="LV58" s="11">
        <v>413236125.10000002</v>
      </c>
      <c r="LW58" s="11">
        <v>-206345500</v>
      </c>
      <c r="LX58" s="11">
        <v>106400178.745</v>
      </c>
      <c r="LY58" s="12">
        <v>187019617.66</v>
      </c>
      <c r="LZ58" s="12">
        <v>129320478.845</v>
      </c>
      <c r="MA58" s="12">
        <v>371859186.82999998</v>
      </c>
      <c r="MB58" s="12">
        <v>210604825.94</v>
      </c>
      <c r="MC58" s="12">
        <v>680885711.66999996</v>
      </c>
      <c r="MD58" s="11">
        <v>164394682.83000001</v>
      </c>
      <c r="ME58" s="11">
        <v>339650317.80000001</v>
      </c>
      <c r="MF58" s="11"/>
      <c r="MG58" s="11">
        <v>6287632.1950000003</v>
      </c>
      <c r="MH58" s="11">
        <v>261996137.785</v>
      </c>
      <c r="MI58" s="12">
        <v>32985305.02</v>
      </c>
      <c r="MJ58" s="12">
        <v>159551341.815</v>
      </c>
      <c r="MK58" s="12">
        <v>423997190.84500003</v>
      </c>
      <c r="ML58" s="12">
        <v>227343227.625</v>
      </c>
      <c r="MM58" s="12">
        <v>324695067.37</v>
      </c>
      <c r="MN58" s="11">
        <v>153793698.03999999</v>
      </c>
      <c r="MO58" s="11">
        <v>332971681.58499998</v>
      </c>
      <c r="MP58" s="11">
        <v>383294508.52999997</v>
      </c>
      <c r="MQ58" s="11">
        <v>667282227.125</v>
      </c>
      <c r="MR58" s="11">
        <v>343030070.13499999</v>
      </c>
      <c r="MS58" s="12">
        <v>71836501.864999995</v>
      </c>
      <c r="MT58" s="12">
        <v>385803235.69999999</v>
      </c>
      <c r="MU58" s="12">
        <v>398459770.17000002</v>
      </c>
      <c r="MV58" s="12">
        <v>153126228.685</v>
      </c>
      <c r="MW58" s="12">
        <v>149154235.77000001</v>
      </c>
      <c r="MX58" s="11"/>
      <c r="MY58" s="11">
        <v>35704811.255000003</v>
      </c>
      <c r="MZ58" s="11">
        <v>196303541.345</v>
      </c>
      <c r="NA58" s="11"/>
      <c r="NB58" s="11">
        <v>183939978.94499999</v>
      </c>
      <c r="NC58" s="12">
        <v>483087821.26999998</v>
      </c>
      <c r="ND58" s="12">
        <v>586632272.22000003</v>
      </c>
      <c r="NE58" s="12">
        <v>153417402.13499999</v>
      </c>
      <c r="NF58" s="12">
        <v>348555726.86500001</v>
      </c>
      <c r="NG58" s="12">
        <v>179865242.03999999</v>
      </c>
      <c r="NH58" s="11">
        <v>529359218.08499998</v>
      </c>
      <c r="NI58" s="11">
        <v>488374149.505</v>
      </c>
      <c r="NJ58" s="11">
        <v>87424623.75</v>
      </c>
      <c r="NK58" s="11">
        <v>339551341.995</v>
      </c>
      <c r="NL58" s="11"/>
      <c r="NM58" s="12">
        <v>93772397.5</v>
      </c>
      <c r="NN58" s="12">
        <v>217091681.89500001</v>
      </c>
      <c r="NO58" s="12">
        <v>507614796.57499999</v>
      </c>
      <c r="NP58" s="12">
        <v>178664327.82499999</v>
      </c>
      <c r="NQ58" s="12">
        <v>374911793.42000002</v>
      </c>
      <c r="NR58" s="11">
        <v>357141616.95999998</v>
      </c>
      <c r="NS58" s="11">
        <v>1264786939.345</v>
      </c>
      <c r="NT58" s="11">
        <v>143102606.185</v>
      </c>
      <c r="NU58" s="11">
        <v>124622212.13500001</v>
      </c>
      <c r="NV58" s="11">
        <v>78535558.094999999</v>
      </c>
      <c r="NW58" s="12">
        <v>54419645.079999998</v>
      </c>
      <c r="NX58" s="12"/>
      <c r="NY58" s="12">
        <v>212323301.03999999</v>
      </c>
      <c r="NZ58" s="12">
        <v>263959753.97</v>
      </c>
      <c r="OA58" s="12">
        <v>206761381.47999999</v>
      </c>
      <c r="OB58" s="11">
        <v>665103507.005</v>
      </c>
      <c r="OC58" s="11">
        <v>26595236.440000001</v>
      </c>
      <c r="OD58" s="11">
        <v>445606512.20499998</v>
      </c>
      <c r="OE58" s="11">
        <v>667305594.99000001</v>
      </c>
      <c r="OF58" s="11">
        <v>365034545.38499999</v>
      </c>
      <c r="OG58" s="12">
        <v>397634667.94999999</v>
      </c>
      <c r="OH58" s="12">
        <v>413285048.08499998</v>
      </c>
      <c r="OI58" s="12">
        <v>87559023.375</v>
      </c>
      <c r="OJ58" s="12">
        <v>215412887.25</v>
      </c>
      <c r="OK58" s="12">
        <v>809734993.18499994</v>
      </c>
      <c r="OL58" s="11">
        <v>1800123000</v>
      </c>
      <c r="OM58" s="11">
        <v>46973355.935000002</v>
      </c>
      <c r="ON58" s="11">
        <v>349605626.95999998</v>
      </c>
      <c r="OO58" s="11"/>
      <c r="OP58" s="11">
        <v>-54230725.060000002</v>
      </c>
      <c r="OQ58" s="12">
        <v>23811262.274999999</v>
      </c>
      <c r="OR58" s="12">
        <v>316368792.73500001</v>
      </c>
      <c r="OS58" s="12">
        <v>28599444.469999999</v>
      </c>
      <c r="OT58" s="12">
        <v>120551245.505</v>
      </c>
      <c r="OU58" s="12">
        <v>44314066.935000002</v>
      </c>
      <c r="OV58" s="11">
        <v>69198894.400000006</v>
      </c>
      <c r="OW58" s="11"/>
      <c r="OX58" s="11">
        <v>174803076.49000001</v>
      </c>
      <c r="OY58" s="11">
        <v>362467264.30000001</v>
      </c>
      <c r="OZ58" s="11">
        <v>77824827.450000003</v>
      </c>
      <c r="PA58" s="12">
        <v>116670177.22</v>
      </c>
      <c r="PB58" s="12"/>
      <c r="PC58" s="12">
        <v>448145871.41500002</v>
      </c>
      <c r="PD58" s="12"/>
      <c r="PE58" s="12"/>
      <c r="PF58" s="11">
        <v>255421192.43000001</v>
      </c>
      <c r="PG58" s="11">
        <v>171255977.535</v>
      </c>
      <c r="PH58" s="11">
        <v>223355675.47</v>
      </c>
      <c r="PI58" s="11">
        <v>436220203.11000001</v>
      </c>
      <c r="PJ58" s="11"/>
      <c r="PK58" s="12"/>
      <c r="PL58" s="12">
        <v>1252277276.5350001</v>
      </c>
      <c r="PM58" s="12">
        <v>430710161.44499999</v>
      </c>
      <c r="PN58" s="12">
        <v>25457450.055</v>
      </c>
      <c r="PO58" s="12">
        <v>437925707.5</v>
      </c>
      <c r="PP58" s="11">
        <v>19092765.809999999</v>
      </c>
      <c r="PQ58" s="11">
        <v>260142744.91499999</v>
      </c>
      <c r="PR58" s="11">
        <v>229252832.52000001</v>
      </c>
      <c r="PS58" s="11">
        <v>65422571.840000004</v>
      </c>
      <c r="PT58" s="11">
        <v>941664480.28999996</v>
      </c>
      <c r="PU58" s="12">
        <v>134966335.19499999</v>
      </c>
      <c r="PV58" s="12">
        <v>198758284.08000001</v>
      </c>
      <c r="PW58" s="12">
        <v>267027541.15000001</v>
      </c>
      <c r="PX58" s="12">
        <v>190983545.00999999</v>
      </c>
      <c r="PY58" s="12">
        <v>41763383.659999996</v>
      </c>
      <c r="PZ58" s="11">
        <v>215727464.88499999</v>
      </c>
      <c r="QA58" s="11">
        <v>238632529.57499999</v>
      </c>
      <c r="QB58" s="11">
        <v>242091420.67500001</v>
      </c>
      <c r="QC58" s="11">
        <v>102719331.925</v>
      </c>
      <c r="QD58" s="11">
        <v>86760910.829999998</v>
      </c>
      <c r="QE58" s="12">
        <v>581310417.82500005</v>
      </c>
      <c r="QF58" s="12">
        <v>-36577627.850000001</v>
      </c>
      <c r="QG58" s="12">
        <v>252220651.18000001</v>
      </c>
      <c r="QH58" s="12">
        <v>476747780.47000003</v>
      </c>
      <c r="QI58" s="12">
        <v>26116778.739999998</v>
      </c>
      <c r="QJ58" s="11">
        <v>1071764101.1849999</v>
      </c>
      <c r="QK58" s="11">
        <v>283561630.33499998</v>
      </c>
      <c r="QL58" s="11">
        <v>231619515.53</v>
      </c>
      <c r="QM58" s="11">
        <v>308367086.23000002</v>
      </c>
      <c r="QN58" s="11">
        <v>156835545.49000001</v>
      </c>
      <c r="QO58" s="12">
        <v>162539571.495</v>
      </c>
      <c r="QP58" s="12">
        <v>281475190.935</v>
      </c>
      <c r="QQ58" s="12">
        <v>181340105.905</v>
      </c>
      <c r="QR58" s="12">
        <v>51702968.789999999</v>
      </c>
      <c r="QS58" s="12">
        <v>32807499.835000001</v>
      </c>
      <c r="QT58" s="11">
        <v>27221907.460000001</v>
      </c>
      <c r="QU58" s="11">
        <v>101050610.37</v>
      </c>
      <c r="QV58" s="11">
        <v>291219000</v>
      </c>
      <c r="QW58" s="11">
        <v>457488044.16500002</v>
      </c>
      <c r="QX58" s="11">
        <v>118194810.23999999</v>
      </c>
      <c r="QY58" s="12">
        <v>177811465.91</v>
      </c>
      <c r="QZ58" s="12">
        <v>208396880.90000001</v>
      </c>
      <c r="RA58" s="12">
        <v>197211375.625</v>
      </c>
      <c r="RB58" s="12">
        <v>396959747.19499999</v>
      </c>
      <c r="RC58" s="12">
        <v>182465182.05500001</v>
      </c>
      <c r="RD58" s="11">
        <v>358974422.37</v>
      </c>
      <c r="RE58" s="11">
        <v>567019935.59500003</v>
      </c>
      <c r="RF58" s="11">
        <v>143454668.30500001</v>
      </c>
      <c r="RG58" s="11"/>
      <c r="RH58" s="11">
        <v>39478875.844999999</v>
      </c>
      <c r="RI58" s="12">
        <v>277261173.03500003</v>
      </c>
      <c r="RJ58" s="12"/>
      <c r="RK58" s="12"/>
      <c r="RL58" s="12">
        <v>307432932.15499997</v>
      </c>
      <c r="RM58" s="12">
        <v>300936652.125</v>
      </c>
      <c r="RN58" s="11">
        <v>295490191.56999999</v>
      </c>
      <c r="RO58" s="11">
        <v>73158114.784999996</v>
      </c>
      <c r="RP58" s="11">
        <v>214820451.52500001</v>
      </c>
      <c r="RQ58" s="11">
        <v>375787735.65499997</v>
      </c>
      <c r="RR58" s="11">
        <v>312544323.76499999</v>
      </c>
      <c r="RS58" s="12">
        <v>39486369.57</v>
      </c>
      <c r="RT58" s="12">
        <v>186265704.48500001</v>
      </c>
      <c r="RU58" s="12">
        <v>180278966.72999999</v>
      </c>
      <c r="RV58" s="12">
        <v>127699101.23999999</v>
      </c>
      <c r="RW58" s="12"/>
      <c r="RX58" s="11">
        <v>143815733.84</v>
      </c>
      <c r="RY58" s="11">
        <v>150961051.32499999</v>
      </c>
      <c r="RZ58" s="11">
        <v>672641769.89499998</v>
      </c>
      <c r="SA58" s="11">
        <v>321602188.30500001</v>
      </c>
      <c r="SB58" s="11">
        <v>235876801.685</v>
      </c>
      <c r="SC58" s="12">
        <v>182015300.61000001</v>
      </c>
      <c r="SD58" s="12">
        <v>233356753.56999999</v>
      </c>
      <c r="SE58" s="12">
        <v>76168057.349999994</v>
      </c>
      <c r="SF58" s="12"/>
      <c r="SG58" s="12">
        <v>145244930.55500001</v>
      </c>
      <c r="SH58" s="11">
        <v>324485620.42500001</v>
      </c>
      <c r="SI58" s="11">
        <v>55901060.314999998</v>
      </c>
      <c r="SJ58" s="11">
        <v>183411036.32499999</v>
      </c>
      <c r="SK58" s="11">
        <v>91801733.185000002</v>
      </c>
      <c r="SL58" s="11">
        <v>134082215.89</v>
      </c>
      <c r="SM58" s="12"/>
      <c r="SN58" s="12">
        <v>315684350</v>
      </c>
      <c r="SO58" s="12">
        <v>25800509.050000001</v>
      </c>
      <c r="SP58" s="12">
        <v>177957849.79499999</v>
      </c>
      <c r="SQ58" s="12">
        <v>280642309.49000001</v>
      </c>
      <c r="SR58" s="11">
        <v>95861806.819999993</v>
      </c>
      <c r="SS58" s="11">
        <v>137748882.20500001</v>
      </c>
      <c r="ST58" s="11">
        <v>179171604.46000001</v>
      </c>
      <c r="SU58" s="11">
        <v>77404411.465000004</v>
      </c>
      <c r="SV58" s="11">
        <v>282541583.96499997</v>
      </c>
      <c r="SW58" s="12">
        <v>29858775.754999999</v>
      </c>
      <c r="SX58" s="12">
        <v>91007900.140000001</v>
      </c>
      <c r="SY58" s="12">
        <v>2020723406.3150001</v>
      </c>
      <c r="SZ58" s="12">
        <v>166421579.715</v>
      </c>
      <c r="TA58" s="12">
        <v>275299861.99000001</v>
      </c>
      <c r="TB58" s="11">
        <v>167835964.625</v>
      </c>
      <c r="TC58" s="11">
        <v>92139460.340000004</v>
      </c>
      <c r="TD58" s="11">
        <v>155759001.31</v>
      </c>
      <c r="TE58" s="11">
        <v>135694147.13999999</v>
      </c>
      <c r="TF58" s="11">
        <v>125646187.375</v>
      </c>
      <c r="TG58" s="12">
        <v>108580875.80500001</v>
      </c>
      <c r="TH58" s="12">
        <v>67423422.605000004</v>
      </c>
      <c r="TI58" s="12">
        <v>97379296.084999993</v>
      </c>
      <c r="TJ58" s="12">
        <v>215422792.38999999</v>
      </c>
      <c r="TK58" s="12">
        <v>94909670.084999993</v>
      </c>
      <c r="TL58" s="11">
        <v>207755391.04499999</v>
      </c>
      <c r="TM58" s="11">
        <v>210549657.035</v>
      </c>
      <c r="TN58" s="11">
        <v>204752924.12</v>
      </c>
      <c r="TO58" s="11">
        <v>61042425.905000001</v>
      </c>
      <c r="TP58" s="11">
        <v>34620001.640000001</v>
      </c>
      <c r="TQ58" s="12">
        <v>244468860.68000001</v>
      </c>
      <c r="TR58" s="12">
        <v>45074578.130000003</v>
      </c>
      <c r="TS58" s="12">
        <v>265621637.80000001</v>
      </c>
      <c r="TT58" s="12">
        <v>69815214.534999996</v>
      </c>
      <c r="TU58" s="12">
        <v>32701805.225000001</v>
      </c>
      <c r="TV58" s="11"/>
      <c r="TW58" s="11">
        <v>87558777.185000002</v>
      </c>
      <c r="TX58" s="11">
        <v>128402438.8</v>
      </c>
      <c r="TY58" s="11">
        <v>29761234.765000001</v>
      </c>
      <c r="TZ58" s="11">
        <v>61853892.229999997</v>
      </c>
      <c r="UA58" s="12">
        <v>153285438.58500001</v>
      </c>
      <c r="UB58" s="12">
        <v>158380964.02000001</v>
      </c>
      <c r="UC58" s="12">
        <v>44889788.204999998</v>
      </c>
      <c r="UD58" s="12">
        <v>58158660.829999998</v>
      </c>
      <c r="UE58" s="12">
        <v>110645082.045</v>
      </c>
      <c r="UF58" s="11">
        <v>154861233.17500001</v>
      </c>
      <c r="UG58" s="11">
        <v>71405492.364999995</v>
      </c>
      <c r="UH58" s="11">
        <v>160617074.72499999</v>
      </c>
      <c r="UI58" s="11">
        <v>156687526.155</v>
      </c>
      <c r="UJ58" s="11">
        <v>72768282.439999998</v>
      </c>
      <c r="UK58" s="12">
        <v>72750748.795000002</v>
      </c>
      <c r="UL58" s="12">
        <v>97452571.525000006</v>
      </c>
      <c r="UM58" s="12">
        <v>57355240.909999996</v>
      </c>
      <c r="UN58" s="12">
        <v>143027508.44</v>
      </c>
      <c r="UO58" s="12">
        <v>242129105.64500001</v>
      </c>
      <c r="UP58" s="11">
        <v>21953431.199999999</v>
      </c>
      <c r="UQ58" s="11">
        <v>123647007.01000001</v>
      </c>
      <c r="UR58" s="11">
        <v>55363298.299999997</v>
      </c>
      <c r="US58" s="11">
        <v>70395583.545000002</v>
      </c>
      <c r="UT58" s="11">
        <v>27611359.059999999</v>
      </c>
      <c r="UU58" s="12">
        <v>193739005.70500001</v>
      </c>
      <c r="UV58" s="12">
        <v>237888535.59</v>
      </c>
      <c r="UW58" s="12">
        <v>191753841.36500001</v>
      </c>
      <c r="UX58" s="12">
        <v>208891818.03</v>
      </c>
      <c r="UY58" s="12">
        <v>123092781.13500001</v>
      </c>
      <c r="UZ58" s="11"/>
      <c r="VA58" s="11">
        <v>108168267.3</v>
      </c>
      <c r="VB58" s="11">
        <v>79764151.340000004</v>
      </c>
      <c r="VC58" s="11">
        <v>90522157.390000001</v>
      </c>
      <c r="VD58" s="11">
        <v>141848082.81999999</v>
      </c>
      <c r="VE58" s="12">
        <v>198491330.03999999</v>
      </c>
      <c r="VF58" s="12">
        <v>120148007.395</v>
      </c>
      <c r="VG58" s="12">
        <v>49756313.865000002</v>
      </c>
      <c r="VH58" s="12">
        <v>120117492.88</v>
      </c>
      <c r="VI58" s="12">
        <v>525177706.20499998</v>
      </c>
      <c r="VJ58" s="11">
        <v>74634371.109999999</v>
      </c>
      <c r="VK58" s="11">
        <v>152292935.94499999</v>
      </c>
      <c r="VL58" s="11">
        <v>78426494.965000004</v>
      </c>
      <c r="VM58" s="11">
        <v>119423431.30500001</v>
      </c>
      <c r="VN58" s="11"/>
      <c r="VO58" s="12">
        <v>402950928.23500001</v>
      </c>
      <c r="VP58" s="12">
        <v>92828707.200000003</v>
      </c>
      <c r="VQ58" s="12">
        <v>411614146.46499997</v>
      </c>
      <c r="VR58" s="12">
        <v>63007389.905000001</v>
      </c>
      <c r="VS58" s="12">
        <v>154531974.48500001</v>
      </c>
      <c r="VT58" s="11">
        <v>213808207.37</v>
      </c>
      <c r="VU58" s="11">
        <v>91077931.405000001</v>
      </c>
      <c r="VV58" s="11">
        <v>107957363.815</v>
      </c>
      <c r="VW58" s="11">
        <v>32967089.754999999</v>
      </c>
      <c r="VX58" s="11">
        <v>82692926.545000002</v>
      </c>
      <c r="VY58" s="12">
        <v>90135914.545000002</v>
      </c>
      <c r="VZ58" s="12">
        <v>104185385.43000001</v>
      </c>
      <c r="WA58" s="12">
        <v>10596560.814999999</v>
      </c>
      <c r="WB58" s="12">
        <v>121510102.13500001</v>
      </c>
      <c r="WC58" s="12">
        <v>217194263.02500001</v>
      </c>
      <c r="WD58" s="11">
        <v>94329341.209999993</v>
      </c>
      <c r="WE58" s="11">
        <v>114160029.08</v>
      </c>
      <c r="WF58" s="11">
        <v>171843635.78</v>
      </c>
      <c r="WG58" s="11">
        <v>138048247.97499999</v>
      </c>
      <c r="WH58" s="11">
        <v>253647449.31999999</v>
      </c>
      <c r="WI58" s="12">
        <v>1055618000</v>
      </c>
      <c r="WJ58" s="12"/>
      <c r="WK58" s="12">
        <v>4901179.55</v>
      </c>
      <c r="WL58" s="12"/>
      <c r="WM58" s="12">
        <v>152619532.75</v>
      </c>
      <c r="WN58" s="11">
        <v>45246385.405000001</v>
      </c>
      <c r="WO58" s="11">
        <v>193958506.79499999</v>
      </c>
      <c r="WP58" s="11">
        <v>478454481.12</v>
      </c>
      <c r="WQ58" s="11">
        <v>18253064.989999998</v>
      </c>
      <c r="WR58" s="11">
        <v>135816851.13999999</v>
      </c>
      <c r="WS58" s="12">
        <v>132197108.77500001</v>
      </c>
      <c r="WT58" s="12">
        <v>127752089.175</v>
      </c>
      <c r="WU58" s="12">
        <v>69510398.719999999</v>
      </c>
      <c r="WV58" s="12">
        <v>388915177.23000002</v>
      </c>
      <c r="WW58" s="12">
        <v>401668629.44999999</v>
      </c>
      <c r="WX58" s="11">
        <v>160950278.83000001</v>
      </c>
      <c r="WY58" s="11">
        <v>102433761.515</v>
      </c>
      <c r="WZ58" s="11">
        <v>15269859.16</v>
      </c>
      <c r="XA58" s="11">
        <v>105473286.825</v>
      </c>
      <c r="XB58" s="11">
        <v>23940895.565000001</v>
      </c>
      <c r="XC58" s="12">
        <v>58357708.600000001</v>
      </c>
      <c r="XD58" s="12">
        <v>72751637.069999993</v>
      </c>
      <c r="XE58" s="12">
        <v>152765762.35499999</v>
      </c>
      <c r="XF58" s="12">
        <v>143684575.09</v>
      </c>
      <c r="XG58" s="12">
        <v>106851469.61499999</v>
      </c>
      <c r="XH58" s="11">
        <v>55945958.759999998</v>
      </c>
      <c r="XI58" s="11">
        <v>112473645.83</v>
      </c>
      <c r="XJ58" s="11">
        <v>98599363.435000002</v>
      </c>
      <c r="XK58" s="11">
        <v>49169510.25</v>
      </c>
      <c r="XL58" s="11">
        <v>179608305.17500001</v>
      </c>
      <c r="XM58" s="12">
        <v>138961659.63499999</v>
      </c>
      <c r="XN58" s="12">
        <v>3517802.6850000001</v>
      </c>
      <c r="XO58" s="12">
        <v>273482222.35500002</v>
      </c>
      <c r="XP58" s="12">
        <v>172747206.06999999</v>
      </c>
      <c r="XQ58" s="12">
        <v>193898834.68000001</v>
      </c>
      <c r="XR58" s="11">
        <v>153267190.905</v>
      </c>
      <c r="XS58" s="11">
        <v>113199890.34</v>
      </c>
      <c r="XT58" s="11">
        <v>168625433.14500001</v>
      </c>
      <c r="XU58" s="11">
        <v>96889853.519999996</v>
      </c>
      <c r="XV58" s="11">
        <v>123621791.98</v>
      </c>
      <c r="XW58" s="12">
        <v>37172303.774999999</v>
      </c>
      <c r="XX58" s="12">
        <v>143469316.75999999</v>
      </c>
      <c r="XY58" s="12">
        <v>93653298.379999995</v>
      </c>
      <c r="XZ58" s="12">
        <v>140130622.715</v>
      </c>
      <c r="YA58" s="12">
        <v>100418138.56999999</v>
      </c>
      <c r="YB58" s="11">
        <v>77751806.084999993</v>
      </c>
      <c r="YC58" s="11">
        <v>99153582.590000004</v>
      </c>
      <c r="YD58" s="11">
        <v>210268725.785</v>
      </c>
      <c r="YE58" s="11">
        <v>106921820.985</v>
      </c>
      <c r="YF58" s="11">
        <v>69122556.114999995</v>
      </c>
      <c r="YG58" s="12">
        <v>41909451.414999999</v>
      </c>
      <c r="YH58" s="12">
        <v>270739328.63999999</v>
      </c>
      <c r="YI58" s="12">
        <v>60134568.835000001</v>
      </c>
      <c r="YJ58" s="12">
        <v>44332090.350000001</v>
      </c>
      <c r="YK58" s="12">
        <v>15171293.560000001</v>
      </c>
      <c r="YL58" s="11">
        <v>88219549.140000001</v>
      </c>
      <c r="YM58" s="11">
        <v>36641994.990000002</v>
      </c>
      <c r="YN58" s="11">
        <v>200952203.51499999</v>
      </c>
      <c r="YO58" s="11">
        <v>171950332.88999999</v>
      </c>
      <c r="YP58" s="11">
        <v>128090297.455</v>
      </c>
      <c r="YQ58" s="12">
        <v>48818931.409999996</v>
      </c>
      <c r="YR58" s="12">
        <v>139265960.42500001</v>
      </c>
      <c r="YS58" s="12">
        <v>75653341.394999996</v>
      </c>
      <c r="YT58" s="12">
        <v>51801204.314999998</v>
      </c>
      <c r="YU58" s="12">
        <v>118069992.405</v>
      </c>
      <c r="YV58" s="11">
        <v>16798421.715</v>
      </c>
      <c r="YW58" s="11">
        <v>119214849.12</v>
      </c>
      <c r="YX58" s="11">
        <v>83532566.459999993</v>
      </c>
      <c r="YY58" s="11">
        <v>68067012.484999999</v>
      </c>
      <c r="YZ58" s="11">
        <v>60114030.045000002</v>
      </c>
      <c r="ZA58" s="12">
        <v>81161739.370000005</v>
      </c>
      <c r="ZB58" s="12">
        <v>25403279.565000001</v>
      </c>
      <c r="ZC58" s="12">
        <v>85372579.894999996</v>
      </c>
      <c r="ZD58" s="12">
        <v>48854260.630000003</v>
      </c>
      <c r="ZE58" s="12">
        <v>62326811.68</v>
      </c>
      <c r="ZF58" s="11">
        <v>60064098.859999999</v>
      </c>
      <c r="ZG58" s="11">
        <v>100452866.485</v>
      </c>
      <c r="ZH58" s="11">
        <v>101782545.80500001</v>
      </c>
      <c r="ZI58" s="11">
        <v>131797932.745</v>
      </c>
      <c r="ZJ58" s="11">
        <v>56113733.189999998</v>
      </c>
      <c r="ZK58" s="12">
        <v>191516228.86500001</v>
      </c>
      <c r="ZL58" s="12">
        <v>88352783.700000003</v>
      </c>
      <c r="ZM58" s="12">
        <v>149796506.905</v>
      </c>
      <c r="ZN58" s="12">
        <v>195980968.44499999</v>
      </c>
      <c r="ZO58" s="12">
        <v>18585838.48</v>
      </c>
      <c r="ZP58" s="11">
        <v>18657950.489999998</v>
      </c>
      <c r="ZQ58" s="11">
        <v>112471555.18000001</v>
      </c>
      <c r="ZR58" s="11"/>
      <c r="ZS58" s="11">
        <v>120665052.48999999</v>
      </c>
      <c r="ZT58" s="11">
        <v>81358534.495000005</v>
      </c>
      <c r="ZU58" s="12">
        <v>94393977.629999995</v>
      </c>
      <c r="ZV58" s="12">
        <v>137157961.05500001</v>
      </c>
      <c r="ZW58" s="12">
        <v>69515235.510000005</v>
      </c>
      <c r="ZX58" s="12">
        <v>23995692.449999999</v>
      </c>
      <c r="ZY58" s="12">
        <v>86570633.650000006</v>
      </c>
      <c r="ZZ58" s="11">
        <v>108988920.38</v>
      </c>
      <c r="AAA58" s="11">
        <v>113749786.66500001</v>
      </c>
      <c r="AAB58" s="11">
        <v>106261410.765</v>
      </c>
      <c r="AAC58" s="11">
        <v>61912350.954999998</v>
      </c>
      <c r="AAD58" s="11">
        <v>63607156.765000001</v>
      </c>
      <c r="AAE58" s="12">
        <v>47683750.280000001</v>
      </c>
      <c r="AAF58" s="12">
        <v>33804874.770000003</v>
      </c>
      <c r="AAG58" s="12">
        <v>32690179.715</v>
      </c>
      <c r="AAH58" s="12"/>
      <c r="AAI58" s="12"/>
      <c r="AAJ58" s="11">
        <v>22440286.09</v>
      </c>
      <c r="AAK58" s="11">
        <v>31263501.07</v>
      </c>
      <c r="AAL58" s="11">
        <v>123027102.345</v>
      </c>
      <c r="AAM58" s="11">
        <v>39065599.810000002</v>
      </c>
      <c r="AAN58" s="11">
        <v>117085956.19</v>
      </c>
      <c r="AAO58" s="12">
        <v>52451055.310000002</v>
      </c>
      <c r="AAP58" s="12">
        <v>29014952.870000001</v>
      </c>
      <c r="AAQ58" s="12">
        <v>30824157.579999998</v>
      </c>
      <c r="AAR58" s="12">
        <v>38696169.545000002</v>
      </c>
      <c r="AAS58" s="12">
        <v>18488546.210000001</v>
      </c>
      <c r="AAT58" s="11">
        <v>122538450.58</v>
      </c>
      <c r="AAU58" s="11">
        <v>65600570.774999999</v>
      </c>
      <c r="AAV58" s="11">
        <v>67398073.939999998</v>
      </c>
      <c r="AAW58" s="11">
        <v>159721386.87</v>
      </c>
      <c r="AAX58" s="11">
        <v>80051111.114999995</v>
      </c>
      <c r="AAY58" s="12">
        <v>116336069.17</v>
      </c>
      <c r="AAZ58" s="12">
        <v>101787297.63500001</v>
      </c>
      <c r="ABA58" s="12">
        <v>26962767.195</v>
      </c>
      <c r="ABB58" s="12">
        <v>104792846.7</v>
      </c>
      <c r="ABC58" s="12">
        <v>139224884.16</v>
      </c>
      <c r="ABD58" s="11">
        <v>26452448.454999998</v>
      </c>
      <c r="ABE58" s="11">
        <v>48614442.049999997</v>
      </c>
      <c r="ABF58" s="11">
        <v>49998192.875</v>
      </c>
      <c r="ABG58" s="11">
        <v>55219889.93</v>
      </c>
      <c r="ABH58" s="11">
        <v>16939414.684999999</v>
      </c>
      <c r="ABI58" s="12">
        <v>48055705.634999998</v>
      </c>
      <c r="ABJ58" s="12">
        <v>18735270.545000002</v>
      </c>
      <c r="ABK58" s="12">
        <v>17431959.66</v>
      </c>
      <c r="ABL58" s="12">
        <v>210001308.61500001</v>
      </c>
      <c r="ABM58" s="12">
        <v>86216509.564999998</v>
      </c>
      <c r="ABN58" s="11">
        <v>100958286.19499999</v>
      </c>
      <c r="ABO58" s="11">
        <v>14348175.85</v>
      </c>
      <c r="ABP58" s="11">
        <v>21997049.079999998</v>
      </c>
      <c r="ABQ58" s="11">
        <v>64337997.5</v>
      </c>
      <c r="ABR58" s="11">
        <v>47406231.594999999</v>
      </c>
      <c r="ABS58" s="12">
        <v>6751716.3949999996</v>
      </c>
      <c r="ABT58" s="12">
        <v>177322005.16499999</v>
      </c>
      <c r="ABU58" s="12">
        <v>36907871.414999999</v>
      </c>
      <c r="ABV58" s="12">
        <v>117278884.77</v>
      </c>
      <c r="ABW58" s="12">
        <v>53251827.715000004</v>
      </c>
      <c r="ABX58" s="11">
        <v>77977334.504999995</v>
      </c>
      <c r="ABY58" s="11">
        <v>193077473.41</v>
      </c>
      <c r="ABZ58" s="11">
        <v>30800334.48</v>
      </c>
      <c r="ACA58" s="11">
        <v>27636827.925000001</v>
      </c>
      <c r="ACB58" s="11">
        <v>16208336.85</v>
      </c>
      <c r="ACC58" s="12">
        <v>88877784.254999995</v>
      </c>
      <c r="ACD58" s="12">
        <v>19322270.975000001</v>
      </c>
      <c r="ACE58" s="12">
        <v>53733414.030000001</v>
      </c>
      <c r="ACF58" s="12">
        <v>132049976.51000001</v>
      </c>
      <c r="ACG58" s="12">
        <v>42960792.030000001</v>
      </c>
      <c r="ACH58" s="11">
        <v>37755101.335000001</v>
      </c>
      <c r="ACI58" s="11">
        <v>39692934.259999998</v>
      </c>
      <c r="ACJ58" s="11">
        <v>45688874.5</v>
      </c>
      <c r="ACK58" s="11">
        <v>72900976.359999999</v>
      </c>
      <c r="ACL58" s="11">
        <v>38107887.509999998</v>
      </c>
      <c r="ACM58" s="12">
        <v>47986080.185000002</v>
      </c>
      <c r="ACN58" s="12">
        <v>16106786.699999999</v>
      </c>
      <c r="ACO58" s="12">
        <v>44695630.164999999</v>
      </c>
      <c r="ACP58" s="24">
        <v>27508255.795000002</v>
      </c>
    </row>
    <row r="59" spans="1:770" x14ac:dyDescent="0.4">
      <c r="A59" s="23">
        <v>2014</v>
      </c>
      <c r="B59" s="11">
        <v>127229727500</v>
      </c>
      <c r="C59" s="11">
        <v>14542665500</v>
      </c>
      <c r="D59" s="11">
        <v>1148822462.5</v>
      </c>
      <c r="E59" s="11"/>
      <c r="F59" s="11">
        <v>43747722500</v>
      </c>
      <c r="G59" s="12">
        <v>11147638500</v>
      </c>
      <c r="H59" s="12">
        <v>41916815455</v>
      </c>
      <c r="I59" s="12">
        <v>12991177500</v>
      </c>
      <c r="J59" s="12">
        <v>4314089446</v>
      </c>
      <c r="K59" s="12">
        <v>18034273500</v>
      </c>
      <c r="L59" s="11">
        <v>20443259500</v>
      </c>
      <c r="M59" s="11">
        <v>1777714714</v>
      </c>
      <c r="N59" s="11">
        <v>13116062755</v>
      </c>
      <c r="O59" s="11">
        <v>15986284000</v>
      </c>
      <c r="P59" s="11">
        <v>905771616.5</v>
      </c>
      <c r="Q59" s="12">
        <v>19159679500</v>
      </c>
      <c r="R59" s="12">
        <v>41183262000</v>
      </c>
      <c r="S59" s="12">
        <v>1098870279.5</v>
      </c>
      <c r="T59" s="12">
        <v>7728842211.5</v>
      </c>
      <c r="U59" s="12">
        <v>3740946428.105</v>
      </c>
      <c r="V59" s="11">
        <v>5284702000</v>
      </c>
      <c r="W59" s="11">
        <v>4909932814</v>
      </c>
      <c r="X59" s="11">
        <v>8520371769.3249998</v>
      </c>
      <c r="Y59" s="11">
        <v>14293019000</v>
      </c>
      <c r="Z59" s="11">
        <v>18398342000</v>
      </c>
      <c r="AA59" s="12">
        <v>2685745659.5</v>
      </c>
      <c r="AB59" s="12">
        <v>17897486000</v>
      </c>
      <c r="AC59" s="12">
        <v>7673184140.8850002</v>
      </c>
      <c r="AD59" s="12">
        <v>9832216000</v>
      </c>
      <c r="AE59" s="12">
        <v>3876350403.5</v>
      </c>
      <c r="AF59" s="11"/>
      <c r="AG59" s="11">
        <v>1214189514</v>
      </c>
      <c r="AH59" s="11">
        <v>6495185601</v>
      </c>
      <c r="AI59" s="11">
        <v>15113082209</v>
      </c>
      <c r="AJ59" s="11">
        <v>514165805</v>
      </c>
      <c r="AK59" s="12">
        <v>14644601000</v>
      </c>
      <c r="AL59" s="12">
        <v>10525248000</v>
      </c>
      <c r="AM59" s="12">
        <v>3990166000</v>
      </c>
      <c r="AN59" s="12">
        <v>4270029359</v>
      </c>
      <c r="AO59" s="12">
        <v>9702493000</v>
      </c>
      <c r="AP59" s="11">
        <v>2537710298</v>
      </c>
      <c r="AQ59" s="11">
        <v>1632486657</v>
      </c>
      <c r="AR59" s="11">
        <v>13356593303</v>
      </c>
      <c r="AS59" s="11">
        <v>1436509142</v>
      </c>
      <c r="AT59" s="11">
        <v>926046738</v>
      </c>
      <c r="AU59" s="12">
        <v>2828455597</v>
      </c>
      <c r="AV59" s="12">
        <v>15716871528.5</v>
      </c>
      <c r="AW59" s="12">
        <v>6604652193</v>
      </c>
      <c r="AX59" s="12"/>
      <c r="AY59" s="12">
        <v>4747299000</v>
      </c>
      <c r="AZ59" s="11">
        <v>3188082866</v>
      </c>
      <c r="BA59" s="11">
        <v>2850989647.5</v>
      </c>
      <c r="BB59" s="11">
        <v>2925740980.335</v>
      </c>
      <c r="BC59" s="11">
        <v>8953302944.5</v>
      </c>
      <c r="BD59" s="11">
        <v>450696249.5</v>
      </c>
      <c r="BE59" s="12">
        <v>402836451</v>
      </c>
      <c r="BF59" s="12">
        <v>4766910500</v>
      </c>
      <c r="BG59" s="12">
        <v>3987987000</v>
      </c>
      <c r="BH59" s="12">
        <v>5701761821</v>
      </c>
      <c r="BI59" s="12"/>
      <c r="BJ59" s="11">
        <v>2291450875.5</v>
      </c>
      <c r="BK59" s="11">
        <v>7185069093.75</v>
      </c>
      <c r="BL59" s="11">
        <v>6201452489.4650002</v>
      </c>
      <c r="BM59" s="11"/>
      <c r="BN59" s="11">
        <v>3295286976.5</v>
      </c>
      <c r="BO59" s="12">
        <v>2081714685.4549999</v>
      </c>
      <c r="BP59" s="12">
        <v>2245223717.5</v>
      </c>
      <c r="BQ59" s="12">
        <v>862072166</v>
      </c>
      <c r="BR59" s="12">
        <v>2727801825.105</v>
      </c>
      <c r="BS59" s="12">
        <v>787905127.5</v>
      </c>
      <c r="BT59" s="11">
        <v>2627734514</v>
      </c>
      <c r="BU59" s="11">
        <v>3460814500</v>
      </c>
      <c r="BV59" s="11"/>
      <c r="BW59" s="11">
        <v>4781102183</v>
      </c>
      <c r="BX59" s="11">
        <v>697819846.5</v>
      </c>
      <c r="BY59" s="12">
        <v>1608891773.5</v>
      </c>
      <c r="BZ59" s="12">
        <v>973815500</v>
      </c>
      <c r="CA59" s="12">
        <v>1347789736</v>
      </c>
      <c r="CB59" s="12">
        <v>4918671322.5</v>
      </c>
      <c r="CC59" s="12">
        <v>4979630243.5</v>
      </c>
      <c r="CD59" s="11">
        <v>2293238458.5</v>
      </c>
      <c r="CE59" s="11">
        <v>3723162103</v>
      </c>
      <c r="CF59" s="11">
        <v>367615541.5</v>
      </c>
      <c r="CG59" s="11">
        <v>1060320673.5</v>
      </c>
      <c r="CH59" s="11">
        <v>1169284939</v>
      </c>
      <c r="CI59" s="12">
        <v>347605500</v>
      </c>
      <c r="CJ59" s="12">
        <v>476923890.5</v>
      </c>
      <c r="CK59" s="12">
        <v>650109646</v>
      </c>
      <c r="CL59" s="12"/>
      <c r="CM59" s="12">
        <v>2268220533.5</v>
      </c>
      <c r="CN59" s="11">
        <v>2670980092.5700002</v>
      </c>
      <c r="CO59" s="11">
        <v>3332029361.6199999</v>
      </c>
      <c r="CP59" s="11">
        <v>1198558346.5</v>
      </c>
      <c r="CQ59" s="11">
        <v>1977871914</v>
      </c>
      <c r="CR59" s="11">
        <v>739013826.05999994</v>
      </c>
      <c r="CS59" s="12">
        <v>658700234.5</v>
      </c>
      <c r="CT59" s="12">
        <v>315468278</v>
      </c>
      <c r="CU59" s="12">
        <v>2249150592</v>
      </c>
      <c r="CV59" s="12">
        <v>3046500153.5</v>
      </c>
      <c r="CW59" s="12">
        <v>1707766178</v>
      </c>
      <c r="CX59" s="11">
        <v>2660323124.8200002</v>
      </c>
      <c r="CY59" s="11">
        <v>2736223515</v>
      </c>
      <c r="CZ59" s="11">
        <v>1117977632</v>
      </c>
      <c r="DA59" s="11">
        <v>2679625253.5</v>
      </c>
      <c r="DB59" s="11">
        <v>893240327.5</v>
      </c>
      <c r="DC59" s="12">
        <v>2734200820.5</v>
      </c>
      <c r="DD59" s="12"/>
      <c r="DE59" s="12">
        <v>2636084680</v>
      </c>
      <c r="DF59" s="12">
        <v>1737547000</v>
      </c>
      <c r="DG59" s="12">
        <v>899974042.5</v>
      </c>
      <c r="DH59" s="11">
        <v>451035646</v>
      </c>
      <c r="DI59" s="11">
        <v>888937690.67999995</v>
      </c>
      <c r="DJ59" s="11">
        <v>2124002270</v>
      </c>
      <c r="DK59" s="11">
        <v>2108838396.71</v>
      </c>
      <c r="DL59" s="11">
        <v>689048534.5</v>
      </c>
      <c r="DM59" s="12">
        <v>821464194.5</v>
      </c>
      <c r="DN59" s="12">
        <v>638783262.73500001</v>
      </c>
      <c r="DO59" s="12">
        <v>2297823091.5</v>
      </c>
      <c r="DP59" s="12">
        <v>1571092731</v>
      </c>
      <c r="DQ59" s="12">
        <v>101520849.5</v>
      </c>
      <c r="DR59" s="11">
        <v>1528558694</v>
      </c>
      <c r="DS59" s="11">
        <v>372932264.5</v>
      </c>
      <c r="DT59" s="11">
        <v>59345551.5</v>
      </c>
      <c r="DU59" s="11">
        <v>121041925</v>
      </c>
      <c r="DV59" s="11">
        <v>1286283064</v>
      </c>
      <c r="DW59" s="12">
        <v>1614304360</v>
      </c>
      <c r="DX59" s="12">
        <v>4485627776.5</v>
      </c>
      <c r="DY59" s="12">
        <v>1234922341</v>
      </c>
      <c r="DZ59" s="12">
        <v>1519979954</v>
      </c>
      <c r="EA59" s="12"/>
      <c r="EB59" s="11">
        <v>440166000</v>
      </c>
      <c r="EC59" s="11">
        <v>57362718.5</v>
      </c>
      <c r="ED59" s="11">
        <v>1231367841</v>
      </c>
      <c r="EE59" s="11">
        <v>589551735</v>
      </c>
      <c r="EF59" s="11">
        <v>1590099703.5</v>
      </c>
      <c r="EG59" s="12">
        <v>430796498.5</v>
      </c>
      <c r="EH59" s="12">
        <v>101086755</v>
      </c>
      <c r="EI59" s="12">
        <v>1142865978.5</v>
      </c>
      <c r="EJ59" s="12"/>
      <c r="EK59" s="12">
        <v>1197546070</v>
      </c>
      <c r="EL59" s="11">
        <v>196282827.5</v>
      </c>
      <c r="EM59" s="11">
        <v>271327674.5</v>
      </c>
      <c r="EN59" s="11">
        <v>569517194.5</v>
      </c>
      <c r="EO59" s="11">
        <v>1503196013.26</v>
      </c>
      <c r="EP59" s="11">
        <v>2390748110.5</v>
      </c>
      <c r="EQ59" s="12">
        <v>1345575107.5</v>
      </c>
      <c r="ER59" s="12"/>
      <c r="ES59" s="12">
        <v>177396459.5</v>
      </c>
      <c r="ET59" s="12">
        <v>173835869.5</v>
      </c>
      <c r="EU59" s="12"/>
      <c r="EV59" s="11">
        <v>570517573.5</v>
      </c>
      <c r="EW59" s="11">
        <v>2365133800</v>
      </c>
      <c r="EX59" s="11">
        <v>715634051.5</v>
      </c>
      <c r="EY59" s="11">
        <v>2286568950.5</v>
      </c>
      <c r="EZ59" s="11">
        <v>402537303.5</v>
      </c>
      <c r="FA59" s="12">
        <v>762342504.5</v>
      </c>
      <c r="FB59" s="12">
        <v>411746311.5</v>
      </c>
      <c r="FC59" s="12">
        <v>1059134072</v>
      </c>
      <c r="FD59" s="12">
        <v>118202713.5</v>
      </c>
      <c r="FE59" s="12">
        <v>2233451635</v>
      </c>
      <c r="FF59" s="11">
        <v>1433612569.4100001</v>
      </c>
      <c r="FG59" s="11">
        <v>313156307.5</v>
      </c>
      <c r="FH59" s="11"/>
      <c r="FI59" s="11">
        <v>456538361.5</v>
      </c>
      <c r="FJ59" s="11">
        <v>455825300</v>
      </c>
      <c r="FK59" s="12">
        <v>455654986.5</v>
      </c>
      <c r="FL59" s="12">
        <v>726303997.5</v>
      </c>
      <c r="FM59" s="12">
        <v>178815266</v>
      </c>
      <c r="FN59" s="12">
        <v>109720062</v>
      </c>
      <c r="FO59" s="12">
        <v>846993500</v>
      </c>
      <c r="FP59" s="11">
        <v>295231139.5</v>
      </c>
      <c r="FQ59" s="11">
        <v>190998381.875</v>
      </c>
      <c r="FR59" s="11"/>
      <c r="FS59" s="11">
        <v>581661723</v>
      </c>
      <c r="FT59" s="11">
        <v>1182109235.73</v>
      </c>
      <c r="FU59" s="12">
        <v>826355095.5</v>
      </c>
      <c r="FV59" s="12">
        <v>693294956</v>
      </c>
      <c r="FW59" s="12">
        <v>55553761.57</v>
      </c>
      <c r="FX59" s="12">
        <v>84618835</v>
      </c>
      <c r="FY59" s="12">
        <v>514016000.5</v>
      </c>
      <c r="FZ59" s="11">
        <v>391481340.5</v>
      </c>
      <c r="GA59" s="11"/>
      <c r="GB59" s="11">
        <v>454337181.5</v>
      </c>
      <c r="GC59" s="11">
        <v>456926304.5</v>
      </c>
      <c r="GD59" s="11">
        <v>790815999.5</v>
      </c>
      <c r="GE59" s="12">
        <v>794274779.5</v>
      </c>
      <c r="GF59" s="12"/>
      <c r="GG59" s="12"/>
      <c r="GH59" s="12">
        <v>308455700</v>
      </c>
      <c r="GI59" s="12">
        <v>780758035</v>
      </c>
      <c r="GJ59" s="11">
        <v>387737039.5</v>
      </c>
      <c r="GK59" s="11"/>
      <c r="GL59" s="11">
        <v>214913077</v>
      </c>
      <c r="GM59" s="11">
        <v>1074674577.5</v>
      </c>
      <c r="GN59" s="11">
        <v>932056729.5</v>
      </c>
      <c r="GO59" s="12">
        <v>2552133257</v>
      </c>
      <c r="GP59" s="12">
        <v>975204076.63499999</v>
      </c>
      <c r="GQ59" s="12">
        <v>178441585.5</v>
      </c>
      <c r="GR59" s="12"/>
      <c r="GS59" s="12">
        <v>569513482.54999995</v>
      </c>
      <c r="GT59" s="11">
        <v>36412077</v>
      </c>
      <c r="GU59" s="11">
        <v>44946368</v>
      </c>
      <c r="GV59" s="11">
        <v>207156871</v>
      </c>
      <c r="GW59" s="11">
        <v>-25809855.5</v>
      </c>
      <c r="GX59" s="11">
        <v>1095576260</v>
      </c>
      <c r="GY59" s="12"/>
      <c r="GZ59" s="12">
        <v>324571327</v>
      </c>
      <c r="HA59" s="12"/>
      <c r="HB59" s="12">
        <v>1451673044.5</v>
      </c>
      <c r="HC59" s="12">
        <v>467269733</v>
      </c>
      <c r="HD59" s="11"/>
      <c r="HE59" s="11">
        <v>1627595005.5</v>
      </c>
      <c r="HF59" s="11"/>
      <c r="HG59" s="11"/>
      <c r="HH59" s="11">
        <v>413390262</v>
      </c>
      <c r="HI59" s="12">
        <v>1002901768.5</v>
      </c>
      <c r="HJ59" s="12">
        <v>22250492.5</v>
      </c>
      <c r="HK59" s="12">
        <v>2652564704</v>
      </c>
      <c r="HL59" s="12">
        <v>153843002.5</v>
      </c>
      <c r="HM59" s="12">
        <v>496201320.86500001</v>
      </c>
      <c r="HN59" s="11">
        <v>850748364.5</v>
      </c>
      <c r="HO59" s="11">
        <v>117775047.5</v>
      </c>
      <c r="HP59" s="11">
        <v>61069000</v>
      </c>
      <c r="HQ59" s="11">
        <v>391186057.36500001</v>
      </c>
      <c r="HR59" s="11">
        <v>1433064837.5</v>
      </c>
      <c r="HS59" s="12">
        <v>375880691.5</v>
      </c>
      <c r="HT59" s="12">
        <v>513430886.5</v>
      </c>
      <c r="HU59" s="12"/>
      <c r="HV59" s="12">
        <v>663935652</v>
      </c>
      <c r="HW59" s="12">
        <v>432978640.5</v>
      </c>
      <c r="HX59" s="11">
        <v>357521888</v>
      </c>
      <c r="HY59" s="11">
        <v>174809432.5</v>
      </c>
      <c r="HZ59" s="11">
        <v>1626412739</v>
      </c>
      <c r="IA59" s="11">
        <v>366662769.5</v>
      </c>
      <c r="IB59" s="11">
        <v>179005018</v>
      </c>
      <c r="IC59" s="12"/>
      <c r="ID59" s="12">
        <v>869324508.5</v>
      </c>
      <c r="IE59" s="12">
        <v>136308055.14500001</v>
      </c>
      <c r="IF59" s="12"/>
      <c r="IG59" s="12"/>
      <c r="IH59" s="11">
        <v>162658922.5</v>
      </c>
      <c r="II59" s="11">
        <v>176788264</v>
      </c>
      <c r="IJ59" s="11">
        <v>964382569</v>
      </c>
      <c r="IK59" s="11">
        <v>921645165.00999999</v>
      </c>
      <c r="IL59" s="11">
        <v>830837500</v>
      </c>
      <c r="IM59" s="12"/>
      <c r="IN59" s="12">
        <v>559269657.5</v>
      </c>
      <c r="IO59" s="12"/>
      <c r="IP59" s="12">
        <v>159518711.5</v>
      </c>
      <c r="IQ59" s="12"/>
      <c r="IR59" s="11"/>
      <c r="IS59" s="11">
        <v>664767703</v>
      </c>
      <c r="IT59" s="11"/>
      <c r="IU59" s="11">
        <v>663661630.255</v>
      </c>
      <c r="IV59" s="11">
        <v>400781844</v>
      </c>
      <c r="IW59" s="12">
        <v>36330049.5</v>
      </c>
      <c r="IX59" s="12">
        <v>165898054.5</v>
      </c>
      <c r="IY59" s="12">
        <v>209162220</v>
      </c>
      <c r="IZ59" s="12">
        <v>807180622.5</v>
      </c>
      <c r="JA59" s="12"/>
      <c r="JB59" s="11">
        <v>724588615.5</v>
      </c>
      <c r="JC59" s="11">
        <v>563682961</v>
      </c>
      <c r="JD59" s="11"/>
      <c r="JE59" s="11">
        <v>812353532</v>
      </c>
      <c r="JF59" s="11">
        <v>1505128571.5</v>
      </c>
      <c r="JG59" s="12">
        <v>808355461.5</v>
      </c>
      <c r="JH59" s="12">
        <v>625291006.5</v>
      </c>
      <c r="JI59" s="12"/>
      <c r="JJ59" s="12">
        <v>77033197.5</v>
      </c>
      <c r="JK59" s="12">
        <v>163608988.5</v>
      </c>
      <c r="JL59" s="11">
        <v>9158179</v>
      </c>
      <c r="JM59" s="11">
        <v>301017500</v>
      </c>
      <c r="JN59" s="11">
        <v>789293610.5</v>
      </c>
      <c r="JO59" s="11"/>
      <c r="JP59" s="11">
        <v>92899175.5</v>
      </c>
      <c r="JQ59" s="12">
        <v>1104421262</v>
      </c>
      <c r="JR59" s="12">
        <v>146933710</v>
      </c>
      <c r="JS59" s="12">
        <v>1013389745.5</v>
      </c>
      <c r="JT59" s="12">
        <v>126049111.5</v>
      </c>
      <c r="JU59" s="12">
        <v>420147942</v>
      </c>
      <c r="JV59" s="11">
        <v>181984894</v>
      </c>
      <c r="JW59" s="11">
        <v>269328107</v>
      </c>
      <c r="JX59" s="11">
        <v>178412819.5</v>
      </c>
      <c r="JY59" s="11">
        <v>1222281163.5</v>
      </c>
      <c r="JZ59" s="11">
        <v>143653177</v>
      </c>
      <c r="KA59" s="12"/>
      <c r="KB59" s="12">
        <v>449009158</v>
      </c>
      <c r="KC59" s="12">
        <v>431284649</v>
      </c>
      <c r="KD59" s="12">
        <v>116155966</v>
      </c>
      <c r="KE59" s="12">
        <v>548257649.5</v>
      </c>
      <c r="KF59" s="11">
        <v>364570194.5</v>
      </c>
      <c r="KG59" s="11"/>
      <c r="KH59" s="11">
        <v>275505375.98500001</v>
      </c>
      <c r="KI59" s="11"/>
      <c r="KJ59" s="11">
        <v>-4597584.5</v>
      </c>
      <c r="KK59" s="12">
        <v>12457561</v>
      </c>
      <c r="KL59" s="12">
        <v>217145147</v>
      </c>
      <c r="KM59" s="12">
        <v>758589336.39499998</v>
      </c>
      <c r="KN59" s="12">
        <v>441224164</v>
      </c>
      <c r="KO59" s="12">
        <v>453907095</v>
      </c>
      <c r="KP59" s="11">
        <v>531299854</v>
      </c>
      <c r="KQ59" s="11">
        <v>511844543.5</v>
      </c>
      <c r="KR59" s="11"/>
      <c r="KS59" s="11">
        <v>414907143</v>
      </c>
      <c r="KT59" s="11">
        <v>315508220.5</v>
      </c>
      <c r="KU59" s="12">
        <v>176756608.5</v>
      </c>
      <c r="KV59" s="12">
        <v>125577493</v>
      </c>
      <c r="KW59" s="12">
        <v>529832636</v>
      </c>
      <c r="KX59" s="12">
        <v>333698500</v>
      </c>
      <c r="KY59" s="12">
        <v>286330025</v>
      </c>
      <c r="KZ59" s="11">
        <v>463721401</v>
      </c>
      <c r="LA59" s="11">
        <v>303548600.5</v>
      </c>
      <c r="LB59" s="11">
        <v>57774370</v>
      </c>
      <c r="LC59" s="11">
        <v>177473050.5</v>
      </c>
      <c r="LD59" s="11">
        <v>271786973</v>
      </c>
      <c r="LE59" s="12">
        <v>95052831</v>
      </c>
      <c r="LF59" s="12">
        <v>519347663.5</v>
      </c>
      <c r="LG59" s="12">
        <v>593094059.58000004</v>
      </c>
      <c r="LH59" s="12">
        <v>690565157</v>
      </c>
      <c r="LI59" s="12">
        <v>147606934.5</v>
      </c>
      <c r="LJ59" s="11">
        <v>216573345</v>
      </c>
      <c r="LK59" s="11">
        <v>237886111</v>
      </c>
      <c r="LL59" s="11">
        <v>152021060.655</v>
      </c>
      <c r="LM59" s="11">
        <v>310215368</v>
      </c>
      <c r="LN59" s="11">
        <v>134608200</v>
      </c>
      <c r="LO59" s="12">
        <v>269865610</v>
      </c>
      <c r="LP59" s="12"/>
      <c r="LQ59" s="12">
        <v>583242827.5</v>
      </c>
      <c r="LR59" s="12">
        <v>431936057</v>
      </c>
      <c r="LS59" s="12"/>
      <c r="LT59" s="11">
        <v>355676538</v>
      </c>
      <c r="LU59" s="11">
        <v>422629603</v>
      </c>
      <c r="LV59" s="11">
        <v>422904446.5</v>
      </c>
      <c r="LW59" s="11">
        <v>116763000</v>
      </c>
      <c r="LX59" s="11">
        <v>100652764.5</v>
      </c>
      <c r="LY59" s="12">
        <v>191245513.5</v>
      </c>
      <c r="LZ59" s="12">
        <v>130771325</v>
      </c>
      <c r="MA59" s="12">
        <v>376624916</v>
      </c>
      <c r="MB59" s="12">
        <v>209668928</v>
      </c>
      <c r="MC59" s="12">
        <v>679438625.5</v>
      </c>
      <c r="MD59" s="11">
        <v>172733155.5</v>
      </c>
      <c r="ME59" s="11">
        <v>341688224.5</v>
      </c>
      <c r="MF59" s="11"/>
      <c r="MG59" s="11">
        <v>6057243</v>
      </c>
      <c r="MH59" s="11">
        <v>262680882.5</v>
      </c>
      <c r="MI59" s="12">
        <v>28116119</v>
      </c>
      <c r="MJ59" s="12">
        <v>155799194</v>
      </c>
      <c r="MK59" s="12">
        <v>434328254.5</v>
      </c>
      <c r="ML59" s="12">
        <v>228380770.5</v>
      </c>
      <c r="MM59" s="12">
        <v>343558058.5</v>
      </c>
      <c r="MN59" s="11">
        <v>156331760.5</v>
      </c>
      <c r="MO59" s="11">
        <v>337700640</v>
      </c>
      <c r="MP59" s="11">
        <v>373339135.5</v>
      </c>
      <c r="MQ59" s="11">
        <v>671551290.54999995</v>
      </c>
      <c r="MR59" s="11">
        <v>347214032.5</v>
      </c>
      <c r="MS59" s="12">
        <v>72529577.5</v>
      </c>
      <c r="MT59" s="12">
        <v>383585550.08499998</v>
      </c>
      <c r="MU59" s="12">
        <v>402258949</v>
      </c>
      <c r="MV59" s="12">
        <v>149283952</v>
      </c>
      <c r="MW59" s="12">
        <v>158082639.5</v>
      </c>
      <c r="MX59" s="11"/>
      <c r="MY59" s="11">
        <v>34805261</v>
      </c>
      <c r="MZ59" s="11">
        <v>199254095.5</v>
      </c>
      <c r="NA59" s="11"/>
      <c r="NB59" s="11">
        <v>184268415.5</v>
      </c>
      <c r="NC59" s="12">
        <v>483774875.5</v>
      </c>
      <c r="ND59" s="12">
        <v>591176463.5</v>
      </c>
      <c r="NE59" s="12">
        <v>158352158.5</v>
      </c>
      <c r="NF59" s="12">
        <v>354188632.5</v>
      </c>
      <c r="NG59" s="12">
        <v>180602297.5</v>
      </c>
      <c r="NH59" s="11">
        <v>532262747.5</v>
      </c>
      <c r="NI59" s="11">
        <v>487825443.52499998</v>
      </c>
      <c r="NJ59" s="11">
        <v>86135317.5</v>
      </c>
      <c r="NK59" s="11">
        <v>339098526</v>
      </c>
      <c r="NL59" s="11"/>
      <c r="NM59" s="12">
        <v>98206060</v>
      </c>
      <c r="NN59" s="12">
        <v>215797110</v>
      </c>
      <c r="NO59" s="12">
        <v>511736350.5</v>
      </c>
      <c r="NP59" s="12">
        <v>182141307.5</v>
      </c>
      <c r="NQ59" s="12">
        <v>379148291.55000001</v>
      </c>
      <c r="NR59" s="11">
        <v>358925793.5</v>
      </c>
      <c r="NS59" s="11">
        <v>1213808197</v>
      </c>
      <c r="NT59" s="11">
        <v>142372390</v>
      </c>
      <c r="NU59" s="11">
        <v>134136794</v>
      </c>
      <c r="NV59" s="11">
        <v>77257400.5</v>
      </c>
      <c r="NW59" s="12">
        <v>29970124</v>
      </c>
      <c r="NX59" s="12"/>
      <c r="NY59" s="12">
        <v>217233277</v>
      </c>
      <c r="NZ59" s="12">
        <v>265686612.76499999</v>
      </c>
      <c r="OA59" s="12">
        <v>208595496</v>
      </c>
      <c r="OB59" s="11">
        <v>664500057</v>
      </c>
      <c r="OC59" s="11">
        <v>26668262.5</v>
      </c>
      <c r="OD59" s="11">
        <v>442309054.95999998</v>
      </c>
      <c r="OE59" s="11">
        <v>659817906</v>
      </c>
      <c r="OF59" s="11">
        <v>368550627</v>
      </c>
      <c r="OG59" s="12">
        <v>398352588.5</v>
      </c>
      <c r="OH59" s="12">
        <v>413643531</v>
      </c>
      <c r="OI59" s="12">
        <v>87563306.5</v>
      </c>
      <c r="OJ59" s="12">
        <v>215062040</v>
      </c>
      <c r="OK59" s="12">
        <v>813653256.5</v>
      </c>
      <c r="OL59" s="11">
        <v>1757960500</v>
      </c>
      <c r="OM59" s="11">
        <v>45386039</v>
      </c>
      <c r="ON59" s="11">
        <v>329928614</v>
      </c>
      <c r="OO59" s="11"/>
      <c r="OP59" s="11">
        <v>25415487</v>
      </c>
      <c r="OQ59" s="12">
        <v>23439655</v>
      </c>
      <c r="OR59" s="12">
        <v>252879070</v>
      </c>
      <c r="OS59" s="12">
        <v>29446151</v>
      </c>
      <c r="OT59" s="12">
        <v>120204296</v>
      </c>
      <c r="OU59" s="12">
        <v>42513123.5</v>
      </c>
      <c r="OV59" s="11">
        <v>66295270.5</v>
      </c>
      <c r="OW59" s="11"/>
      <c r="OX59" s="11">
        <v>178796813.5</v>
      </c>
      <c r="OY59" s="11">
        <v>362955873.5</v>
      </c>
      <c r="OZ59" s="11">
        <v>89529037.5</v>
      </c>
      <c r="PA59" s="12">
        <v>122810000.5</v>
      </c>
      <c r="PB59" s="12"/>
      <c r="PC59" s="12">
        <v>254077542.5</v>
      </c>
      <c r="PD59" s="12"/>
      <c r="PE59" s="12"/>
      <c r="PF59" s="11">
        <v>251689982.5</v>
      </c>
      <c r="PG59" s="11">
        <v>180502566.5</v>
      </c>
      <c r="PH59" s="11">
        <v>224947621.5</v>
      </c>
      <c r="PI59" s="11">
        <v>385787379</v>
      </c>
      <c r="PJ59" s="11"/>
      <c r="PK59" s="12"/>
      <c r="PL59" s="12">
        <v>1274789800</v>
      </c>
      <c r="PM59" s="12">
        <v>466395996.5</v>
      </c>
      <c r="PN59" s="12">
        <v>25470965.5</v>
      </c>
      <c r="PO59" s="12">
        <v>443472959</v>
      </c>
      <c r="PP59" s="11">
        <v>30531076.5</v>
      </c>
      <c r="PQ59" s="11">
        <v>217769681</v>
      </c>
      <c r="PR59" s="11">
        <v>232197880.5</v>
      </c>
      <c r="PS59" s="11">
        <v>65565080</v>
      </c>
      <c r="PT59" s="11">
        <v>961387027</v>
      </c>
      <c r="PU59" s="12">
        <v>135117475</v>
      </c>
      <c r="PV59" s="12">
        <v>202201473</v>
      </c>
      <c r="PW59" s="12">
        <v>272660566</v>
      </c>
      <c r="PX59" s="12">
        <v>193405745</v>
      </c>
      <c r="PY59" s="12">
        <v>42430582.5</v>
      </c>
      <c r="PZ59" s="11">
        <v>218064848.5</v>
      </c>
      <c r="QA59" s="11">
        <v>243411758.5</v>
      </c>
      <c r="QB59" s="11">
        <v>222009046</v>
      </c>
      <c r="QC59" s="11">
        <v>101488944</v>
      </c>
      <c r="QD59" s="11">
        <v>87230750.5</v>
      </c>
      <c r="QE59" s="12">
        <v>583888274.64999998</v>
      </c>
      <c r="QF59" s="12">
        <v>2923331.4350000001</v>
      </c>
      <c r="QG59" s="12">
        <v>255688973</v>
      </c>
      <c r="QH59" s="12">
        <v>476944135</v>
      </c>
      <c r="QI59" s="12">
        <v>13335867.5</v>
      </c>
      <c r="QJ59" s="11">
        <v>1094017606</v>
      </c>
      <c r="QK59" s="11">
        <v>281634563</v>
      </c>
      <c r="QL59" s="11">
        <v>231601001.5</v>
      </c>
      <c r="QM59" s="11">
        <v>384926143.5</v>
      </c>
      <c r="QN59" s="11">
        <v>156808559.5</v>
      </c>
      <c r="QO59" s="12">
        <v>162162787.5</v>
      </c>
      <c r="QP59" s="12">
        <v>293875747</v>
      </c>
      <c r="QQ59" s="12">
        <v>179838038</v>
      </c>
      <c r="QR59" s="12">
        <v>51854463.5</v>
      </c>
      <c r="QS59" s="12">
        <v>33179342.5</v>
      </c>
      <c r="QT59" s="11">
        <v>27275358</v>
      </c>
      <c r="QU59" s="11">
        <v>101514937.5</v>
      </c>
      <c r="QV59" s="11">
        <v>291841500</v>
      </c>
      <c r="QW59" s="11">
        <v>457699670.50999999</v>
      </c>
      <c r="QX59" s="11">
        <v>117728069.5</v>
      </c>
      <c r="QY59" s="12">
        <v>185492872.5</v>
      </c>
      <c r="QZ59" s="12">
        <v>211514248</v>
      </c>
      <c r="RA59" s="12">
        <v>201169992.5</v>
      </c>
      <c r="RB59" s="12">
        <v>394538426.5</v>
      </c>
      <c r="RC59" s="12">
        <v>187576964</v>
      </c>
      <c r="RD59" s="11">
        <v>363211437</v>
      </c>
      <c r="RE59" s="11">
        <v>561991480.5</v>
      </c>
      <c r="RF59" s="11">
        <v>149100109</v>
      </c>
      <c r="RG59" s="11"/>
      <c r="RH59" s="11">
        <v>39773035.5</v>
      </c>
      <c r="RI59" s="12">
        <v>277891010</v>
      </c>
      <c r="RJ59" s="12"/>
      <c r="RK59" s="12"/>
      <c r="RL59" s="12">
        <v>310232130.5</v>
      </c>
      <c r="RM59" s="12">
        <v>313648525.5</v>
      </c>
      <c r="RN59" s="11">
        <v>302173431.5</v>
      </c>
      <c r="RO59" s="11">
        <v>73791229.5</v>
      </c>
      <c r="RP59" s="11">
        <v>213651984</v>
      </c>
      <c r="RQ59" s="11">
        <v>374084235.5</v>
      </c>
      <c r="RR59" s="11">
        <v>313458089</v>
      </c>
      <c r="RS59" s="12">
        <v>45747829</v>
      </c>
      <c r="RT59" s="12">
        <v>186929595</v>
      </c>
      <c r="RU59" s="12">
        <v>180689352</v>
      </c>
      <c r="RV59" s="12">
        <v>126161982.5</v>
      </c>
      <c r="RW59" s="12"/>
      <c r="RX59" s="11">
        <v>147968628</v>
      </c>
      <c r="RY59" s="11">
        <v>151693573</v>
      </c>
      <c r="RZ59" s="11">
        <v>660794799</v>
      </c>
      <c r="SA59" s="11">
        <v>322625480</v>
      </c>
      <c r="SB59" s="11">
        <v>233663427</v>
      </c>
      <c r="SC59" s="12">
        <v>184665183.5</v>
      </c>
      <c r="SD59" s="12">
        <v>242046761</v>
      </c>
      <c r="SE59" s="12">
        <v>75841774</v>
      </c>
      <c r="SF59" s="12"/>
      <c r="SG59" s="12">
        <v>146303262.5</v>
      </c>
      <c r="SH59" s="11">
        <v>317674445.5</v>
      </c>
      <c r="SI59" s="11">
        <v>55988906</v>
      </c>
      <c r="SJ59" s="11">
        <v>186904460</v>
      </c>
      <c r="SK59" s="11">
        <v>92336190</v>
      </c>
      <c r="SL59" s="11">
        <v>135414288</v>
      </c>
      <c r="SM59" s="12"/>
      <c r="SN59" s="12">
        <v>327511254.5</v>
      </c>
      <c r="SO59" s="12">
        <v>27502758</v>
      </c>
      <c r="SP59" s="12">
        <v>180581980</v>
      </c>
      <c r="SQ59" s="12">
        <v>287029406.5</v>
      </c>
      <c r="SR59" s="11">
        <v>96502841</v>
      </c>
      <c r="SS59" s="11">
        <v>138612097</v>
      </c>
      <c r="ST59" s="11">
        <v>181035584.5</v>
      </c>
      <c r="SU59" s="11">
        <v>78677905.5</v>
      </c>
      <c r="SV59" s="11">
        <v>288876677.5</v>
      </c>
      <c r="SW59" s="12">
        <v>29083356</v>
      </c>
      <c r="SX59" s="12">
        <v>92253448</v>
      </c>
      <c r="SY59" s="12">
        <v>2024038967.5</v>
      </c>
      <c r="SZ59" s="12">
        <v>168195141.5</v>
      </c>
      <c r="TA59" s="12">
        <v>-6654594.5</v>
      </c>
      <c r="TB59" s="11">
        <v>165105911.5</v>
      </c>
      <c r="TC59" s="11">
        <v>94957092.5</v>
      </c>
      <c r="TD59" s="11">
        <v>157374238.5</v>
      </c>
      <c r="TE59" s="11">
        <v>138169790.5</v>
      </c>
      <c r="TF59" s="11">
        <v>128951876</v>
      </c>
      <c r="TG59" s="12">
        <v>109396338.5</v>
      </c>
      <c r="TH59" s="12">
        <v>67846664.5</v>
      </c>
      <c r="TI59" s="12">
        <v>99051405</v>
      </c>
      <c r="TJ59" s="12">
        <v>230679743.5</v>
      </c>
      <c r="TK59" s="12">
        <v>93241575.5</v>
      </c>
      <c r="TL59" s="11">
        <v>209041304</v>
      </c>
      <c r="TM59" s="11">
        <v>217792884.5</v>
      </c>
      <c r="TN59" s="11">
        <v>204444679.5</v>
      </c>
      <c r="TO59" s="11">
        <v>62801705.5</v>
      </c>
      <c r="TP59" s="11">
        <v>37510919</v>
      </c>
      <c r="TQ59" s="12">
        <v>252744756.5</v>
      </c>
      <c r="TR59" s="12">
        <v>46630112</v>
      </c>
      <c r="TS59" s="12">
        <v>266070447</v>
      </c>
      <c r="TT59" s="12">
        <v>71982030</v>
      </c>
      <c r="TU59" s="12">
        <v>32310493.5</v>
      </c>
      <c r="TV59" s="11"/>
      <c r="TW59" s="11">
        <v>88371818</v>
      </c>
      <c r="TX59" s="11">
        <v>127016704.5</v>
      </c>
      <c r="TY59" s="11">
        <v>33292887.5</v>
      </c>
      <c r="TZ59" s="11">
        <v>63434329</v>
      </c>
      <c r="UA59" s="12">
        <v>158096826.5</v>
      </c>
      <c r="UB59" s="12">
        <v>149364311.5</v>
      </c>
      <c r="UC59" s="12">
        <v>44997287.5</v>
      </c>
      <c r="UD59" s="12">
        <v>68525183</v>
      </c>
      <c r="UE59" s="12">
        <v>111717520.5</v>
      </c>
      <c r="UF59" s="11">
        <v>157114418.5</v>
      </c>
      <c r="UG59" s="11">
        <v>72796788</v>
      </c>
      <c r="UH59" s="11">
        <v>162856319.5</v>
      </c>
      <c r="UI59" s="11">
        <v>158315160.5</v>
      </c>
      <c r="UJ59" s="11">
        <v>81133564.5</v>
      </c>
      <c r="UK59" s="12">
        <v>73502578.5</v>
      </c>
      <c r="UL59" s="12">
        <v>98330702</v>
      </c>
      <c r="UM59" s="12">
        <v>57663665.5</v>
      </c>
      <c r="UN59" s="12">
        <v>140477340.13</v>
      </c>
      <c r="UO59" s="12">
        <v>242749061</v>
      </c>
      <c r="UP59" s="11">
        <v>21768004</v>
      </c>
      <c r="UQ59" s="11">
        <v>123004282</v>
      </c>
      <c r="UR59" s="11">
        <v>56673990.5</v>
      </c>
      <c r="US59" s="11">
        <v>71829388.5</v>
      </c>
      <c r="UT59" s="11">
        <v>28030971</v>
      </c>
      <c r="UU59" s="12">
        <v>196439062</v>
      </c>
      <c r="UV59" s="12">
        <v>240444543.5</v>
      </c>
      <c r="UW59" s="12">
        <v>192474201</v>
      </c>
      <c r="UX59" s="12">
        <v>210982130</v>
      </c>
      <c r="UY59" s="12">
        <v>123514347.5</v>
      </c>
      <c r="UZ59" s="11"/>
      <c r="VA59" s="11">
        <v>109094154.5</v>
      </c>
      <c r="VB59" s="11">
        <v>75654164.5</v>
      </c>
      <c r="VC59" s="11">
        <v>90927678</v>
      </c>
      <c r="VD59" s="11">
        <v>142944147</v>
      </c>
      <c r="VE59" s="12">
        <v>200082931.5</v>
      </c>
      <c r="VF59" s="12">
        <v>122472625</v>
      </c>
      <c r="VG59" s="12">
        <v>52795827</v>
      </c>
      <c r="VH59" s="12">
        <v>121208422.5</v>
      </c>
      <c r="VI59" s="12">
        <v>538424552</v>
      </c>
      <c r="VJ59" s="11">
        <v>73183339</v>
      </c>
      <c r="VK59" s="11">
        <v>153003902</v>
      </c>
      <c r="VL59" s="11">
        <v>79983261</v>
      </c>
      <c r="VM59" s="11">
        <v>126488083.5</v>
      </c>
      <c r="VN59" s="11"/>
      <c r="VO59" s="12">
        <v>386243023.5</v>
      </c>
      <c r="VP59" s="12">
        <v>97761322.5</v>
      </c>
      <c r="VQ59" s="12">
        <v>407695853</v>
      </c>
      <c r="VR59" s="12">
        <v>65625375</v>
      </c>
      <c r="VS59" s="12">
        <v>151044680.5</v>
      </c>
      <c r="VT59" s="11">
        <v>218895698.5</v>
      </c>
      <c r="VU59" s="11">
        <v>89232343</v>
      </c>
      <c r="VV59" s="11">
        <v>109759620</v>
      </c>
      <c r="VW59" s="11">
        <v>35471194</v>
      </c>
      <c r="VX59" s="11">
        <v>84601049</v>
      </c>
      <c r="VY59" s="12">
        <v>90363855</v>
      </c>
      <c r="VZ59" s="12">
        <v>105491584.5</v>
      </c>
      <c r="WA59" s="12"/>
      <c r="WB59" s="12">
        <v>125867330</v>
      </c>
      <c r="WC59" s="12">
        <v>218817050.5</v>
      </c>
      <c r="WD59" s="11">
        <v>96757992.5</v>
      </c>
      <c r="WE59" s="11">
        <v>118124893</v>
      </c>
      <c r="WF59" s="11">
        <v>170217775.5</v>
      </c>
      <c r="WG59" s="11">
        <v>139321758</v>
      </c>
      <c r="WH59" s="11">
        <v>253808738.61500001</v>
      </c>
      <c r="WI59" s="12">
        <v>1058991000</v>
      </c>
      <c r="WJ59" s="12"/>
      <c r="WK59" s="12">
        <v>4425997</v>
      </c>
      <c r="WL59" s="12"/>
      <c r="WM59" s="12">
        <v>158167647</v>
      </c>
      <c r="WN59" s="11">
        <v>46580167</v>
      </c>
      <c r="WO59" s="11">
        <v>196103375</v>
      </c>
      <c r="WP59" s="11">
        <v>480138272</v>
      </c>
      <c r="WQ59" s="11">
        <v>36426569</v>
      </c>
      <c r="WR59" s="11">
        <v>140707707.345</v>
      </c>
      <c r="WS59" s="12">
        <v>134303992</v>
      </c>
      <c r="WT59" s="12">
        <v>132063349</v>
      </c>
      <c r="WU59" s="12">
        <v>70626445</v>
      </c>
      <c r="WV59" s="12">
        <v>404703247.5</v>
      </c>
      <c r="WW59" s="12">
        <v>120882786</v>
      </c>
      <c r="WX59" s="11">
        <v>162546125.5</v>
      </c>
      <c r="WY59" s="11">
        <v>103982103.5</v>
      </c>
      <c r="WZ59" s="11">
        <v>15053225</v>
      </c>
      <c r="XA59" s="11">
        <v>108058252.5</v>
      </c>
      <c r="XB59" s="11">
        <v>23590908</v>
      </c>
      <c r="XC59" s="12">
        <v>57894668.5</v>
      </c>
      <c r="XD59" s="12">
        <v>72561211.5</v>
      </c>
      <c r="XE59" s="12">
        <v>154484930.5</v>
      </c>
      <c r="XF59" s="12">
        <v>142160114.5</v>
      </c>
      <c r="XG59" s="12">
        <v>109054325.5</v>
      </c>
      <c r="XH59" s="11">
        <v>52974464.5</v>
      </c>
      <c r="XI59" s="11">
        <v>113271011</v>
      </c>
      <c r="XJ59" s="11">
        <v>101338772</v>
      </c>
      <c r="XK59" s="11">
        <v>49347502.5</v>
      </c>
      <c r="XL59" s="11">
        <v>181616053</v>
      </c>
      <c r="XM59" s="12">
        <v>139272240</v>
      </c>
      <c r="XN59" s="12">
        <v>3020704</v>
      </c>
      <c r="XO59" s="12">
        <v>272825945</v>
      </c>
      <c r="XP59" s="12">
        <v>176427358.5</v>
      </c>
      <c r="XQ59" s="12">
        <v>198988977</v>
      </c>
      <c r="XR59" s="11">
        <v>156416576.5</v>
      </c>
      <c r="XS59" s="11">
        <v>115314776.5</v>
      </c>
      <c r="XT59" s="11">
        <v>169099953</v>
      </c>
      <c r="XU59" s="11">
        <v>103717775.5</v>
      </c>
      <c r="XV59" s="11">
        <v>124594097.5</v>
      </c>
      <c r="XW59" s="12">
        <v>37753957</v>
      </c>
      <c r="XX59" s="12">
        <v>144836410</v>
      </c>
      <c r="XY59" s="12">
        <v>93733955.5</v>
      </c>
      <c r="XZ59" s="12">
        <v>135136200</v>
      </c>
      <c r="YA59" s="12">
        <v>99001066.5</v>
      </c>
      <c r="YB59" s="11">
        <v>78865314.5</v>
      </c>
      <c r="YC59" s="11">
        <v>99473256</v>
      </c>
      <c r="YD59" s="11">
        <v>210860994</v>
      </c>
      <c r="YE59" s="11">
        <v>107054767</v>
      </c>
      <c r="YF59" s="11">
        <v>69857308</v>
      </c>
      <c r="YG59" s="12">
        <v>42146783.5</v>
      </c>
      <c r="YH59" s="12">
        <v>273338464.5</v>
      </c>
      <c r="YI59" s="12">
        <v>61180347</v>
      </c>
      <c r="YJ59" s="12">
        <v>49310284.5</v>
      </c>
      <c r="YK59" s="12">
        <v>14315945</v>
      </c>
      <c r="YL59" s="11">
        <v>85616488.5</v>
      </c>
      <c r="YM59" s="11">
        <v>38423957</v>
      </c>
      <c r="YN59" s="11">
        <v>194524498</v>
      </c>
      <c r="YO59" s="11">
        <v>171538935.5</v>
      </c>
      <c r="YP59" s="11">
        <v>126137446.5</v>
      </c>
      <c r="YQ59" s="12">
        <v>47449945</v>
      </c>
      <c r="YR59" s="12">
        <v>137533920</v>
      </c>
      <c r="YS59" s="12">
        <v>75079216</v>
      </c>
      <c r="YT59" s="12">
        <v>55743203.5</v>
      </c>
      <c r="YU59" s="12">
        <v>119095817</v>
      </c>
      <c r="YV59" s="11">
        <v>22685304</v>
      </c>
      <c r="YW59" s="11">
        <v>99458192</v>
      </c>
      <c r="YX59" s="11">
        <v>83466337.5</v>
      </c>
      <c r="YY59" s="11">
        <v>68878358</v>
      </c>
      <c r="YZ59" s="11">
        <v>65662154.450000003</v>
      </c>
      <c r="ZA59" s="12">
        <v>82692672</v>
      </c>
      <c r="ZB59" s="12">
        <v>25815700.5</v>
      </c>
      <c r="ZC59" s="12">
        <v>85310930.5</v>
      </c>
      <c r="ZD59" s="12">
        <v>49375505.5</v>
      </c>
      <c r="ZE59" s="12">
        <v>64892671</v>
      </c>
      <c r="ZF59" s="11">
        <v>60531646.5</v>
      </c>
      <c r="ZG59" s="11">
        <v>102215174.5</v>
      </c>
      <c r="ZH59" s="11">
        <v>102780855.5</v>
      </c>
      <c r="ZI59" s="11">
        <v>130996421</v>
      </c>
      <c r="ZJ59" s="11">
        <v>69654084</v>
      </c>
      <c r="ZK59" s="12">
        <v>191050276</v>
      </c>
      <c r="ZL59" s="12">
        <v>89077152</v>
      </c>
      <c r="ZM59" s="12">
        <v>149776206.5</v>
      </c>
      <c r="ZN59" s="12">
        <v>193319503</v>
      </c>
      <c r="ZO59" s="12">
        <v>13593003.5</v>
      </c>
      <c r="ZP59" s="11">
        <v>16308891</v>
      </c>
      <c r="ZQ59" s="11">
        <v>106177919.5</v>
      </c>
      <c r="ZR59" s="11"/>
      <c r="ZS59" s="11">
        <v>121242919.5</v>
      </c>
      <c r="ZT59" s="11">
        <v>81154076</v>
      </c>
      <c r="ZU59" s="12">
        <v>94577517.5</v>
      </c>
      <c r="ZV59" s="12">
        <v>138056558.5</v>
      </c>
      <c r="ZW59" s="12">
        <v>65652242</v>
      </c>
      <c r="ZX59" s="12">
        <v>23730058</v>
      </c>
      <c r="ZY59" s="12">
        <v>90511681.5</v>
      </c>
      <c r="ZZ59" s="11">
        <v>108663058</v>
      </c>
      <c r="AAA59" s="11">
        <v>113137839.5</v>
      </c>
      <c r="AAB59" s="11">
        <v>106431258.5</v>
      </c>
      <c r="AAC59" s="11">
        <v>57615790.5</v>
      </c>
      <c r="AAD59" s="11">
        <v>64052226</v>
      </c>
      <c r="AAE59" s="12">
        <v>47759669.5</v>
      </c>
      <c r="AAF59" s="12">
        <v>41498372</v>
      </c>
      <c r="AAG59" s="12">
        <v>30360114</v>
      </c>
      <c r="AAH59" s="12"/>
      <c r="AAI59" s="12"/>
      <c r="AAJ59" s="11">
        <v>22325351</v>
      </c>
      <c r="AAK59" s="11">
        <v>31425574.5</v>
      </c>
      <c r="AAL59" s="11">
        <v>123729342.5</v>
      </c>
      <c r="AAM59" s="11">
        <v>39554624</v>
      </c>
      <c r="AAN59" s="11">
        <v>119566655</v>
      </c>
      <c r="AAO59" s="12">
        <v>50321076.5</v>
      </c>
      <c r="AAP59" s="12">
        <v>28578309</v>
      </c>
      <c r="AAQ59" s="12">
        <v>30971769</v>
      </c>
      <c r="AAR59" s="12">
        <v>39940115</v>
      </c>
      <c r="AAS59" s="12">
        <v>13839591.5</v>
      </c>
      <c r="AAT59" s="11">
        <v>123985928.5</v>
      </c>
      <c r="AAU59" s="11">
        <v>66098205</v>
      </c>
      <c r="AAV59" s="11">
        <v>69568270.5</v>
      </c>
      <c r="AAW59" s="11">
        <v>160108026.5</v>
      </c>
      <c r="AAX59" s="11">
        <v>74934332</v>
      </c>
      <c r="AAY59" s="12">
        <v>116538607</v>
      </c>
      <c r="AAZ59" s="12">
        <v>102381350</v>
      </c>
      <c r="ABA59" s="12">
        <v>27722277</v>
      </c>
      <c r="ABB59" s="12">
        <v>100254817</v>
      </c>
      <c r="ABC59" s="12">
        <v>142578146</v>
      </c>
      <c r="ABD59" s="11">
        <v>26283775.5</v>
      </c>
      <c r="ABE59" s="11">
        <v>51889711.5</v>
      </c>
      <c r="ABF59" s="11">
        <v>45104901.5</v>
      </c>
      <c r="ABG59" s="11">
        <v>55442734.5</v>
      </c>
      <c r="ABH59" s="11">
        <v>19466647</v>
      </c>
      <c r="ABI59" s="12">
        <v>51071159.5</v>
      </c>
      <c r="ABJ59" s="12">
        <v>16782916</v>
      </c>
      <c r="ABK59" s="12">
        <v>16833699.5</v>
      </c>
      <c r="ABL59" s="12">
        <v>210734093</v>
      </c>
      <c r="ABM59" s="12">
        <v>86590517</v>
      </c>
      <c r="ABN59" s="11">
        <v>109143393</v>
      </c>
      <c r="ABO59" s="11">
        <v>15437725.5</v>
      </c>
      <c r="ABP59" s="11">
        <v>20143718</v>
      </c>
      <c r="ABQ59" s="11">
        <v>64841048</v>
      </c>
      <c r="ABR59" s="11">
        <v>48209785.5</v>
      </c>
      <c r="ABS59" s="12">
        <v>8300331.5</v>
      </c>
      <c r="ABT59" s="12">
        <v>178214454.5</v>
      </c>
      <c r="ABU59" s="12">
        <v>37046895</v>
      </c>
      <c r="ABV59" s="12">
        <v>118948451.5</v>
      </c>
      <c r="ABW59" s="12">
        <v>53588562</v>
      </c>
      <c r="ABX59" s="11">
        <v>77551474</v>
      </c>
      <c r="ABY59" s="11">
        <v>191307407.5</v>
      </c>
      <c r="ABZ59" s="11">
        <v>30851996.5</v>
      </c>
      <c r="ACA59" s="11">
        <v>27236222</v>
      </c>
      <c r="ACB59" s="11">
        <v>25700313.5</v>
      </c>
      <c r="ACC59" s="12">
        <v>90251643.5</v>
      </c>
      <c r="ACD59" s="12">
        <v>18872343.5</v>
      </c>
      <c r="ACE59" s="12">
        <v>53026093.5</v>
      </c>
      <c r="ACF59" s="12">
        <v>130523543.5</v>
      </c>
      <c r="ACG59" s="12">
        <v>41967329.5</v>
      </c>
      <c r="ACH59" s="11">
        <v>37807922.5</v>
      </c>
      <c r="ACI59" s="11">
        <v>40438944</v>
      </c>
      <c r="ACJ59" s="11">
        <v>46505219</v>
      </c>
      <c r="ACK59" s="11">
        <v>71995625</v>
      </c>
      <c r="ACL59" s="11">
        <v>36312786.5</v>
      </c>
      <c r="ACM59" s="12">
        <v>47047838</v>
      </c>
      <c r="ACN59" s="12">
        <v>15924818.5</v>
      </c>
      <c r="ACO59" s="12">
        <v>45198033</v>
      </c>
      <c r="ACP59" s="24">
        <v>27635788</v>
      </c>
    </row>
    <row r="60" spans="1:770" x14ac:dyDescent="0.4">
      <c r="A60" s="23">
        <v>2014</v>
      </c>
      <c r="B60" s="11">
        <v>130226743000</v>
      </c>
      <c r="C60" s="11">
        <v>15782104000</v>
      </c>
      <c r="D60" s="11">
        <v>1213748693</v>
      </c>
      <c r="E60" s="11"/>
      <c r="F60" s="11">
        <v>45090729000</v>
      </c>
      <c r="G60" s="12">
        <v>11343058500</v>
      </c>
      <c r="H60" s="12">
        <v>42108287514</v>
      </c>
      <c r="I60" s="12">
        <v>13275491500</v>
      </c>
      <c r="J60" s="12">
        <v>4407597618</v>
      </c>
      <c r="K60" s="12">
        <v>18012312000</v>
      </c>
      <c r="L60" s="11">
        <v>20353392500</v>
      </c>
      <c r="M60" s="11">
        <v>1924909821</v>
      </c>
      <c r="N60" s="11">
        <v>13110892496</v>
      </c>
      <c r="O60" s="11">
        <v>16624587500</v>
      </c>
      <c r="P60" s="11">
        <v>973775512</v>
      </c>
      <c r="Q60" s="12">
        <v>20079154500</v>
      </c>
      <c r="R60" s="12">
        <v>41621132000</v>
      </c>
      <c r="S60" s="12">
        <v>1150868207</v>
      </c>
      <c r="T60" s="12">
        <v>9776632583.5</v>
      </c>
      <c r="U60" s="12">
        <v>3801193880.4050002</v>
      </c>
      <c r="V60" s="11">
        <v>5254425500</v>
      </c>
      <c r="W60" s="11">
        <v>5128751265.5</v>
      </c>
      <c r="X60" s="11">
        <v>9217432110.3649998</v>
      </c>
      <c r="Y60" s="11">
        <v>14243200500</v>
      </c>
      <c r="Z60" s="11">
        <v>18964915000</v>
      </c>
      <c r="AA60" s="12">
        <v>2783162896.5</v>
      </c>
      <c r="AB60" s="12">
        <v>18099111000</v>
      </c>
      <c r="AC60" s="12">
        <v>7709771437.6350002</v>
      </c>
      <c r="AD60" s="12">
        <v>9904397000</v>
      </c>
      <c r="AE60" s="12">
        <v>3828013925.5</v>
      </c>
      <c r="AF60" s="11"/>
      <c r="AG60" s="11">
        <v>1266545894.5</v>
      </c>
      <c r="AH60" s="11">
        <v>6569913812</v>
      </c>
      <c r="AI60" s="11">
        <v>14219821683</v>
      </c>
      <c r="AJ60" s="11">
        <v>515950281</v>
      </c>
      <c r="AK60" s="12">
        <v>15093187500</v>
      </c>
      <c r="AL60" s="12">
        <v>10076348500</v>
      </c>
      <c r="AM60" s="12">
        <v>4056351500</v>
      </c>
      <c r="AN60" s="12">
        <v>4393247846</v>
      </c>
      <c r="AO60" s="12">
        <v>9920799000</v>
      </c>
      <c r="AP60" s="11">
        <v>2644183714</v>
      </c>
      <c r="AQ60" s="11">
        <v>1631848658</v>
      </c>
      <c r="AR60" s="11">
        <v>13476485289.5</v>
      </c>
      <c r="AS60" s="11">
        <v>1488320048</v>
      </c>
      <c r="AT60" s="11">
        <v>983939269</v>
      </c>
      <c r="AU60" s="12">
        <v>2892880904</v>
      </c>
      <c r="AV60" s="12">
        <v>15949656566.5</v>
      </c>
      <c r="AW60" s="12">
        <v>6744161636.5</v>
      </c>
      <c r="AX60" s="12"/>
      <c r="AY60" s="12">
        <v>4811012500</v>
      </c>
      <c r="AZ60" s="11">
        <v>3278602990</v>
      </c>
      <c r="BA60" s="11">
        <v>2898195935</v>
      </c>
      <c r="BB60" s="11">
        <v>3164623656.29</v>
      </c>
      <c r="BC60" s="11">
        <v>9005542503</v>
      </c>
      <c r="BD60" s="11">
        <v>451999117</v>
      </c>
      <c r="BE60" s="12">
        <v>404622750.5</v>
      </c>
      <c r="BF60" s="12">
        <v>4774780500</v>
      </c>
      <c r="BG60" s="12">
        <v>4071472500</v>
      </c>
      <c r="BH60" s="12">
        <v>5793072691</v>
      </c>
      <c r="BI60" s="12"/>
      <c r="BJ60" s="11">
        <v>2504493921</v>
      </c>
      <c r="BK60" s="11">
        <v>7461316139.6750002</v>
      </c>
      <c r="BL60" s="11">
        <v>6284139284.5349998</v>
      </c>
      <c r="BM60" s="11"/>
      <c r="BN60" s="11">
        <v>3547327038</v>
      </c>
      <c r="BO60" s="12">
        <v>2198288279.4899998</v>
      </c>
      <c r="BP60" s="12">
        <v>2253212261.5</v>
      </c>
      <c r="BQ60" s="12">
        <v>870290569</v>
      </c>
      <c r="BR60" s="12">
        <v>2720159066.8449998</v>
      </c>
      <c r="BS60" s="12">
        <v>813272026</v>
      </c>
      <c r="BT60" s="11">
        <v>2630940266.5</v>
      </c>
      <c r="BU60" s="11">
        <v>3494313000</v>
      </c>
      <c r="BV60" s="11"/>
      <c r="BW60" s="11">
        <v>4791724706.5</v>
      </c>
      <c r="BX60" s="11">
        <v>726043664.5</v>
      </c>
      <c r="BY60" s="12">
        <v>1648103811.5</v>
      </c>
      <c r="BZ60" s="12">
        <v>1004020754.015</v>
      </c>
      <c r="CA60" s="12">
        <v>1511583259.5</v>
      </c>
      <c r="CB60" s="12">
        <v>4922088154.5</v>
      </c>
      <c r="CC60" s="12">
        <v>4934990727.5</v>
      </c>
      <c r="CD60" s="11">
        <v>2324121706.5</v>
      </c>
      <c r="CE60" s="11">
        <v>3888485732.5</v>
      </c>
      <c r="CF60" s="11">
        <v>372388710</v>
      </c>
      <c r="CG60" s="11">
        <v>1081798896</v>
      </c>
      <c r="CH60" s="11">
        <v>1188051737.5</v>
      </c>
      <c r="CI60" s="12">
        <v>595397000</v>
      </c>
      <c r="CJ60" s="12">
        <v>488482362.5</v>
      </c>
      <c r="CK60" s="12">
        <v>531157172.5</v>
      </c>
      <c r="CL60" s="12"/>
      <c r="CM60" s="12">
        <v>2354066279</v>
      </c>
      <c r="CN60" s="11">
        <v>3117733392.25</v>
      </c>
      <c r="CO60" s="11">
        <v>3419321319.1100001</v>
      </c>
      <c r="CP60" s="11">
        <v>1204325890</v>
      </c>
      <c r="CQ60" s="11">
        <v>2032855865</v>
      </c>
      <c r="CR60" s="11">
        <v>774484497.63999999</v>
      </c>
      <c r="CS60" s="12">
        <v>681044521.5</v>
      </c>
      <c r="CT60" s="12">
        <v>316099278</v>
      </c>
      <c r="CU60" s="12">
        <v>2301086877.5</v>
      </c>
      <c r="CV60" s="12">
        <v>3013730162.5</v>
      </c>
      <c r="CW60" s="12">
        <v>1717373038</v>
      </c>
      <c r="CX60" s="11">
        <v>2667950953.5349998</v>
      </c>
      <c r="CY60" s="11">
        <v>2781184411.5</v>
      </c>
      <c r="CZ60" s="11">
        <v>1215940210.6700001</v>
      </c>
      <c r="DA60" s="11">
        <v>2670042147.5</v>
      </c>
      <c r="DB60" s="11">
        <v>905025376</v>
      </c>
      <c r="DC60" s="12">
        <v>2285580557.5</v>
      </c>
      <c r="DD60" s="12"/>
      <c r="DE60" s="12">
        <v>2685713192</v>
      </c>
      <c r="DF60" s="12">
        <v>1739646000</v>
      </c>
      <c r="DG60" s="12">
        <v>930489417.5</v>
      </c>
      <c r="DH60" s="11">
        <v>453782777</v>
      </c>
      <c r="DI60" s="11">
        <v>903936141.505</v>
      </c>
      <c r="DJ60" s="11">
        <v>2132950569</v>
      </c>
      <c r="DK60" s="11">
        <v>2105271172.9949999</v>
      </c>
      <c r="DL60" s="11">
        <v>704039733.5</v>
      </c>
      <c r="DM60" s="12">
        <v>847647399.5</v>
      </c>
      <c r="DN60" s="12">
        <v>720184841.88999999</v>
      </c>
      <c r="DO60" s="12">
        <v>2335109262</v>
      </c>
      <c r="DP60" s="12">
        <v>1557629778.5</v>
      </c>
      <c r="DQ60" s="12">
        <v>109551976.5</v>
      </c>
      <c r="DR60" s="11">
        <v>1532790505</v>
      </c>
      <c r="DS60" s="11">
        <v>393180692</v>
      </c>
      <c r="DT60" s="11">
        <v>59534442.5</v>
      </c>
      <c r="DU60" s="11">
        <v>141412220</v>
      </c>
      <c r="DV60" s="11">
        <v>1351599185</v>
      </c>
      <c r="DW60" s="12">
        <v>1646328883.5</v>
      </c>
      <c r="DX60" s="12">
        <v>4477004688.5</v>
      </c>
      <c r="DY60" s="12">
        <v>1265563320</v>
      </c>
      <c r="DZ60" s="12">
        <v>1534082978.5</v>
      </c>
      <c r="EA60" s="12"/>
      <c r="EB60" s="11">
        <v>626886500</v>
      </c>
      <c r="EC60" s="11">
        <v>61825169.5</v>
      </c>
      <c r="ED60" s="11">
        <v>1242180291.5</v>
      </c>
      <c r="EE60" s="11">
        <v>617383711</v>
      </c>
      <c r="EF60" s="11">
        <v>1599190795</v>
      </c>
      <c r="EG60" s="12">
        <v>434422602</v>
      </c>
      <c r="EH60" s="12">
        <v>101539103.5</v>
      </c>
      <c r="EI60" s="12">
        <v>1177411994</v>
      </c>
      <c r="EJ60" s="12"/>
      <c r="EK60" s="12">
        <v>1237059487.5</v>
      </c>
      <c r="EL60" s="11">
        <v>201881626.5</v>
      </c>
      <c r="EM60" s="11">
        <v>291569119.5</v>
      </c>
      <c r="EN60" s="11">
        <v>568707181.5</v>
      </c>
      <c r="EO60" s="11">
        <v>1580910873.8399999</v>
      </c>
      <c r="EP60" s="11">
        <v>2399038805.5</v>
      </c>
      <c r="EQ60" s="12">
        <v>1374802370.5</v>
      </c>
      <c r="ER60" s="12"/>
      <c r="ES60" s="12">
        <v>182825500.5</v>
      </c>
      <c r="ET60" s="12">
        <v>174757235</v>
      </c>
      <c r="EU60" s="12"/>
      <c r="EV60" s="11">
        <v>565335062</v>
      </c>
      <c r="EW60" s="11">
        <v>2364122261.5</v>
      </c>
      <c r="EX60" s="11">
        <v>716322739</v>
      </c>
      <c r="EY60" s="11">
        <v>2304302854.5</v>
      </c>
      <c r="EZ60" s="11">
        <v>418592431</v>
      </c>
      <c r="FA60" s="12">
        <v>775275300.5</v>
      </c>
      <c r="FB60" s="12">
        <v>423852403.5</v>
      </c>
      <c r="FC60" s="12">
        <v>1049787053</v>
      </c>
      <c r="FD60" s="12">
        <v>115646781.5</v>
      </c>
      <c r="FE60" s="12">
        <v>2330706166.5</v>
      </c>
      <c r="FF60" s="11">
        <v>1574329588.6849999</v>
      </c>
      <c r="FG60" s="11">
        <v>321013684.5</v>
      </c>
      <c r="FH60" s="11"/>
      <c r="FI60" s="11">
        <v>458034372.5</v>
      </c>
      <c r="FJ60" s="11">
        <v>471004770.5</v>
      </c>
      <c r="FK60" s="12">
        <v>464456651</v>
      </c>
      <c r="FL60" s="12">
        <v>732941511.5</v>
      </c>
      <c r="FM60" s="12">
        <v>140942570</v>
      </c>
      <c r="FN60" s="12">
        <v>110100313.5</v>
      </c>
      <c r="FO60" s="12">
        <v>1043535000</v>
      </c>
      <c r="FP60" s="11">
        <v>297278435</v>
      </c>
      <c r="FQ60" s="11">
        <v>195178706.875</v>
      </c>
      <c r="FR60" s="11"/>
      <c r="FS60" s="11">
        <v>584354280.5</v>
      </c>
      <c r="FT60" s="11">
        <v>1342210816.77</v>
      </c>
      <c r="FU60" s="12">
        <v>861190491.5</v>
      </c>
      <c r="FV60" s="12">
        <v>709516021.5</v>
      </c>
      <c r="FW60" s="12">
        <v>63622625.094999999</v>
      </c>
      <c r="FX60" s="12">
        <v>85344106.5</v>
      </c>
      <c r="FY60" s="12">
        <v>524692165.5</v>
      </c>
      <c r="FZ60" s="11">
        <v>390910020</v>
      </c>
      <c r="GA60" s="11"/>
      <c r="GB60" s="11">
        <v>455936728.5</v>
      </c>
      <c r="GC60" s="11">
        <v>474463406</v>
      </c>
      <c r="GD60" s="11">
        <v>802446644</v>
      </c>
      <c r="GE60" s="12">
        <v>819393277</v>
      </c>
      <c r="GF60" s="12"/>
      <c r="GG60" s="12">
        <v>514808802.5</v>
      </c>
      <c r="GH60" s="12">
        <v>330683737</v>
      </c>
      <c r="GI60" s="12">
        <v>787915288</v>
      </c>
      <c r="GJ60" s="11">
        <v>397410695</v>
      </c>
      <c r="GK60" s="11"/>
      <c r="GL60" s="11">
        <v>213585393</v>
      </c>
      <c r="GM60" s="11">
        <v>1094973192.5</v>
      </c>
      <c r="GN60" s="11">
        <v>935976628</v>
      </c>
      <c r="GO60" s="12">
        <v>2626312682</v>
      </c>
      <c r="GP60" s="12">
        <v>997201951.07000005</v>
      </c>
      <c r="GQ60" s="12">
        <v>168377047.5</v>
      </c>
      <c r="GR60" s="12"/>
      <c r="GS60" s="12">
        <v>600428201.38</v>
      </c>
      <c r="GT60" s="11">
        <v>36962150.5</v>
      </c>
      <c r="GU60" s="11">
        <v>42231764</v>
      </c>
      <c r="GV60" s="11">
        <v>210358946.5</v>
      </c>
      <c r="GW60" s="11">
        <v>-24350246.5</v>
      </c>
      <c r="GX60" s="11">
        <v>1129348633</v>
      </c>
      <c r="GY60" s="12"/>
      <c r="GZ60" s="12">
        <v>316871028.5</v>
      </c>
      <c r="HA60" s="12"/>
      <c r="HB60" s="12">
        <v>1417936029.5</v>
      </c>
      <c r="HC60" s="12">
        <v>482508269.5</v>
      </c>
      <c r="HD60" s="11"/>
      <c r="HE60" s="11">
        <v>1600373336.5</v>
      </c>
      <c r="HF60" s="11"/>
      <c r="HG60" s="11"/>
      <c r="HH60" s="11">
        <v>422391884</v>
      </c>
      <c r="HI60" s="12">
        <v>1020198368</v>
      </c>
      <c r="HJ60" s="12">
        <v>23752175</v>
      </c>
      <c r="HK60" s="12">
        <v>2683287712</v>
      </c>
      <c r="HL60" s="12">
        <v>155042266.5</v>
      </c>
      <c r="HM60" s="12">
        <v>510704500</v>
      </c>
      <c r="HN60" s="11">
        <v>901479465</v>
      </c>
      <c r="HO60" s="11">
        <v>123873442.5</v>
      </c>
      <c r="HP60" s="11">
        <v>64004674.5</v>
      </c>
      <c r="HQ60" s="11">
        <v>408438202.89499998</v>
      </c>
      <c r="HR60" s="11">
        <v>1464037837</v>
      </c>
      <c r="HS60" s="12">
        <v>413562010</v>
      </c>
      <c r="HT60" s="12">
        <v>524702445.5</v>
      </c>
      <c r="HU60" s="12"/>
      <c r="HV60" s="12">
        <v>669053815.5</v>
      </c>
      <c r="HW60" s="12">
        <v>457160865</v>
      </c>
      <c r="HX60" s="11">
        <v>352817514</v>
      </c>
      <c r="HY60" s="11">
        <v>169588160</v>
      </c>
      <c r="HZ60" s="11">
        <v>1612822043.5</v>
      </c>
      <c r="IA60" s="11">
        <v>372047299.5</v>
      </c>
      <c r="IB60" s="11">
        <v>167483220</v>
      </c>
      <c r="IC60" s="12">
        <v>1123698139.605</v>
      </c>
      <c r="ID60" s="12">
        <v>839787051.5</v>
      </c>
      <c r="IE60" s="12"/>
      <c r="IF60" s="12"/>
      <c r="IG60" s="12"/>
      <c r="IH60" s="11">
        <v>162932231.5</v>
      </c>
      <c r="II60" s="11">
        <v>183771761</v>
      </c>
      <c r="IJ60" s="11">
        <v>971433504.5</v>
      </c>
      <c r="IK60" s="11">
        <v>935111587.58500004</v>
      </c>
      <c r="IL60" s="11">
        <v>855383000</v>
      </c>
      <c r="IM60" s="12"/>
      <c r="IN60" s="12">
        <v>557978560.5</v>
      </c>
      <c r="IO60" s="12"/>
      <c r="IP60" s="12">
        <v>160779252</v>
      </c>
      <c r="IQ60" s="12"/>
      <c r="IR60" s="11"/>
      <c r="IS60" s="11">
        <v>673891463.5</v>
      </c>
      <c r="IT60" s="11"/>
      <c r="IU60" s="11">
        <v>668244986.97000003</v>
      </c>
      <c r="IV60" s="11">
        <v>402937934.5</v>
      </c>
      <c r="IW60" s="12">
        <v>37926480.5</v>
      </c>
      <c r="IX60" s="12">
        <v>170244246</v>
      </c>
      <c r="IY60" s="12">
        <v>215711892</v>
      </c>
      <c r="IZ60" s="12">
        <v>811014446</v>
      </c>
      <c r="JA60" s="12"/>
      <c r="JB60" s="11">
        <v>723731650.5</v>
      </c>
      <c r="JC60" s="11">
        <v>572155605.5</v>
      </c>
      <c r="JD60" s="11"/>
      <c r="JE60" s="11">
        <v>808923234</v>
      </c>
      <c r="JF60" s="11">
        <v>1108193896.5</v>
      </c>
      <c r="JG60" s="12">
        <v>808795987.5</v>
      </c>
      <c r="JH60" s="12">
        <v>614245107.5</v>
      </c>
      <c r="JI60" s="12"/>
      <c r="JJ60" s="12">
        <v>82659050</v>
      </c>
      <c r="JK60" s="12">
        <v>164226369</v>
      </c>
      <c r="JL60" s="11">
        <v>10618988.5</v>
      </c>
      <c r="JM60" s="11">
        <v>301543000</v>
      </c>
      <c r="JN60" s="11">
        <v>794724075.5</v>
      </c>
      <c r="JO60" s="11"/>
      <c r="JP60" s="11">
        <v>88090657</v>
      </c>
      <c r="JQ60" s="12">
        <v>1119421780.5</v>
      </c>
      <c r="JR60" s="12">
        <v>152209968</v>
      </c>
      <c r="JS60" s="12">
        <v>1015122184</v>
      </c>
      <c r="JT60" s="12">
        <v>126882066</v>
      </c>
      <c r="JU60" s="12">
        <v>429166895</v>
      </c>
      <c r="JV60" s="11">
        <v>186034230</v>
      </c>
      <c r="JW60" s="11">
        <v>387367631</v>
      </c>
      <c r="JX60" s="11">
        <v>176657914.5</v>
      </c>
      <c r="JY60" s="11">
        <v>1225020219.5</v>
      </c>
      <c r="JZ60" s="11">
        <v>184846097</v>
      </c>
      <c r="KA60" s="12"/>
      <c r="KB60" s="12">
        <v>454364750</v>
      </c>
      <c r="KC60" s="12">
        <v>446261445.5</v>
      </c>
      <c r="KD60" s="12">
        <v>116421993.5</v>
      </c>
      <c r="KE60" s="12">
        <v>542829263</v>
      </c>
      <c r="KF60" s="11">
        <v>380231148</v>
      </c>
      <c r="KG60" s="11"/>
      <c r="KH60" s="11">
        <v>293567818.43000001</v>
      </c>
      <c r="KI60" s="11"/>
      <c r="KJ60" s="11">
        <v>-11440206</v>
      </c>
      <c r="KK60" s="12">
        <v>12569585</v>
      </c>
      <c r="KL60" s="12">
        <v>219771863</v>
      </c>
      <c r="KM60" s="12">
        <v>765770021.625</v>
      </c>
      <c r="KN60" s="12">
        <v>449090364</v>
      </c>
      <c r="KO60" s="12">
        <v>458581370</v>
      </c>
      <c r="KP60" s="11">
        <v>531160301</v>
      </c>
      <c r="KQ60" s="11">
        <v>521056588</v>
      </c>
      <c r="KR60" s="11"/>
      <c r="KS60" s="11">
        <v>427798716</v>
      </c>
      <c r="KT60" s="11">
        <v>321151583.5</v>
      </c>
      <c r="KU60" s="12">
        <v>181744454.5</v>
      </c>
      <c r="KV60" s="12">
        <v>129892280.5</v>
      </c>
      <c r="KW60" s="12">
        <v>528578309.5</v>
      </c>
      <c r="KX60" s="12">
        <v>379269000</v>
      </c>
      <c r="KY60" s="12">
        <v>293319920.5</v>
      </c>
      <c r="KZ60" s="11">
        <v>473416917.5</v>
      </c>
      <c r="LA60" s="11">
        <v>311306791.5</v>
      </c>
      <c r="LB60" s="11">
        <v>60074050.5</v>
      </c>
      <c r="LC60" s="11">
        <v>182445120.5</v>
      </c>
      <c r="LD60" s="11">
        <v>283947409.5</v>
      </c>
      <c r="LE60" s="12">
        <v>93511279</v>
      </c>
      <c r="LF60" s="12">
        <v>525009593.5</v>
      </c>
      <c r="LG60" s="12">
        <v>602448977.245</v>
      </c>
      <c r="LH60" s="12">
        <v>693069291.5</v>
      </c>
      <c r="LI60" s="12">
        <v>151941293</v>
      </c>
      <c r="LJ60" s="11">
        <v>205308001</v>
      </c>
      <c r="LK60" s="11">
        <v>244073701</v>
      </c>
      <c r="LL60" s="11">
        <v>155867915.13999999</v>
      </c>
      <c r="LM60" s="11">
        <v>312296724</v>
      </c>
      <c r="LN60" s="11">
        <v>134066067</v>
      </c>
      <c r="LO60" s="12">
        <v>277230290.5</v>
      </c>
      <c r="LP60" s="12"/>
      <c r="LQ60" s="12">
        <v>588929264.5</v>
      </c>
      <c r="LR60" s="12">
        <v>439522664.5</v>
      </c>
      <c r="LS60" s="12"/>
      <c r="LT60" s="11">
        <v>360095987.5</v>
      </c>
      <c r="LU60" s="11">
        <v>425263572</v>
      </c>
      <c r="LV60" s="11">
        <v>432465937</v>
      </c>
      <c r="LW60" s="11">
        <v>111672500</v>
      </c>
      <c r="LX60" s="11">
        <v>96210238</v>
      </c>
      <c r="LY60" s="12">
        <v>197323157</v>
      </c>
      <c r="LZ60" s="12">
        <v>135334717.5</v>
      </c>
      <c r="MA60" s="12">
        <v>377872157.5</v>
      </c>
      <c r="MB60" s="12">
        <v>212580673.5</v>
      </c>
      <c r="MC60" s="12">
        <v>687866988.5</v>
      </c>
      <c r="MD60" s="11">
        <v>183691300.5</v>
      </c>
      <c r="ME60" s="11">
        <v>344237802.5</v>
      </c>
      <c r="MF60" s="11"/>
      <c r="MG60" s="11">
        <v>6630974</v>
      </c>
      <c r="MH60" s="11">
        <v>261163910.24000001</v>
      </c>
      <c r="MI60" s="12">
        <v>25104307.5</v>
      </c>
      <c r="MJ60" s="12">
        <v>156829878.5</v>
      </c>
      <c r="MK60" s="12">
        <v>439521568.5</v>
      </c>
      <c r="ML60" s="12">
        <v>229596819.5</v>
      </c>
      <c r="MM60" s="12">
        <v>362299768</v>
      </c>
      <c r="MN60" s="11">
        <v>159760476.5</v>
      </c>
      <c r="MO60" s="11">
        <v>344187372</v>
      </c>
      <c r="MP60" s="11">
        <v>364099209.5</v>
      </c>
      <c r="MQ60" s="11">
        <v>674044701.98500001</v>
      </c>
      <c r="MR60" s="11">
        <v>355417245</v>
      </c>
      <c r="MS60" s="12">
        <v>72903969</v>
      </c>
      <c r="MT60" s="12">
        <v>385086557.20499998</v>
      </c>
      <c r="MU60" s="12">
        <v>407319484.5</v>
      </c>
      <c r="MV60" s="12">
        <v>150862893.5</v>
      </c>
      <c r="MW60" s="12">
        <v>164748252</v>
      </c>
      <c r="MX60" s="11"/>
      <c r="MY60" s="11">
        <v>34617499</v>
      </c>
      <c r="MZ60" s="11">
        <v>202985349</v>
      </c>
      <c r="NA60" s="11"/>
      <c r="NB60" s="11">
        <v>191478306.5</v>
      </c>
      <c r="NC60" s="12">
        <v>484031081</v>
      </c>
      <c r="ND60" s="12">
        <v>593728819.5</v>
      </c>
      <c r="NE60" s="12">
        <v>165524863.5</v>
      </c>
      <c r="NF60" s="12">
        <v>363095754.5</v>
      </c>
      <c r="NG60" s="12">
        <v>181347571</v>
      </c>
      <c r="NH60" s="11">
        <v>534227193.5</v>
      </c>
      <c r="NI60" s="11">
        <v>526189118.75999999</v>
      </c>
      <c r="NJ60" s="11">
        <v>87682090.5</v>
      </c>
      <c r="NK60" s="11">
        <v>350045432</v>
      </c>
      <c r="NL60" s="11"/>
      <c r="NM60" s="12">
        <v>126065289</v>
      </c>
      <c r="NN60" s="12">
        <v>215598833</v>
      </c>
      <c r="NO60" s="12">
        <v>511365476.5</v>
      </c>
      <c r="NP60" s="12">
        <v>186017383</v>
      </c>
      <c r="NQ60" s="12"/>
      <c r="NR60" s="11">
        <v>363962969.5</v>
      </c>
      <c r="NS60" s="11">
        <v>638049163.5</v>
      </c>
      <c r="NT60" s="11">
        <v>141860419</v>
      </c>
      <c r="NU60" s="11">
        <v>135939283</v>
      </c>
      <c r="NV60" s="11">
        <v>76458934.5</v>
      </c>
      <c r="NW60" s="12">
        <v>139767669</v>
      </c>
      <c r="NX60" s="12"/>
      <c r="NY60" s="12">
        <v>226051608.5</v>
      </c>
      <c r="NZ60" s="12">
        <v>270732367.065</v>
      </c>
      <c r="OA60" s="12">
        <v>212823434.5</v>
      </c>
      <c r="OB60" s="11">
        <v>659797858</v>
      </c>
      <c r="OC60" s="11">
        <v>26785186.5</v>
      </c>
      <c r="OD60" s="11">
        <v>412543848.80500001</v>
      </c>
      <c r="OE60" s="11">
        <v>654659900</v>
      </c>
      <c r="OF60" s="11">
        <v>373320421</v>
      </c>
      <c r="OG60" s="12">
        <v>398455334</v>
      </c>
      <c r="OH60" s="12">
        <v>418635458.5</v>
      </c>
      <c r="OI60" s="12">
        <v>88442653</v>
      </c>
      <c r="OJ60" s="12">
        <v>216161899</v>
      </c>
      <c r="OK60" s="12">
        <v>810373427.5</v>
      </c>
      <c r="OL60" s="11">
        <v>1776917000</v>
      </c>
      <c r="OM60" s="11">
        <v>45332817</v>
      </c>
      <c r="ON60" s="11">
        <v>309320890.5</v>
      </c>
      <c r="OO60" s="11"/>
      <c r="OP60" s="11">
        <v>27361464.5</v>
      </c>
      <c r="OQ60" s="12">
        <v>49754197.5</v>
      </c>
      <c r="OR60" s="12">
        <v>190648801</v>
      </c>
      <c r="OS60" s="12">
        <v>29803274</v>
      </c>
      <c r="OT60" s="12">
        <v>119938545.5</v>
      </c>
      <c r="OU60" s="12">
        <v>38488728.5</v>
      </c>
      <c r="OV60" s="11">
        <v>62446121</v>
      </c>
      <c r="OW60" s="11"/>
      <c r="OX60" s="11">
        <v>183242901.5</v>
      </c>
      <c r="OY60" s="11">
        <v>353685630</v>
      </c>
      <c r="OZ60" s="11">
        <v>89067655</v>
      </c>
      <c r="PA60" s="12">
        <v>130686460</v>
      </c>
      <c r="PB60" s="12"/>
      <c r="PC60" s="12">
        <v>117324924.5</v>
      </c>
      <c r="PD60" s="12"/>
      <c r="PE60" s="12"/>
      <c r="PF60" s="11">
        <v>257663442</v>
      </c>
      <c r="PG60" s="11">
        <v>178408566</v>
      </c>
      <c r="PH60" s="11">
        <v>230386297</v>
      </c>
      <c r="PI60" s="11">
        <v>314423717</v>
      </c>
      <c r="PJ60" s="11"/>
      <c r="PK60" s="12"/>
      <c r="PL60" s="12">
        <v>1306089014</v>
      </c>
      <c r="PM60" s="12">
        <v>456400893.5</v>
      </c>
      <c r="PN60" s="12">
        <v>30948210</v>
      </c>
      <c r="PO60" s="12">
        <v>451019272</v>
      </c>
      <c r="PP60" s="11">
        <v>41581064</v>
      </c>
      <c r="PQ60" s="11">
        <v>178746788.5</v>
      </c>
      <c r="PR60" s="11">
        <v>239959976.5</v>
      </c>
      <c r="PS60" s="11">
        <v>65869346</v>
      </c>
      <c r="PT60" s="11">
        <v>963961994</v>
      </c>
      <c r="PU60" s="12">
        <v>135848898</v>
      </c>
      <c r="PV60" s="12">
        <v>206651302</v>
      </c>
      <c r="PW60" s="12">
        <v>281261152.5</v>
      </c>
      <c r="PX60" s="12">
        <v>195656591.5</v>
      </c>
      <c r="PY60" s="12">
        <v>43290873.5</v>
      </c>
      <c r="PZ60" s="11">
        <v>222489355</v>
      </c>
      <c r="QA60" s="11">
        <v>249967733.5</v>
      </c>
      <c r="QB60" s="11">
        <v>222683225.5</v>
      </c>
      <c r="QC60" s="11">
        <v>100416543.5</v>
      </c>
      <c r="QD60" s="11">
        <v>87669142</v>
      </c>
      <c r="QE60" s="12">
        <v>588779631.64499998</v>
      </c>
      <c r="QF60" s="12">
        <v>8230846.4349999996</v>
      </c>
      <c r="QG60" s="12">
        <v>260462164</v>
      </c>
      <c r="QH60" s="12">
        <v>474083536</v>
      </c>
      <c r="QI60" s="12">
        <v>-1349031.5</v>
      </c>
      <c r="QJ60" s="11">
        <v>1117837930</v>
      </c>
      <c r="QK60" s="11">
        <v>270047126</v>
      </c>
      <c r="QL60" s="11">
        <v>232841400</v>
      </c>
      <c r="QM60" s="11">
        <v>385449966.5</v>
      </c>
      <c r="QN60" s="11">
        <v>157786454.5</v>
      </c>
      <c r="QO60" s="12">
        <v>166729378</v>
      </c>
      <c r="QP60" s="12">
        <v>295679633.5</v>
      </c>
      <c r="QQ60" s="12">
        <v>179974429</v>
      </c>
      <c r="QR60" s="12">
        <v>51908435.5</v>
      </c>
      <c r="QS60" s="12">
        <v>33353763</v>
      </c>
      <c r="QT60" s="11">
        <v>26844271.5</v>
      </c>
      <c r="QU60" s="11">
        <v>102494319.5</v>
      </c>
      <c r="QV60" s="11">
        <v>293988500</v>
      </c>
      <c r="QW60" s="11"/>
      <c r="QX60" s="11">
        <v>91338225</v>
      </c>
      <c r="QY60" s="12">
        <v>188120655.5</v>
      </c>
      <c r="QZ60" s="12">
        <v>210457477.5</v>
      </c>
      <c r="RA60" s="12">
        <v>205869806</v>
      </c>
      <c r="RB60" s="12">
        <v>390662114</v>
      </c>
      <c r="RC60" s="12">
        <v>195295198</v>
      </c>
      <c r="RD60" s="11">
        <v>367249435</v>
      </c>
      <c r="RE60" s="11">
        <v>559590321.5</v>
      </c>
      <c r="RF60" s="11">
        <v>156685865.5</v>
      </c>
      <c r="RG60" s="11"/>
      <c r="RH60" s="11">
        <v>40694948</v>
      </c>
      <c r="RI60" s="12">
        <v>273531915</v>
      </c>
      <c r="RJ60" s="12"/>
      <c r="RK60" s="12"/>
      <c r="RL60" s="12">
        <v>313647794.5</v>
      </c>
      <c r="RM60" s="12">
        <v>324089828</v>
      </c>
      <c r="RN60" s="11">
        <v>308124005</v>
      </c>
      <c r="RO60" s="11">
        <v>74354473</v>
      </c>
      <c r="RP60" s="11">
        <v>212917365.5</v>
      </c>
      <c r="RQ60" s="11">
        <v>375453272</v>
      </c>
      <c r="RR60" s="11">
        <v>313958831.5</v>
      </c>
      <c r="RS60" s="12">
        <v>43818012.5</v>
      </c>
      <c r="RT60" s="12">
        <v>186119896</v>
      </c>
      <c r="RU60" s="12">
        <v>182364290</v>
      </c>
      <c r="RV60" s="12">
        <v>126380990.5</v>
      </c>
      <c r="RW60" s="12"/>
      <c r="RX60" s="11">
        <v>153558599.5</v>
      </c>
      <c r="RY60" s="11">
        <v>155866115</v>
      </c>
      <c r="RZ60" s="11">
        <v>652914584</v>
      </c>
      <c r="SA60" s="11">
        <v>326157215</v>
      </c>
      <c r="SB60" s="11">
        <v>231317859</v>
      </c>
      <c r="SC60" s="12">
        <v>188963105</v>
      </c>
      <c r="SD60" s="12">
        <v>252381714.5</v>
      </c>
      <c r="SE60" s="12">
        <v>75685535</v>
      </c>
      <c r="SF60" s="12"/>
      <c r="SG60" s="12">
        <v>146736606.5</v>
      </c>
      <c r="SH60" s="11">
        <v>307162593</v>
      </c>
      <c r="SI60" s="11">
        <v>56064406</v>
      </c>
      <c r="SJ60" s="11">
        <v>191215743.5</v>
      </c>
      <c r="SK60" s="11">
        <v>93479756.5</v>
      </c>
      <c r="SL60" s="11">
        <v>135621931.5</v>
      </c>
      <c r="SM60" s="12"/>
      <c r="SN60" s="12">
        <v>332419177.5</v>
      </c>
      <c r="SO60" s="12">
        <v>28999165</v>
      </c>
      <c r="SP60" s="12">
        <v>182198712.5</v>
      </c>
      <c r="SQ60" s="12">
        <v>292994306</v>
      </c>
      <c r="SR60" s="11">
        <v>98583030</v>
      </c>
      <c r="SS60" s="11">
        <v>145655261.5</v>
      </c>
      <c r="ST60" s="11">
        <v>180761616</v>
      </c>
      <c r="SU60" s="11">
        <v>80319604.5</v>
      </c>
      <c r="SV60" s="11">
        <v>295727576</v>
      </c>
      <c r="SW60" s="12">
        <v>28021086.5</v>
      </c>
      <c r="SX60" s="12">
        <v>91301184</v>
      </c>
      <c r="SY60" s="12">
        <v>2010135602</v>
      </c>
      <c r="SZ60" s="12">
        <v>167348061.5</v>
      </c>
      <c r="TA60" s="12">
        <v>-35758587</v>
      </c>
      <c r="TB60" s="11">
        <v>163761855.5</v>
      </c>
      <c r="TC60" s="11">
        <v>93634758.5</v>
      </c>
      <c r="TD60" s="11">
        <v>159534084.5</v>
      </c>
      <c r="TE60" s="11">
        <v>146358365</v>
      </c>
      <c r="TF60" s="11">
        <v>131587141.5</v>
      </c>
      <c r="TG60" s="12">
        <v>111264899</v>
      </c>
      <c r="TH60" s="12">
        <v>68577735</v>
      </c>
      <c r="TI60" s="12">
        <v>100376978</v>
      </c>
      <c r="TJ60" s="12">
        <v>231997485</v>
      </c>
      <c r="TK60" s="12">
        <v>93501781.5</v>
      </c>
      <c r="TL60" s="11">
        <v>210942820.5</v>
      </c>
      <c r="TM60" s="11">
        <v>226391554</v>
      </c>
      <c r="TN60" s="11">
        <v>200574706.5</v>
      </c>
      <c r="TO60" s="11">
        <v>64510800</v>
      </c>
      <c r="TP60" s="11">
        <v>34968330</v>
      </c>
      <c r="TQ60" s="12">
        <v>263386547</v>
      </c>
      <c r="TR60" s="12">
        <v>48218388</v>
      </c>
      <c r="TS60" s="12">
        <v>267476585.5</v>
      </c>
      <c r="TT60" s="12">
        <v>76508524</v>
      </c>
      <c r="TU60" s="12">
        <v>31681849</v>
      </c>
      <c r="TV60" s="11"/>
      <c r="TW60" s="11">
        <v>89897164</v>
      </c>
      <c r="TX60" s="11">
        <v>126834097.5</v>
      </c>
      <c r="TY60" s="11">
        <v>37108644.5</v>
      </c>
      <c r="TZ60" s="11">
        <v>64946860</v>
      </c>
      <c r="UA60" s="12">
        <v>160975637</v>
      </c>
      <c r="UB60" s="12">
        <v>139335558.5</v>
      </c>
      <c r="UC60" s="12">
        <v>45930228</v>
      </c>
      <c r="UD60" s="12">
        <v>79187408</v>
      </c>
      <c r="UE60" s="12">
        <v>114317691</v>
      </c>
      <c r="UF60" s="11">
        <v>158744496.5</v>
      </c>
      <c r="UG60" s="11">
        <v>75300509.5</v>
      </c>
      <c r="UH60" s="11">
        <v>167462188.5</v>
      </c>
      <c r="UI60" s="11">
        <v>163101213</v>
      </c>
      <c r="UJ60" s="11">
        <v>88167024.5</v>
      </c>
      <c r="UK60" s="12">
        <v>74060501.5</v>
      </c>
      <c r="UL60" s="12">
        <v>100125225</v>
      </c>
      <c r="UM60" s="12">
        <v>59162813</v>
      </c>
      <c r="UN60" s="12">
        <v>140074591.13499999</v>
      </c>
      <c r="UO60" s="12">
        <v>241922169</v>
      </c>
      <c r="UP60" s="11">
        <v>21969083</v>
      </c>
      <c r="UQ60" s="11">
        <v>122486023.5</v>
      </c>
      <c r="UR60" s="11">
        <v>57576864.5</v>
      </c>
      <c r="US60" s="11">
        <v>74277831</v>
      </c>
      <c r="UT60" s="11">
        <v>30656942</v>
      </c>
      <c r="UU60" s="12">
        <v>198286041</v>
      </c>
      <c r="UV60" s="12">
        <v>243043335</v>
      </c>
      <c r="UW60" s="12">
        <v>193492500.5</v>
      </c>
      <c r="UX60" s="12">
        <v>216631553</v>
      </c>
      <c r="UY60" s="12">
        <v>126076159</v>
      </c>
      <c r="UZ60" s="11"/>
      <c r="VA60" s="11">
        <v>108113934</v>
      </c>
      <c r="VB60" s="11">
        <v>69789323.5</v>
      </c>
      <c r="VC60" s="11">
        <v>91024370</v>
      </c>
      <c r="VD60" s="11">
        <v>145479791</v>
      </c>
      <c r="VE60" s="12">
        <v>203796273.5</v>
      </c>
      <c r="VF60" s="12">
        <v>136360266.5</v>
      </c>
      <c r="VG60" s="12">
        <v>56039459.5</v>
      </c>
      <c r="VH60" s="12">
        <v>123081274</v>
      </c>
      <c r="VI60" s="12">
        <v>548628710.5</v>
      </c>
      <c r="VJ60" s="11">
        <v>73944650</v>
      </c>
      <c r="VK60" s="11">
        <v>153308556</v>
      </c>
      <c r="VL60" s="11">
        <v>81014425</v>
      </c>
      <c r="VM60" s="11">
        <v>126099116</v>
      </c>
      <c r="VN60" s="11"/>
      <c r="VO60" s="12">
        <v>369935159</v>
      </c>
      <c r="VP60" s="12">
        <v>96552376</v>
      </c>
      <c r="VQ60" s="12">
        <v>410196112.5</v>
      </c>
      <c r="VR60" s="12">
        <v>67573573</v>
      </c>
      <c r="VS60" s="12">
        <v>146004930</v>
      </c>
      <c r="VT60" s="11">
        <v>224820912</v>
      </c>
      <c r="VU60" s="11">
        <v>81255791</v>
      </c>
      <c r="VV60" s="11">
        <v>112006238</v>
      </c>
      <c r="VW60" s="11">
        <v>38551543.5</v>
      </c>
      <c r="VX60" s="11">
        <v>85972939</v>
      </c>
      <c r="VY60" s="12">
        <v>91197657.5</v>
      </c>
      <c r="VZ60" s="12">
        <v>105903033</v>
      </c>
      <c r="WA60" s="12"/>
      <c r="WB60" s="12">
        <v>131772546.5</v>
      </c>
      <c r="WC60" s="12">
        <v>222618614.5</v>
      </c>
      <c r="WD60" s="11">
        <v>99616664</v>
      </c>
      <c r="WE60" s="11">
        <v>119610176.5</v>
      </c>
      <c r="WF60" s="11">
        <v>171150023.5</v>
      </c>
      <c r="WG60" s="11">
        <v>142837490.5</v>
      </c>
      <c r="WH60" s="11"/>
      <c r="WI60" s="12">
        <v>1059774000</v>
      </c>
      <c r="WJ60" s="12"/>
      <c r="WK60" s="12">
        <v>3926986</v>
      </c>
      <c r="WL60" s="12"/>
      <c r="WM60" s="12">
        <v>163016813</v>
      </c>
      <c r="WN60" s="11">
        <v>47788476.5</v>
      </c>
      <c r="WO60" s="11">
        <v>202979392</v>
      </c>
      <c r="WP60" s="11">
        <v>481549574.5</v>
      </c>
      <c r="WQ60" s="11">
        <v>52850108</v>
      </c>
      <c r="WR60" s="11">
        <v>144681806.285</v>
      </c>
      <c r="WS60" s="12">
        <v>136601130.5</v>
      </c>
      <c r="WT60" s="12">
        <v>136568867.5</v>
      </c>
      <c r="WU60" s="12">
        <v>73871510</v>
      </c>
      <c r="WV60" s="12">
        <v>414314398</v>
      </c>
      <c r="WW60" s="12">
        <v>22683142</v>
      </c>
      <c r="WX60" s="11">
        <v>164365352</v>
      </c>
      <c r="WY60" s="11">
        <v>104897864</v>
      </c>
      <c r="WZ60" s="11">
        <v>14942921.5</v>
      </c>
      <c r="XA60" s="11">
        <v>110797839.5</v>
      </c>
      <c r="XB60" s="11">
        <v>23042930.5</v>
      </c>
      <c r="XC60" s="12">
        <v>58625965.5</v>
      </c>
      <c r="XD60" s="12">
        <v>72581810.5</v>
      </c>
      <c r="XE60" s="12">
        <v>156014855</v>
      </c>
      <c r="XF60" s="12">
        <v>138411378</v>
      </c>
      <c r="XG60" s="12">
        <v>112127444</v>
      </c>
      <c r="XH60" s="11">
        <v>49825986</v>
      </c>
      <c r="XI60" s="11">
        <v>116444356.5</v>
      </c>
      <c r="XJ60" s="11">
        <v>101870209</v>
      </c>
      <c r="XK60" s="11">
        <v>49976129</v>
      </c>
      <c r="XL60" s="11">
        <v>182516571.5</v>
      </c>
      <c r="XM60" s="12">
        <v>139821590.5</v>
      </c>
      <c r="XN60" s="12">
        <v>2547890.5</v>
      </c>
      <c r="XO60" s="12">
        <v>273532464.5</v>
      </c>
      <c r="XP60" s="12">
        <v>182646778.5</v>
      </c>
      <c r="XQ60" s="12">
        <v>200285314</v>
      </c>
      <c r="XR60" s="11">
        <v>159483610.5</v>
      </c>
      <c r="XS60" s="11">
        <v>117756922</v>
      </c>
      <c r="XT60" s="11">
        <v>169238740.5</v>
      </c>
      <c r="XU60" s="11">
        <v>108462742.5</v>
      </c>
      <c r="XV60" s="11">
        <v>126909609</v>
      </c>
      <c r="XW60" s="12">
        <v>38648375</v>
      </c>
      <c r="XX60" s="12">
        <v>146986847.5</v>
      </c>
      <c r="XY60" s="12">
        <v>95321137.5</v>
      </c>
      <c r="XZ60" s="12">
        <v>134419631</v>
      </c>
      <c r="YA60" s="12">
        <v>99366586</v>
      </c>
      <c r="YB60" s="11">
        <v>77559195.5</v>
      </c>
      <c r="YC60" s="11">
        <v>100206521</v>
      </c>
      <c r="YD60" s="11">
        <v>211233942.5</v>
      </c>
      <c r="YE60" s="11">
        <v>107108850.5</v>
      </c>
      <c r="YF60" s="11">
        <v>70794570</v>
      </c>
      <c r="YG60" s="12">
        <v>42788111</v>
      </c>
      <c r="YH60" s="12">
        <v>275961236</v>
      </c>
      <c r="YI60" s="12">
        <v>63106298</v>
      </c>
      <c r="YJ60" s="12">
        <v>53906069.5</v>
      </c>
      <c r="YK60" s="12">
        <v>13611639.5</v>
      </c>
      <c r="YL60" s="11">
        <v>82195400</v>
      </c>
      <c r="YM60" s="11">
        <v>41906541.5</v>
      </c>
      <c r="YN60" s="11">
        <v>179645134</v>
      </c>
      <c r="YO60" s="11">
        <v>171373714</v>
      </c>
      <c r="YP60" s="11">
        <v>121991846.5</v>
      </c>
      <c r="YQ60" s="12">
        <v>44946724</v>
      </c>
      <c r="YR60" s="12">
        <v>137023837</v>
      </c>
      <c r="YS60" s="12">
        <v>74338023.5</v>
      </c>
      <c r="YT60" s="12">
        <v>61078785.5</v>
      </c>
      <c r="YU60" s="12">
        <v>118681741</v>
      </c>
      <c r="YV60" s="11">
        <v>28887969.5</v>
      </c>
      <c r="YW60" s="11">
        <v>82037256.5</v>
      </c>
      <c r="YX60" s="11">
        <v>84246199.5</v>
      </c>
      <c r="YY60" s="11">
        <v>72041340.5</v>
      </c>
      <c r="YZ60" s="11">
        <v>85574428.5</v>
      </c>
      <c r="ZA60" s="12">
        <v>84600936</v>
      </c>
      <c r="ZB60" s="12">
        <v>25863281</v>
      </c>
      <c r="ZC60" s="12">
        <v>85664352.5</v>
      </c>
      <c r="ZD60" s="12">
        <v>50498500.5</v>
      </c>
      <c r="ZE60" s="12">
        <v>67429787.5</v>
      </c>
      <c r="ZF60" s="11">
        <v>61964826.5</v>
      </c>
      <c r="ZG60" s="11">
        <v>104047624.5</v>
      </c>
      <c r="ZH60" s="11">
        <v>103945425</v>
      </c>
      <c r="ZI60" s="11">
        <v>130257259</v>
      </c>
      <c r="ZJ60" s="11">
        <v>69298148.5</v>
      </c>
      <c r="ZK60" s="12">
        <v>190110830</v>
      </c>
      <c r="ZL60" s="12">
        <v>84934145</v>
      </c>
      <c r="ZM60" s="12">
        <v>149521421.5</v>
      </c>
      <c r="ZN60" s="12">
        <v>196355562</v>
      </c>
      <c r="ZO60" s="12">
        <v>8821303</v>
      </c>
      <c r="ZP60" s="11">
        <v>20069295</v>
      </c>
      <c r="ZQ60" s="11">
        <v>106225143</v>
      </c>
      <c r="ZR60" s="11"/>
      <c r="ZS60" s="11">
        <v>116179949</v>
      </c>
      <c r="ZT60" s="11">
        <v>81106936</v>
      </c>
      <c r="ZU60" s="12">
        <v>94799504.5</v>
      </c>
      <c r="ZV60" s="12">
        <v>139535946.5</v>
      </c>
      <c r="ZW60" s="12">
        <v>64145454.5</v>
      </c>
      <c r="ZX60" s="12">
        <v>23608446</v>
      </c>
      <c r="ZY60" s="12">
        <v>94089192</v>
      </c>
      <c r="ZZ60" s="11">
        <v>108727508</v>
      </c>
      <c r="AAA60" s="11">
        <v>115299660</v>
      </c>
      <c r="AAB60" s="11">
        <v>107494158</v>
      </c>
      <c r="AAC60" s="11">
        <v>55801734</v>
      </c>
      <c r="AAD60" s="11">
        <v>63908972.5</v>
      </c>
      <c r="AAE60" s="12">
        <v>47435405.5</v>
      </c>
      <c r="AAF60" s="12">
        <v>43589786.5</v>
      </c>
      <c r="AAG60" s="12">
        <v>28073833</v>
      </c>
      <c r="AAH60" s="12"/>
      <c r="AAI60" s="12"/>
      <c r="AAJ60" s="11">
        <v>22260311.5</v>
      </c>
      <c r="AAK60" s="11">
        <v>31249750.5</v>
      </c>
      <c r="AAL60" s="11">
        <v>124782241</v>
      </c>
      <c r="AAM60" s="11">
        <v>39645685.5</v>
      </c>
      <c r="AAN60" s="11">
        <v>118409362</v>
      </c>
      <c r="AAO60" s="12">
        <v>47868810.5</v>
      </c>
      <c r="AAP60" s="12">
        <v>28071543.5</v>
      </c>
      <c r="AAQ60" s="12">
        <v>31413414</v>
      </c>
      <c r="AAR60" s="12">
        <v>40392165</v>
      </c>
      <c r="AAS60" s="12">
        <v>9500030.5</v>
      </c>
      <c r="AAT60" s="11">
        <v>126201271.5</v>
      </c>
      <c r="AAU60" s="11">
        <v>66823602</v>
      </c>
      <c r="AAV60" s="11">
        <v>70513474.5</v>
      </c>
      <c r="AAW60" s="11">
        <v>160408154.5</v>
      </c>
      <c r="AAX60" s="11">
        <v>69678912.5</v>
      </c>
      <c r="AAY60" s="12">
        <v>117856078</v>
      </c>
      <c r="AAZ60" s="12">
        <v>103048029.5</v>
      </c>
      <c r="ABA60" s="12">
        <v>29057326</v>
      </c>
      <c r="ABB60" s="12">
        <v>98984605.5</v>
      </c>
      <c r="ABC60" s="12">
        <v>146193027.5</v>
      </c>
      <c r="ABD60" s="11">
        <v>25736362</v>
      </c>
      <c r="ABE60" s="11">
        <v>55444343.5</v>
      </c>
      <c r="ABF60" s="11">
        <v>45318135</v>
      </c>
      <c r="ABG60" s="11">
        <v>55685632</v>
      </c>
      <c r="ABH60" s="11">
        <v>19901453.5</v>
      </c>
      <c r="ABI60" s="12">
        <v>54233115.5</v>
      </c>
      <c r="ABJ60" s="12">
        <v>14141345.5</v>
      </c>
      <c r="ABK60" s="12">
        <v>16193028.5</v>
      </c>
      <c r="ABL60" s="12">
        <v>211616450</v>
      </c>
      <c r="ABM60" s="12">
        <v>84843286</v>
      </c>
      <c r="ABN60" s="11">
        <v>113118236</v>
      </c>
      <c r="ABO60" s="11">
        <v>15122362</v>
      </c>
      <c r="ABP60" s="11">
        <v>17838785.5</v>
      </c>
      <c r="ABQ60" s="11">
        <v>63866390.5</v>
      </c>
      <c r="ABR60" s="11">
        <v>45724028.5</v>
      </c>
      <c r="ABS60" s="12">
        <v>10628970</v>
      </c>
      <c r="ABT60" s="12">
        <v>179237620.5</v>
      </c>
      <c r="ABU60" s="12">
        <v>34227543</v>
      </c>
      <c r="ABV60" s="12">
        <v>117966277</v>
      </c>
      <c r="ABW60" s="12">
        <v>54416417.5</v>
      </c>
      <c r="ABX60" s="11">
        <v>76226541</v>
      </c>
      <c r="ABY60" s="11">
        <v>186929633</v>
      </c>
      <c r="ABZ60" s="11">
        <v>31138072.5</v>
      </c>
      <c r="ACA60" s="11">
        <v>26848443</v>
      </c>
      <c r="ACB60" s="11">
        <v>25101361.5</v>
      </c>
      <c r="ACC60" s="12">
        <v>90045200.5</v>
      </c>
      <c r="ACD60" s="12">
        <v>17729083</v>
      </c>
      <c r="ACE60" s="12">
        <v>52121674</v>
      </c>
      <c r="ACF60" s="12">
        <v>129016813.5</v>
      </c>
      <c r="ACG60" s="12">
        <v>38215287</v>
      </c>
      <c r="ACH60" s="11">
        <v>37908967.5</v>
      </c>
      <c r="ACI60" s="11">
        <v>41355314.5</v>
      </c>
      <c r="ACJ60" s="11">
        <v>46284831.5</v>
      </c>
      <c r="ACK60" s="11">
        <v>68981623</v>
      </c>
      <c r="ACL60" s="11">
        <v>34872601</v>
      </c>
      <c r="ACM60" s="12">
        <v>45860621.5</v>
      </c>
      <c r="ACN60" s="12">
        <v>16071301</v>
      </c>
      <c r="ACO60" s="12">
        <v>46068480</v>
      </c>
      <c r="ACP60" s="24">
        <v>27654796.5</v>
      </c>
    </row>
    <row r="61" spans="1:770" x14ac:dyDescent="0.4">
      <c r="A61" s="23">
        <v>2014</v>
      </c>
      <c r="B61" s="11">
        <v>131890218500</v>
      </c>
      <c r="C61" s="11">
        <v>17117452000</v>
      </c>
      <c r="D61" s="11">
        <v>1250678696.3199999</v>
      </c>
      <c r="E61" s="11"/>
      <c r="F61" s="11">
        <v>45511887000</v>
      </c>
      <c r="G61" s="12">
        <v>11490518500</v>
      </c>
      <c r="H61" s="12">
        <v>42281572136.760002</v>
      </c>
      <c r="I61" s="12">
        <v>13471441500</v>
      </c>
      <c r="J61" s="12">
        <v>4896386255.0050001</v>
      </c>
      <c r="K61" s="12">
        <v>18145702500</v>
      </c>
      <c r="L61" s="11">
        <v>20266518500</v>
      </c>
      <c r="M61" s="11">
        <v>1961482659.5</v>
      </c>
      <c r="N61" s="11">
        <v>13054358004</v>
      </c>
      <c r="O61" s="11">
        <v>17010940500</v>
      </c>
      <c r="P61" s="11">
        <v>1027816525.5</v>
      </c>
      <c r="Q61" s="12">
        <v>20986271000</v>
      </c>
      <c r="R61" s="12">
        <v>42805727000</v>
      </c>
      <c r="S61" s="12">
        <v>1206083206.4400001</v>
      </c>
      <c r="T61" s="12">
        <v>11579999157</v>
      </c>
      <c r="U61" s="12">
        <v>3858144819.0749998</v>
      </c>
      <c r="V61" s="11">
        <v>5047334000</v>
      </c>
      <c r="W61" s="11">
        <v>5301463102.25</v>
      </c>
      <c r="X61" s="11">
        <v>9419524020.7399998</v>
      </c>
      <c r="Y61" s="11">
        <v>14187543000</v>
      </c>
      <c r="Z61" s="11">
        <v>19118685500</v>
      </c>
      <c r="AA61" s="12">
        <v>2851091823.71</v>
      </c>
      <c r="AB61" s="12">
        <v>18046479500</v>
      </c>
      <c r="AC61" s="12">
        <v>7748830000</v>
      </c>
      <c r="AD61" s="12">
        <v>9685267000</v>
      </c>
      <c r="AE61" s="12">
        <v>4077981618.605</v>
      </c>
      <c r="AF61" s="11"/>
      <c r="AG61" s="11">
        <v>1332235885.47</v>
      </c>
      <c r="AH61" s="11">
        <v>6617521941.6300001</v>
      </c>
      <c r="AI61" s="11">
        <v>13745824425</v>
      </c>
      <c r="AJ61" s="11">
        <v>1484737854.9000001</v>
      </c>
      <c r="AK61" s="12">
        <v>15261770500</v>
      </c>
      <c r="AL61" s="12">
        <v>9837276500</v>
      </c>
      <c r="AM61" s="12">
        <v>4148594000</v>
      </c>
      <c r="AN61" s="12">
        <v>4517058452.8649998</v>
      </c>
      <c r="AO61" s="12">
        <v>10335769500</v>
      </c>
      <c r="AP61" s="11">
        <v>2707301738.605</v>
      </c>
      <c r="AQ61" s="11">
        <v>1633871075.26</v>
      </c>
      <c r="AR61" s="11">
        <v>13526547932.629999</v>
      </c>
      <c r="AS61" s="11">
        <v>1525649830.2</v>
      </c>
      <c r="AT61" s="11">
        <v>1037091697.61</v>
      </c>
      <c r="AU61" s="12">
        <v>2815407765.355</v>
      </c>
      <c r="AV61" s="12">
        <v>16015007254.514999</v>
      </c>
      <c r="AW61" s="12">
        <v>6872225868.1450005</v>
      </c>
      <c r="AX61" s="12"/>
      <c r="AY61" s="12">
        <v>4830867000</v>
      </c>
      <c r="AZ61" s="11">
        <v>3360501328.4349999</v>
      </c>
      <c r="BA61" s="11">
        <v>2923255123</v>
      </c>
      <c r="BB61" s="11">
        <v>3315749819.5050001</v>
      </c>
      <c r="BC61" s="11">
        <v>8975531792.5599995</v>
      </c>
      <c r="BD61" s="11">
        <v>445464878.16000003</v>
      </c>
      <c r="BE61" s="12">
        <v>402499985.815</v>
      </c>
      <c r="BF61" s="12">
        <v>4780657500</v>
      </c>
      <c r="BG61" s="12">
        <v>4134947000</v>
      </c>
      <c r="BH61" s="12">
        <v>5616827865.6099997</v>
      </c>
      <c r="BI61" s="12"/>
      <c r="BJ61" s="11">
        <v>2550231050.5700002</v>
      </c>
      <c r="BK61" s="11">
        <v>8127391207.3100004</v>
      </c>
      <c r="BL61" s="11">
        <v>6368208389.2749996</v>
      </c>
      <c r="BM61" s="11"/>
      <c r="BN61" s="11">
        <v>3453707657.3200002</v>
      </c>
      <c r="BO61" s="12">
        <v>2282215688.5450001</v>
      </c>
      <c r="BP61" s="12">
        <v>2255319738.605</v>
      </c>
      <c r="BQ61" s="12">
        <v>860886155.05999994</v>
      </c>
      <c r="BR61" s="12">
        <v>2718721860.7449999</v>
      </c>
      <c r="BS61" s="12">
        <v>829080609.52499998</v>
      </c>
      <c r="BT61" s="11">
        <v>2639693878.5</v>
      </c>
      <c r="BU61" s="11">
        <v>3959758500</v>
      </c>
      <c r="BV61" s="11"/>
      <c r="BW61" s="11">
        <v>3370437123.8150001</v>
      </c>
      <c r="BX61" s="11">
        <v>757454283.77999997</v>
      </c>
      <c r="BY61" s="12">
        <v>1676722035.375</v>
      </c>
      <c r="BZ61" s="12">
        <v>1010877534.01</v>
      </c>
      <c r="CA61" s="12">
        <v>1538455982.0650001</v>
      </c>
      <c r="CB61" s="12">
        <v>5494993186.8299999</v>
      </c>
      <c r="CC61" s="12">
        <v>4672917675.6000004</v>
      </c>
      <c r="CD61" s="11">
        <v>2393252975.8400002</v>
      </c>
      <c r="CE61" s="11">
        <v>3896471353.1149998</v>
      </c>
      <c r="CF61" s="11">
        <v>374088948.17500001</v>
      </c>
      <c r="CG61" s="11">
        <v>1100662322.01</v>
      </c>
      <c r="CH61" s="11">
        <v>1211434370.4949999</v>
      </c>
      <c r="CI61" s="12">
        <v>1056940000</v>
      </c>
      <c r="CJ61" s="12">
        <v>610747332.53499997</v>
      </c>
      <c r="CK61" s="12">
        <v>565113549.53999996</v>
      </c>
      <c r="CL61" s="12"/>
      <c r="CM61" s="12">
        <v>2141161311.605</v>
      </c>
      <c r="CN61" s="11">
        <v>3559834373.0650001</v>
      </c>
      <c r="CO61" s="11">
        <v>3472207503.7649999</v>
      </c>
      <c r="CP61" s="11">
        <v>1207728985.8150001</v>
      </c>
      <c r="CQ61" s="11">
        <v>2096477255.345</v>
      </c>
      <c r="CR61" s="11">
        <v>810831292.54999995</v>
      </c>
      <c r="CS61" s="12">
        <v>699453372.79499996</v>
      </c>
      <c r="CT61" s="12">
        <v>316020643.94</v>
      </c>
      <c r="CU61" s="12">
        <v>2326998209</v>
      </c>
      <c r="CV61" s="12">
        <v>3008416572</v>
      </c>
      <c r="CW61" s="12">
        <v>1679839379</v>
      </c>
      <c r="CX61" s="11">
        <v>2675891549.8299999</v>
      </c>
      <c r="CY61" s="11">
        <v>2830594556</v>
      </c>
      <c r="CZ61" s="11">
        <v>1331338239.7550001</v>
      </c>
      <c r="DA61" s="11">
        <v>2662957520.0349998</v>
      </c>
      <c r="DB61" s="11">
        <v>915062644.83500004</v>
      </c>
      <c r="DC61" s="12">
        <v>1905676018</v>
      </c>
      <c r="DD61" s="12"/>
      <c r="DE61" s="12">
        <v>2618681203.2350001</v>
      </c>
      <c r="DF61" s="12">
        <v>1741850000</v>
      </c>
      <c r="DG61" s="12">
        <v>951742100.02999997</v>
      </c>
      <c r="DH61" s="11">
        <v>449140873.73500001</v>
      </c>
      <c r="DI61" s="11">
        <v>920244058.77499998</v>
      </c>
      <c r="DJ61" s="11">
        <v>2147887170.9250002</v>
      </c>
      <c r="DK61" s="11">
        <v>2132769573.3599999</v>
      </c>
      <c r="DL61" s="11">
        <v>717893944.66499996</v>
      </c>
      <c r="DM61" s="12">
        <v>868799993.48000002</v>
      </c>
      <c r="DN61" s="12">
        <v>801887907.58500004</v>
      </c>
      <c r="DO61" s="12">
        <v>2389901586.8249998</v>
      </c>
      <c r="DP61" s="12">
        <v>1582325505.6900001</v>
      </c>
      <c r="DQ61" s="12">
        <v>115282286.72</v>
      </c>
      <c r="DR61" s="11">
        <v>1513471431.585</v>
      </c>
      <c r="DS61" s="11">
        <v>419940226.80000001</v>
      </c>
      <c r="DT61" s="11">
        <v>52699034.835000001</v>
      </c>
      <c r="DU61" s="11">
        <v>166613187.91</v>
      </c>
      <c r="DV61" s="11">
        <v>1403095721.2750001</v>
      </c>
      <c r="DW61" s="12">
        <v>1675697415.3</v>
      </c>
      <c r="DX61" s="12">
        <v>4614386896.6599998</v>
      </c>
      <c r="DY61" s="12">
        <v>1274452339.105</v>
      </c>
      <c r="DZ61" s="12">
        <v>1541379826.585</v>
      </c>
      <c r="EA61" s="12">
        <v>832865789.34500003</v>
      </c>
      <c r="EB61" s="11">
        <v>708912000</v>
      </c>
      <c r="EC61" s="11">
        <v>65499666.600000001</v>
      </c>
      <c r="ED61" s="11">
        <v>1214744270.5</v>
      </c>
      <c r="EE61" s="11">
        <v>664475279.19500005</v>
      </c>
      <c r="EF61" s="11">
        <v>1599999292.915</v>
      </c>
      <c r="EG61" s="12">
        <v>431906040.53500003</v>
      </c>
      <c r="EH61" s="12">
        <v>101338770.18000001</v>
      </c>
      <c r="EI61" s="12">
        <v>1189624123.5650001</v>
      </c>
      <c r="EJ61" s="12"/>
      <c r="EK61" s="12">
        <v>1209896717.625</v>
      </c>
      <c r="EL61" s="11">
        <v>206912778.36000001</v>
      </c>
      <c r="EM61" s="11">
        <v>311152115.32499999</v>
      </c>
      <c r="EN61" s="11">
        <v>900181913.96000004</v>
      </c>
      <c r="EO61" s="11">
        <v>1725729621.49</v>
      </c>
      <c r="EP61" s="11">
        <v>2395977824.5</v>
      </c>
      <c r="EQ61" s="12">
        <v>1386463993.99</v>
      </c>
      <c r="ER61" s="12"/>
      <c r="ES61" s="12">
        <v>187372646.03999999</v>
      </c>
      <c r="ET61" s="12">
        <v>179810281.77000001</v>
      </c>
      <c r="EU61" s="12"/>
      <c r="EV61" s="11">
        <v>559347280.83500004</v>
      </c>
      <c r="EW61" s="11">
        <v>2333139854.2600002</v>
      </c>
      <c r="EX61" s="11">
        <v>781876276.34500003</v>
      </c>
      <c r="EY61" s="11">
        <v>2312578288.8499999</v>
      </c>
      <c r="EZ61" s="11">
        <v>426369933.92000002</v>
      </c>
      <c r="FA61" s="12">
        <v>792357158.96500003</v>
      </c>
      <c r="FB61" s="12">
        <v>441114412.435</v>
      </c>
      <c r="FC61" s="12">
        <v>1069644534.88</v>
      </c>
      <c r="FD61" s="12">
        <v>83229953.064999998</v>
      </c>
      <c r="FE61" s="12">
        <v>2530820676.8150001</v>
      </c>
      <c r="FF61" s="11">
        <v>1700588517.165</v>
      </c>
      <c r="FG61" s="11">
        <v>327612832.81</v>
      </c>
      <c r="FH61" s="11">
        <v>415999970.57999998</v>
      </c>
      <c r="FI61" s="11">
        <v>458658963.88999999</v>
      </c>
      <c r="FJ61" s="11">
        <v>478607542.52499998</v>
      </c>
      <c r="FK61" s="12">
        <v>473055939.51999998</v>
      </c>
      <c r="FL61" s="12">
        <v>746876432.84500003</v>
      </c>
      <c r="FM61" s="12">
        <v>81204293.5</v>
      </c>
      <c r="FN61" s="12">
        <v>110848145.125</v>
      </c>
      <c r="FO61" s="12">
        <v>1252189000</v>
      </c>
      <c r="FP61" s="11">
        <v>298667569.29000002</v>
      </c>
      <c r="FQ61" s="11">
        <v>200301743.78</v>
      </c>
      <c r="FR61" s="11"/>
      <c r="FS61" s="11">
        <v>585736112.96000004</v>
      </c>
      <c r="FT61" s="11">
        <v>1475680279.3699999</v>
      </c>
      <c r="FU61" s="12">
        <v>884243911.03499997</v>
      </c>
      <c r="FV61" s="12">
        <v>715498300.47000003</v>
      </c>
      <c r="FW61" s="12">
        <v>76349611.420000002</v>
      </c>
      <c r="FX61" s="12">
        <v>84921889.609999999</v>
      </c>
      <c r="FY61" s="12">
        <v>530697748.19999999</v>
      </c>
      <c r="FZ61" s="11">
        <v>392569187.26999998</v>
      </c>
      <c r="GA61" s="11"/>
      <c r="GB61" s="11">
        <v>457140251.38499999</v>
      </c>
      <c r="GC61" s="11">
        <v>483220227.01499999</v>
      </c>
      <c r="GD61" s="11">
        <v>765475194.20000005</v>
      </c>
      <c r="GE61" s="12">
        <v>833155282.83000004</v>
      </c>
      <c r="GF61" s="12"/>
      <c r="GG61" s="12">
        <v>541202602.66499996</v>
      </c>
      <c r="GH61" s="12">
        <v>351194149.02999997</v>
      </c>
      <c r="GI61" s="12">
        <v>798671683.98500001</v>
      </c>
      <c r="GJ61" s="11">
        <v>402664358.18000001</v>
      </c>
      <c r="GK61" s="11"/>
      <c r="GL61" s="11">
        <v>216492954</v>
      </c>
      <c r="GM61" s="11">
        <v>1116449229.175</v>
      </c>
      <c r="GN61" s="11">
        <v>922751736.95500004</v>
      </c>
      <c r="GO61" s="12">
        <v>2520862301</v>
      </c>
      <c r="GP61" s="12">
        <v>1018075669.875</v>
      </c>
      <c r="GQ61" s="12">
        <v>162972217.84999999</v>
      </c>
      <c r="GR61" s="12"/>
      <c r="GS61" s="12">
        <v>604078899.42499995</v>
      </c>
      <c r="GT61" s="11">
        <v>37207034.07</v>
      </c>
      <c r="GU61" s="11">
        <v>40044849.034999996</v>
      </c>
      <c r="GV61" s="11">
        <v>222288301.995</v>
      </c>
      <c r="GW61" s="11">
        <v>31525832.725000001</v>
      </c>
      <c r="GX61" s="11">
        <v>1119981626.2149999</v>
      </c>
      <c r="GY61" s="12"/>
      <c r="GZ61" s="12">
        <v>317313116.60500002</v>
      </c>
      <c r="HA61" s="12"/>
      <c r="HB61" s="12">
        <v>1414331127.325</v>
      </c>
      <c r="HC61" s="12">
        <v>487193616.89499998</v>
      </c>
      <c r="HD61" s="11"/>
      <c r="HE61" s="11">
        <v>1608895269.5699999</v>
      </c>
      <c r="HF61" s="11"/>
      <c r="HG61" s="11"/>
      <c r="HH61" s="11">
        <v>429995626.00999999</v>
      </c>
      <c r="HI61" s="12">
        <v>1013725061.24</v>
      </c>
      <c r="HJ61" s="12">
        <v>22565533.925000001</v>
      </c>
      <c r="HK61" s="12">
        <v>2693223317.1849999</v>
      </c>
      <c r="HL61" s="12">
        <v>155905377.09</v>
      </c>
      <c r="HM61" s="12">
        <v>546201051.48500001</v>
      </c>
      <c r="HN61" s="11">
        <v>902992641</v>
      </c>
      <c r="HO61" s="11">
        <v>126468773.03</v>
      </c>
      <c r="HP61" s="11">
        <v>61270482.564999998</v>
      </c>
      <c r="HQ61" s="11">
        <v>423194678.065</v>
      </c>
      <c r="HR61" s="11">
        <v>1488940233.1199999</v>
      </c>
      <c r="HS61" s="12">
        <v>451461161.94999999</v>
      </c>
      <c r="HT61" s="12">
        <v>530353621.84500003</v>
      </c>
      <c r="HU61" s="12"/>
      <c r="HV61" s="12">
        <v>656042362.92499995</v>
      </c>
      <c r="HW61" s="12">
        <v>482021673.83499998</v>
      </c>
      <c r="HX61" s="11">
        <v>362034115.43000001</v>
      </c>
      <c r="HY61" s="11">
        <v>168209519.69499999</v>
      </c>
      <c r="HZ61" s="11">
        <v>1623610493</v>
      </c>
      <c r="IA61" s="11">
        <v>369862592.26999998</v>
      </c>
      <c r="IB61" s="11">
        <v>146117301.81</v>
      </c>
      <c r="IC61" s="12">
        <v>1343815093.5650001</v>
      </c>
      <c r="ID61" s="12">
        <v>804707340.40499997</v>
      </c>
      <c r="IE61" s="12">
        <v>138655246.57499999</v>
      </c>
      <c r="IF61" s="12"/>
      <c r="IG61" s="12"/>
      <c r="IH61" s="11">
        <v>165851876.88499999</v>
      </c>
      <c r="II61" s="11">
        <v>194910995.51499999</v>
      </c>
      <c r="IJ61" s="11">
        <v>954855762.98000002</v>
      </c>
      <c r="IK61" s="11">
        <v>943476046.13499999</v>
      </c>
      <c r="IL61" s="11">
        <v>858317500</v>
      </c>
      <c r="IM61" s="12"/>
      <c r="IN61" s="12">
        <v>547665225.03499997</v>
      </c>
      <c r="IO61" s="12"/>
      <c r="IP61" s="12">
        <v>162317061.08000001</v>
      </c>
      <c r="IQ61" s="12"/>
      <c r="IR61" s="11"/>
      <c r="IS61" s="11">
        <v>689507748.94000006</v>
      </c>
      <c r="IT61" s="11"/>
      <c r="IU61" s="11">
        <v>672284182.39999998</v>
      </c>
      <c r="IV61" s="11">
        <v>404514109.66500002</v>
      </c>
      <c r="IW61" s="12">
        <v>40188262.534999996</v>
      </c>
      <c r="IX61" s="12">
        <v>175155139.17500001</v>
      </c>
      <c r="IY61" s="12">
        <v>217170743.80000001</v>
      </c>
      <c r="IZ61" s="12">
        <v>815111290.95500004</v>
      </c>
      <c r="JA61" s="12"/>
      <c r="JB61" s="11">
        <v>763233750.97500002</v>
      </c>
      <c r="JC61" s="11">
        <v>566596232.22500002</v>
      </c>
      <c r="JD61" s="11"/>
      <c r="JE61" s="11">
        <v>815398146.36000001</v>
      </c>
      <c r="JF61" s="11">
        <v>761869134.84000003</v>
      </c>
      <c r="JG61" s="12">
        <v>806333356.30999994</v>
      </c>
      <c r="JH61" s="12">
        <v>562245926</v>
      </c>
      <c r="JI61" s="12"/>
      <c r="JJ61" s="12">
        <v>87500986.894999996</v>
      </c>
      <c r="JK61" s="12">
        <v>163378864.62</v>
      </c>
      <c r="JL61" s="11">
        <v>13714360.255000001</v>
      </c>
      <c r="JM61" s="11">
        <v>298078000</v>
      </c>
      <c r="JN61" s="11">
        <v>798609718.20000005</v>
      </c>
      <c r="JO61" s="11"/>
      <c r="JP61" s="11">
        <v>78976617.045000002</v>
      </c>
      <c r="JQ61" s="12">
        <v>1129642478.335</v>
      </c>
      <c r="JR61" s="12">
        <v>158322433.5</v>
      </c>
      <c r="JS61" s="12">
        <v>1014846016.5</v>
      </c>
      <c r="JT61" s="12">
        <v>113231497.145</v>
      </c>
      <c r="JU61" s="12">
        <v>436726867.69999999</v>
      </c>
      <c r="JV61" s="11">
        <v>186967241.41999999</v>
      </c>
      <c r="JW61" s="11">
        <v>445672616.185</v>
      </c>
      <c r="JX61" s="11">
        <v>195374877.97499999</v>
      </c>
      <c r="JY61" s="11">
        <v>1202770015.2750001</v>
      </c>
      <c r="JZ61" s="11">
        <v>208403965.41</v>
      </c>
      <c r="KA61" s="12">
        <v>262188696.55000001</v>
      </c>
      <c r="KB61" s="12">
        <v>457696463.86000001</v>
      </c>
      <c r="KC61" s="12">
        <v>459347905.59500003</v>
      </c>
      <c r="KD61" s="12">
        <v>116944740.505</v>
      </c>
      <c r="KE61" s="12">
        <v>539878682.85500002</v>
      </c>
      <c r="KF61" s="11">
        <v>400111510.97500002</v>
      </c>
      <c r="KG61" s="11"/>
      <c r="KH61" s="11">
        <v>303742564.24000001</v>
      </c>
      <c r="KI61" s="11"/>
      <c r="KJ61" s="11">
        <v>3694422.2549999999</v>
      </c>
      <c r="KK61" s="12">
        <v>12723782.795</v>
      </c>
      <c r="KL61" s="12">
        <v>253229820.785</v>
      </c>
      <c r="KM61" s="12">
        <v>777938639.35500002</v>
      </c>
      <c r="KN61" s="12">
        <v>455302624.09500003</v>
      </c>
      <c r="KO61" s="12">
        <v>459916688.02499998</v>
      </c>
      <c r="KP61" s="11">
        <v>530999781.685</v>
      </c>
      <c r="KQ61" s="11">
        <v>531333712.32999998</v>
      </c>
      <c r="KR61" s="11"/>
      <c r="KS61" s="11">
        <v>430902261.85500002</v>
      </c>
      <c r="KT61" s="11">
        <v>326543667.11500001</v>
      </c>
      <c r="KU61" s="12">
        <v>186279547.78999999</v>
      </c>
      <c r="KV61" s="12">
        <v>133512055.86</v>
      </c>
      <c r="KW61" s="12">
        <v>527073127.51999998</v>
      </c>
      <c r="KX61" s="12">
        <v>398365500</v>
      </c>
      <c r="KY61" s="12">
        <v>303260164</v>
      </c>
      <c r="KZ61" s="11">
        <v>471845182.13</v>
      </c>
      <c r="LA61" s="11">
        <v>314519446.02999997</v>
      </c>
      <c r="LB61" s="11">
        <v>63481488.93</v>
      </c>
      <c r="LC61" s="11">
        <v>188922532.685</v>
      </c>
      <c r="LD61" s="11">
        <v>284864049.79500002</v>
      </c>
      <c r="LE61" s="12">
        <v>136876798.00999999</v>
      </c>
      <c r="LF61" s="12">
        <v>530537941.67500001</v>
      </c>
      <c r="LG61" s="12">
        <v>612289319.93499994</v>
      </c>
      <c r="LH61" s="12">
        <v>672730206</v>
      </c>
      <c r="LI61" s="12">
        <v>155021411.68000001</v>
      </c>
      <c r="LJ61" s="11">
        <v>204750822.90000001</v>
      </c>
      <c r="LK61" s="11">
        <v>247836052.58500001</v>
      </c>
      <c r="LL61" s="11">
        <v>157082551.39500001</v>
      </c>
      <c r="LM61" s="11">
        <v>313731741.51499999</v>
      </c>
      <c r="LN61" s="11">
        <v>135091337.54499999</v>
      </c>
      <c r="LO61" s="12">
        <v>289951923.125</v>
      </c>
      <c r="LP61" s="12"/>
      <c r="LQ61" s="12">
        <v>592525086.66499996</v>
      </c>
      <c r="LR61" s="12">
        <v>441900373.06999999</v>
      </c>
      <c r="LS61" s="12"/>
      <c r="LT61" s="11">
        <v>369990080.82499999</v>
      </c>
      <c r="LU61" s="11">
        <v>426244835.68000001</v>
      </c>
      <c r="LV61" s="11">
        <v>442764665.315</v>
      </c>
      <c r="LW61" s="11">
        <v>98652500</v>
      </c>
      <c r="LX61" s="11">
        <v>93203708.959999993</v>
      </c>
      <c r="LY61" s="12">
        <v>202418435.80500001</v>
      </c>
      <c r="LZ61" s="12">
        <v>138228103.00999999</v>
      </c>
      <c r="MA61" s="12">
        <v>379151523.72500002</v>
      </c>
      <c r="MB61" s="12">
        <v>215808400.59</v>
      </c>
      <c r="MC61" s="12">
        <v>691369838.43499994</v>
      </c>
      <c r="MD61" s="11">
        <v>186054440.08000001</v>
      </c>
      <c r="ME61" s="11">
        <v>346893276.86500001</v>
      </c>
      <c r="MF61" s="11"/>
      <c r="MG61" s="11">
        <v>7546215.9400000004</v>
      </c>
      <c r="MH61" s="11">
        <v>311715469.00999999</v>
      </c>
      <c r="MI61" s="12">
        <v>67343011.069999993</v>
      </c>
      <c r="MJ61" s="12">
        <v>160559781.88499999</v>
      </c>
      <c r="MK61" s="12">
        <v>439741673.87</v>
      </c>
      <c r="ML61" s="12">
        <v>229806604.21000001</v>
      </c>
      <c r="MM61" s="12">
        <v>346405964.08499998</v>
      </c>
      <c r="MN61" s="11">
        <v>161419095.55000001</v>
      </c>
      <c r="MO61" s="11">
        <v>353495842.94499999</v>
      </c>
      <c r="MP61" s="11">
        <v>360357554.91500002</v>
      </c>
      <c r="MQ61" s="11">
        <v>673517793.18499994</v>
      </c>
      <c r="MR61" s="11">
        <v>352877511.93000001</v>
      </c>
      <c r="MS61" s="12">
        <v>74083387.730000004</v>
      </c>
      <c r="MT61" s="12">
        <v>390849342.86500001</v>
      </c>
      <c r="MU61" s="12">
        <v>410329696.64999998</v>
      </c>
      <c r="MV61" s="12">
        <v>151524532.16</v>
      </c>
      <c r="MW61" s="12">
        <v>167436741.34</v>
      </c>
      <c r="MX61" s="11"/>
      <c r="MY61" s="11">
        <v>55488869.634999998</v>
      </c>
      <c r="MZ61" s="11">
        <v>206054296.155</v>
      </c>
      <c r="NA61" s="11"/>
      <c r="NB61" s="11">
        <v>199244206.56</v>
      </c>
      <c r="NC61" s="12">
        <v>483836468.30000001</v>
      </c>
      <c r="ND61" s="12">
        <v>587797742.34500003</v>
      </c>
      <c r="NE61" s="12">
        <v>170174381</v>
      </c>
      <c r="NF61" s="12">
        <v>366577876.63999999</v>
      </c>
      <c r="NG61" s="12">
        <v>180343514.55000001</v>
      </c>
      <c r="NH61" s="11">
        <v>536262431.755</v>
      </c>
      <c r="NI61" s="11">
        <v>563932755.03999996</v>
      </c>
      <c r="NJ61" s="11">
        <v>89784228.885000005</v>
      </c>
      <c r="NK61" s="11">
        <v>349400942.42500001</v>
      </c>
      <c r="NL61" s="11"/>
      <c r="NM61" s="12">
        <v>155946804.16</v>
      </c>
      <c r="NN61" s="12">
        <v>214495083.71000001</v>
      </c>
      <c r="NO61" s="12">
        <v>507239524.25</v>
      </c>
      <c r="NP61" s="12">
        <v>186719900.05500001</v>
      </c>
      <c r="NQ61" s="12">
        <v>390017594.60000002</v>
      </c>
      <c r="NR61" s="11">
        <v>361793455.63499999</v>
      </c>
      <c r="NS61" s="11">
        <v>67790881.969999999</v>
      </c>
      <c r="NT61" s="11">
        <v>142718546.57499999</v>
      </c>
      <c r="NU61" s="11">
        <v>139868541.33000001</v>
      </c>
      <c r="NV61" s="11">
        <v>77449402</v>
      </c>
      <c r="NW61" s="12">
        <v>249139861.36500001</v>
      </c>
      <c r="NX61" s="12"/>
      <c r="NY61" s="12">
        <v>234734502.13</v>
      </c>
      <c r="NZ61" s="12">
        <v>271726602.96499997</v>
      </c>
      <c r="OA61" s="12">
        <v>221337452.31</v>
      </c>
      <c r="OB61" s="11">
        <v>649269927.35000002</v>
      </c>
      <c r="OC61" s="11">
        <v>26486781.280000001</v>
      </c>
      <c r="OD61" s="11">
        <v>390262775.91000003</v>
      </c>
      <c r="OE61" s="11">
        <v>651713461.875</v>
      </c>
      <c r="OF61" s="11">
        <v>337952627.80000001</v>
      </c>
      <c r="OG61" s="12">
        <v>398743072.98500001</v>
      </c>
      <c r="OH61" s="12">
        <v>425712511.85500002</v>
      </c>
      <c r="OI61" s="12">
        <v>88828704.084999993</v>
      </c>
      <c r="OJ61" s="12">
        <v>215733142.09</v>
      </c>
      <c r="OK61" s="12">
        <v>637496328.64499998</v>
      </c>
      <c r="OL61" s="11">
        <v>1708273000</v>
      </c>
      <c r="OM61" s="11">
        <v>49245318.909999996</v>
      </c>
      <c r="ON61" s="11">
        <v>290369269.77999997</v>
      </c>
      <c r="OO61" s="11"/>
      <c r="OP61" s="11">
        <v>33210577.170000002</v>
      </c>
      <c r="OQ61" s="12">
        <v>63399571.244999997</v>
      </c>
      <c r="OR61" s="12">
        <v>188223067.24000001</v>
      </c>
      <c r="OS61" s="12">
        <v>32258604.445</v>
      </c>
      <c r="OT61" s="12">
        <v>122282265.745</v>
      </c>
      <c r="OU61" s="12">
        <v>43355112.055</v>
      </c>
      <c r="OV61" s="11">
        <v>58141334</v>
      </c>
      <c r="OW61" s="11"/>
      <c r="OX61" s="11">
        <v>185924187.71000001</v>
      </c>
      <c r="OY61" s="11">
        <v>291372757.10000002</v>
      </c>
      <c r="OZ61" s="11">
        <v>90343525.760000005</v>
      </c>
      <c r="PA61" s="12">
        <v>138542064.47999999</v>
      </c>
      <c r="PB61" s="12"/>
      <c r="PC61" s="12">
        <v>176394530.03999999</v>
      </c>
      <c r="PD61" s="12"/>
      <c r="PE61" s="12"/>
      <c r="PF61" s="11">
        <v>274264110.44</v>
      </c>
      <c r="PG61" s="11">
        <v>172313223.125</v>
      </c>
      <c r="PH61" s="11">
        <v>232445735.49000001</v>
      </c>
      <c r="PI61" s="11">
        <v>149000056.94999999</v>
      </c>
      <c r="PJ61" s="11"/>
      <c r="PK61" s="12"/>
      <c r="PL61" s="12">
        <v>1330200646.4649999</v>
      </c>
      <c r="PM61" s="12">
        <v>469245041.81</v>
      </c>
      <c r="PN61" s="12">
        <v>34779216.634999998</v>
      </c>
      <c r="PO61" s="12">
        <v>444538309</v>
      </c>
      <c r="PP61" s="11">
        <v>32419567.094999999</v>
      </c>
      <c r="PQ61" s="11">
        <v>146446695.375</v>
      </c>
      <c r="PR61" s="11">
        <v>243960060.22499999</v>
      </c>
      <c r="PS61" s="11">
        <v>65608510.365000002</v>
      </c>
      <c r="PT61" s="11">
        <v>956614872.52999997</v>
      </c>
      <c r="PU61" s="12">
        <v>136925063.99000001</v>
      </c>
      <c r="PV61" s="12">
        <v>206210139.43000001</v>
      </c>
      <c r="PW61" s="12">
        <v>286871484.95999998</v>
      </c>
      <c r="PX61" s="12">
        <v>147229384.83500001</v>
      </c>
      <c r="PY61" s="12">
        <v>41958262.015000001</v>
      </c>
      <c r="PZ61" s="11">
        <v>225799940.54499999</v>
      </c>
      <c r="QA61" s="11">
        <v>259537178.85499999</v>
      </c>
      <c r="QB61" s="11">
        <v>127109231.925</v>
      </c>
      <c r="QC61" s="11">
        <v>94418461.939999998</v>
      </c>
      <c r="QD61" s="11">
        <v>88068872.799999997</v>
      </c>
      <c r="QE61" s="12">
        <v>592837964.64999998</v>
      </c>
      <c r="QF61" s="12">
        <v>-18701977.5</v>
      </c>
      <c r="QG61" s="12">
        <v>267120422.875</v>
      </c>
      <c r="QH61" s="12">
        <v>460745429.27999997</v>
      </c>
      <c r="QI61" s="12">
        <v>-36658390.729999997</v>
      </c>
      <c r="QJ61" s="11">
        <v>1116519481.48</v>
      </c>
      <c r="QK61" s="11">
        <v>295774419.29000002</v>
      </c>
      <c r="QL61" s="11">
        <v>235355902.55000001</v>
      </c>
      <c r="QM61" s="11">
        <v>367393962.39999998</v>
      </c>
      <c r="QN61" s="11">
        <v>157799572.72</v>
      </c>
      <c r="QO61" s="12">
        <v>178903495.14500001</v>
      </c>
      <c r="QP61" s="12">
        <v>301459125.75999999</v>
      </c>
      <c r="QQ61" s="12">
        <v>195762617.655</v>
      </c>
      <c r="QR61" s="12">
        <v>51468845.390000001</v>
      </c>
      <c r="QS61" s="12">
        <v>33521148.254999999</v>
      </c>
      <c r="QT61" s="11">
        <v>26170949.004999999</v>
      </c>
      <c r="QU61" s="11">
        <v>103767288.67</v>
      </c>
      <c r="QV61" s="11">
        <v>300059000</v>
      </c>
      <c r="QW61" s="11">
        <v>463839199.48000002</v>
      </c>
      <c r="QX61" s="11">
        <v>60703863.695</v>
      </c>
      <c r="QY61" s="12">
        <v>191331075.94999999</v>
      </c>
      <c r="QZ61" s="12">
        <v>208898035.47</v>
      </c>
      <c r="RA61" s="12">
        <v>223670721.33000001</v>
      </c>
      <c r="RB61" s="12">
        <v>400511504.67500001</v>
      </c>
      <c r="RC61" s="12">
        <v>194651825.22499999</v>
      </c>
      <c r="RD61" s="11">
        <v>371998489.60000002</v>
      </c>
      <c r="RE61" s="11">
        <v>562805209.97500002</v>
      </c>
      <c r="RF61" s="11">
        <v>160428018.83500001</v>
      </c>
      <c r="RG61" s="11"/>
      <c r="RH61" s="11">
        <v>41342417.32</v>
      </c>
      <c r="RI61" s="12">
        <v>275117536.07999998</v>
      </c>
      <c r="RJ61" s="12"/>
      <c r="RK61" s="12"/>
      <c r="RL61" s="12">
        <v>315520797.02999997</v>
      </c>
      <c r="RM61" s="12">
        <v>324811060.14499998</v>
      </c>
      <c r="RN61" s="11">
        <v>313717134.94</v>
      </c>
      <c r="RO61" s="11">
        <v>71743787.25</v>
      </c>
      <c r="RP61" s="11">
        <v>208025326.34</v>
      </c>
      <c r="RQ61" s="11">
        <v>375030396.91000003</v>
      </c>
      <c r="RR61" s="11">
        <v>318949391.67500001</v>
      </c>
      <c r="RS61" s="12">
        <v>33558165.994999997</v>
      </c>
      <c r="RT61" s="12">
        <v>185495267.12</v>
      </c>
      <c r="RU61" s="12">
        <v>183540664.98500001</v>
      </c>
      <c r="RV61" s="12">
        <v>126650016.23999999</v>
      </c>
      <c r="RW61" s="12"/>
      <c r="RX61" s="11">
        <v>156424696.17500001</v>
      </c>
      <c r="RY61" s="11">
        <v>153717723.44499999</v>
      </c>
      <c r="RZ61" s="11">
        <v>647803322.20000005</v>
      </c>
      <c r="SA61" s="11">
        <v>328403302.19499999</v>
      </c>
      <c r="SB61" s="11">
        <v>236196427.38499999</v>
      </c>
      <c r="SC61" s="12">
        <v>192604284.26499999</v>
      </c>
      <c r="SD61" s="12">
        <v>257402188.94</v>
      </c>
      <c r="SE61" s="12">
        <v>77307789.959999993</v>
      </c>
      <c r="SF61" s="12"/>
      <c r="SG61" s="12">
        <v>142302738.75</v>
      </c>
      <c r="SH61" s="11">
        <v>300015918.185</v>
      </c>
      <c r="SI61" s="11">
        <v>55661489.979999997</v>
      </c>
      <c r="SJ61" s="11">
        <v>194523283.97</v>
      </c>
      <c r="SK61" s="11">
        <v>90776754.754999995</v>
      </c>
      <c r="SL61" s="11">
        <v>135450257.93000001</v>
      </c>
      <c r="SM61" s="12"/>
      <c r="SN61" s="12">
        <v>327245127.01999998</v>
      </c>
      <c r="SO61" s="12">
        <v>65286903.950000003</v>
      </c>
      <c r="SP61" s="12">
        <v>183838758.32499999</v>
      </c>
      <c r="SQ61" s="12">
        <v>293205275.97000003</v>
      </c>
      <c r="SR61" s="11">
        <v>99899056.454999998</v>
      </c>
      <c r="SS61" s="11">
        <v>153686928.54499999</v>
      </c>
      <c r="ST61" s="11">
        <v>179854037.09</v>
      </c>
      <c r="SU61" s="11">
        <v>82965582.359999999</v>
      </c>
      <c r="SV61" s="11">
        <v>250566978.965</v>
      </c>
      <c r="SW61" s="12">
        <v>27654815.925000001</v>
      </c>
      <c r="SX61" s="12">
        <v>85644404.200000003</v>
      </c>
      <c r="SY61" s="12">
        <v>2006739537.76</v>
      </c>
      <c r="SZ61" s="12">
        <v>161709456.92500001</v>
      </c>
      <c r="TA61" s="12">
        <v>104171384.235</v>
      </c>
      <c r="TB61" s="11">
        <v>164943980.84</v>
      </c>
      <c r="TC61" s="11">
        <v>91797562.019999996</v>
      </c>
      <c r="TD61" s="11">
        <v>160264741.88999999</v>
      </c>
      <c r="TE61" s="11">
        <v>151997254.69</v>
      </c>
      <c r="TF61" s="11">
        <v>132677877.73999999</v>
      </c>
      <c r="TG61" s="12">
        <v>110016586.685</v>
      </c>
      <c r="TH61" s="12">
        <v>69170644.140000001</v>
      </c>
      <c r="TI61" s="12">
        <v>100020225.08499999</v>
      </c>
      <c r="TJ61" s="12">
        <v>217251898.25999999</v>
      </c>
      <c r="TK61" s="12">
        <v>93604365.420000002</v>
      </c>
      <c r="TL61" s="11">
        <v>213601365.38499999</v>
      </c>
      <c r="TM61" s="11">
        <v>223464386.22999999</v>
      </c>
      <c r="TN61" s="11">
        <v>195065203.25999999</v>
      </c>
      <c r="TO61" s="11">
        <v>64481182.555</v>
      </c>
      <c r="TP61" s="11">
        <v>35656615.325000003</v>
      </c>
      <c r="TQ61" s="12">
        <v>264854638.48500001</v>
      </c>
      <c r="TR61" s="12">
        <v>47503936.655000001</v>
      </c>
      <c r="TS61" s="12">
        <v>268928845.005</v>
      </c>
      <c r="TT61" s="12">
        <v>81152913.594999999</v>
      </c>
      <c r="TU61" s="12">
        <v>37545486.409999996</v>
      </c>
      <c r="TV61" s="11">
        <v>295256811.12</v>
      </c>
      <c r="TW61" s="11">
        <v>88974120.579999998</v>
      </c>
      <c r="TX61" s="11">
        <v>127866006.36499999</v>
      </c>
      <c r="TY61" s="11">
        <v>37914271.189999998</v>
      </c>
      <c r="TZ61" s="11">
        <v>66739875.369999997</v>
      </c>
      <c r="UA61" s="12">
        <v>160120735.69499999</v>
      </c>
      <c r="UB61" s="12">
        <v>131008453.5</v>
      </c>
      <c r="UC61" s="12">
        <v>46352177.439999998</v>
      </c>
      <c r="UD61" s="12">
        <v>80935999.090000004</v>
      </c>
      <c r="UE61" s="12">
        <v>116920003.73</v>
      </c>
      <c r="UF61" s="11">
        <v>156170049.06</v>
      </c>
      <c r="UG61" s="11">
        <v>68526846.590000004</v>
      </c>
      <c r="UH61" s="11">
        <v>169609786.755</v>
      </c>
      <c r="UI61" s="11">
        <v>165552240.53999999</v>
      </c>
      <c r="UJ61" s="11">
        <v>88121835.174999997</v>
      </c>
      <c r="UK61" s="12">
        <v>73392474.224999994</v>
      </c>
      <c r="UL61" s="12">
        <v>101343612.3</v>
      </c>
      <c r="UM61" s="12">
        <v>60782924.390000001</v>
      </c>
      <c r="UN61" s="12">
        <v>141097255.29499999</v>
      </c>
      <c r="UO61" s="12">
        <v>240981204.97499999</v>
      </c>
      <c r="UP61" s="11">
        <v>21927094.875</v>
      </c>
      <c r="UQ61" s="11">
        <v>122114284.52500001</v>
      </c>
      <c r="UR61" s="11">
        <v>59109664.765000001</v>
      </c>
      <c r="US61" s="11">
        <v>75913210.349999994</v>
      </c>
      <c r="UT61" s="11">
        <v>30367500.405000001</v>
      </c>
      <c r="UU61" s="12">
        <v>200565965.37</v>
      </c>
      <c r="UV61" s="12">
        <v>239292534.84999999</v>
      </c>
      <c r="UW61" s="12">
        <v>193641682.82499999</v>
      </c>
      <c r="UX61" s="12">
        <v>220877538.98500001</v>
      </c>
      <c r="UY61" s="12">
        <v>135190886.16499999</v>
      </c>
      <c r="UZ61" s="11"/>
      <c r="VA61" s="11">
        <v>108352248.935</v>
      </c>
      <c r="VB61" s="11">
        <v>72065508.689999998</v>
      </c>
      <c r="VC61" s="11">
        <v>90720984.489999995</v>
      </c>
      <c r="VD61" s="11">
        <v>146918028.58500001</v>
      </c>
      <c r="VE61" s="12">
        <v>206978588.52500001</v>
      </c>
      <c r="VF61" s="12">
        <v>153028089.99000001</v>
      </c>
      <c r="VG61" s="12">
        <v>59243315.5</v>
      </c>
      <c r="VH61" s="12">
        <v>124815708.985</v>
      </c>
      <c r="VI61" s="12">
        <v>557366101.71500003</v>
      </c>
      <c r="VJ61" s="11">
        <v>74375950.424999997</v>
      </c>
      <c r="VK61" s="11">
        <v>153557680.92500001</v>
      </c>
      <c r="VL61" s="11">
        <v>82512219.465000004</v>
      </c>
      <c r="VM61" s="11">
        <v>121636340.90000001</v>
      </c>
      <c r="VN61" s="11"/>
      <c r="VO61" s="12">
        <v>366113510.54000002</v>
      </c>
      <c r="VP61" s="12">
        <v>93851266.144999996</v>
      </c>
      <c r="VQ61" s="12">
        <v>409092943.52499998</v>
      </c>
      <c r="VR61" s="12">
        <v>69126593.825000003</v>
      </c>
      <c r="VS61" s="12">
        <v>152979689.05500001</v>
      </c>
      <c r="VT61" s="11">
        <v>228030359.84</v>
      </c>
      <c r="VU61" s="11">
        <v>63378671.575000003</v>
      </c>
      <c r="VV61" s="11">
        <v>113974765.8</v>
      </c>
      <c r="VW61" s="11">
        <v>45729512.130000003</v>
      </c>
      <c r="VX61" s="11">
        <v>86425177.995000005</v>
      </c>
      <c r="VY61" s="12">
        <v>91773377.370000005</v>
      </c>
      <c r="VZ61" s="12">
        <v>107488541.91500001</v>
      </c>
      <c r="WA61" s="12">
        <v>-1018335.83</v>
      </c>
      <c r="WB61" s="12">
        <v>134010358.63500001</v>
      </c>
      <c r="WC61" s="12">
        <v>225146996.56</v>
      </c>
      <c r="WD61" s="11">
        <v>103223557.235</v>
      </c>
      <c r="WE61" s="11">
        <v>116900121.70999999</v>
      </c>
      <c r="WF61" s="11">
        <v>170501685.45500001</v>
      </c>
      <c r="WG61" s="11">
        <v>146935242.005</v>
      </c>
      <c r="WH61" s="11">
        <v>258076423.42500001</v>
      </c>
      <c r="WI61" s="12">
        <v>1058987500</v>
      </c>
      <c r="WJ61" s="12"/>
      <c r="WK61" s="12">
        <v>4353984.7649999997</v>
      </c>
      <c r="WL61" s="12"/>
      <c r="WM61" s="12">
        <v>167238964.75</v>
      </c>
      <c r="WN61" s="11">
        <v>47859265.549999997</v>
      </c>
      <c r="WO61" s="11">
        <v>206565712.16499999</v>
      </c>
      <c r="WP61" s="11">
        <v>478857452.55000001</v>
      </c>
      <c r="WQ61" s="11">
        <v>53745311.710000001</v>
      </c>
      <c r="WR61" s="11">
        <v>149350624.21000001</v>
      </c>
      <c r="WS61" s="12">
        <v>142680924.81999999</v>
      </c>
      <c r="WT61" s="12">
        <v>140850743.22</v>
      </c>
      <c r="WU61" s="12">
        <v>71967407.814999998</v>
      </c>
      <c r="WV61" s="12">
        <v>421255649.45499998</v>
      </c>
      <c r="WW61" s="12">
        <v>256845174.52000001</v>
      </c>
      <c r="WX61" s="11">
        <v>163854427.79499999</v>
      </c>
      <c r="WY61" s="11">
        <v>103082248.81</v>
      </c>
      <c r="WZ61" s="11">
        <v>19373212.414999999</v>
      </c>
      <c r="XA61" s="11">
        <v>114501540.87</v>
      </c>
      <c r="XB61" s="11">
        <v>21594061.695</v>
      </c>
      <c r="XC61" s="12">
        <v>55059639.32</v>
      </c>
      <c r="XD61" s="12">
        <v>72060080.689999998</v>
      </c>
      <c r="XE61" s="12">
        <v>156252648.22999999</v>
      </c>
      <c r="XF61" s="12">
        <v>134237412.22499999</v>
      </c>
      <c r="XG61" s="12">
        <v>114728276.125</v>
      </c>
      <c r="XH61" s="11">
        <v>46973451</v>
      </c>
      <c r="XI61" s="11">
        <v>119987401.91500001</v>
      </c>
      <c r="XJ61" s="11">
        <v>101002645.38500001</v>
      </c>
      <c r="XK61" s="11">
        <v>50284230.795000002</v>
      </c>
      <c r="XL61" s="11">
        <v>182218074.89500001</v>
      </c>
      <c r="XM61" s="12">
        <v>140172048.75999999</v>
      </c>
      <c r="XN61" s="12">
        <v>3272093.1949999998</v>
      </c>
      <c r="XO61" s="12">
        <v>271492303.25</v>
      </c>
      <c r="XP61" s="12">
        <v>183889318.98500001</v>
      </c>
      <c r="XQ61" s="12">
        <v>198145084.79499999</v>
      </c>
      <c r="XR61" s="11">
        <v>160455577.25999999</v>
      </c>
      <c r="XS61" s="11">
        <v>116759347.41</v>
      </c>
      <c r="XT61" s="11">
        <v>170936861.62</v>
      </c>
      <c r="XU61" s="11">
        <v>108367707.7</v>
      </c>
      <c r="XV61" s="11">
        <v>128403205.355</v>
      </c>
      <c r="XW61" s="12">
        <v>39171884.710000001</v>
      </c>
      <c r="XX61" s="12">
        <v>144132829.28999999</v>
      </c>
      <c r="XY61" s="12">
        <v>95766655.870000005</v>
      </c>
      <c r="XZ61" s="12">
        <v>145884322.87</v>
      </c>
      <c r="YA61" s="12">
        <v>99457636.530000001</v>
      </c>
      <c r="YB61" s="11">
        <v>76722710.010000005</v>
      </c>
      <c r="YC61" s="11">
        <v>99735275.935000002</v>
      </c>
      <c r="YD61" s="11">
        <v>212935198.11000001</v>
      </c>
      <c r="YE61" s="11">
        <v>108045475.01000001</v>
      </c>
      <c r="YF61" s="11">
        <v>71911925.590000004</v>
      </c>
      <c r="YG61" s="12">
        <v>44636937.564999998</v>
      </c>
      <c r="YH61" s="12">
        <v>276914583.57999998</v>
      </c>
      <c r="YI61" s="12">
        <v>64932525.890000001</v>
      </c>
      <c r="YJ61" s="12">
        <v>54180784.734999999</v>
      </c>
      <c r="YK61" s="12">
        <v>11140400.859999999</v>
      </c>
      <c r="YL61" s="11">
        <v>129294852.29000001</v>
      </c>
      <c r="YM61" s="11">
        <v>44857921.784999996</v>
      </c>
      <c r="YN61" s="11">
        <v>148958052.005</v>
      </c>
      <c r="YO61" s="11">
        <v>170598059.435</v>
      </c>
      <c r="YP61" s="11">
        <v>105969259.175</v>
      </c>
      <c r="YQ61" s="12">
        <v>43120300.725000001</v>
      </c>
      <c r="YR61" s="12">
        <v>138060968.435</v>
      </c>
      <c r="YS61" s="12">
        <v>73907296.575000003</v>
      </c>
      <c r="YT61" s="12">
        <v>60335696.390000001</v>
      </c>
      <c r="YU61" s="12">
        <v>118823640.16</v>
      </c>
      <c r="YV61" s="11">
        <v>28924068.91</v>
      </c>
      <c r="YW61" s="11">
        <v>33921961.649999999</v>
      </c>
      <c r="YX61" s="11">
        <v>84137226.984999999</v>
      </c>
      <c r="YY61" s="11">
        <v>75057488.129999995</v>
      </c>
      <c r="YZ61" s="11">
        <v>103629041.605</v>
      </c>
      <c r="ZA61" s="12">
        <v>86134919.995000005</v>
      </c>
      <c r="ZB61" s="12">
        <v>25200774.550000001</v>
      </c>
      <c r="ZC61" s="12">
        <v>85294602.810000002</v>
      </c>
      <c r="ZD61" s="12">
        <v>51819588.740000002</v>
      </c>
      <c r="ZE61" s="12">
        <v>68483811.025000006</v>
      </c>
      <c r="ZF61" s="11">
        <v>62923205.579999998</v>
      </c>
      <c r="ZG61" s="11">
        <v>105497360.91500001</v>
      </c>
      <c r="ZH61" s="11">
        <v>106668610.685</v>
      </c>
      <c r="ZI61" s="11">
        <v>130641377.75</v>
      </c>
      <c r="ZJ61" s="11">
        <v>67697469.284999996</v>
      </c>
      <c r="ZK61" s="12">
        <v>188792556.11000001</v>
      </c>
      <c r="ZL61" s="12">
        <v>73962478.515000001</v>
      </c>
      <c r="ZM61" s="12">
        <v>148851349.06</v>
      </c>
      <c r="ZN61" s="12">
        <v>198096528.64500001</v>
      </c>
      <c r="ZO61" s="12">
        <v>6425561.7549999999</v>
      </c>
      <c r="ZP61" s="11">
        <v>20919811.620000001</v>
      </c>
      <c r="ZQ61" s="11">
        <v>114589903.54000001</v>
      </c>
      <c r="ZR61" s="11"/>
      <c r="ZS61" s="11">
        <v>110190384.73</v>
      </c>
      <c r="ZT61" s="11">
        <v>80648542.25</v>
      </c>
      <c r="ZU61" s="12">
        <v>90280591.510000005</v>
      </c>
      <c r="ZV61" s="12">
        <v>138837281.19999999</v>
      </c>
      <c r="ZW61" s="12">
        <v>61606985.359999999</v>
      </c>
      <c r="ZX61" s="12">
        <v>24837255.055</v>
      </c>
      <c r="ZY61" s="12">
        <v>94292229.614999995</v>
      </c>
      <c r="ZZ61" s="11">
        <v>108756340.61</v>
      </c>
      <c r="AAA61" s="11">
        <v>115552953.04000001</v>
      </c>
      <c r="AAB61" s="11">
        <v>107626059.795</v>
      </c>
      <c r="AAC61" s="11">
        <v>55179702.969999999</v>
      </c>
      <c r="AAD61" s="11">
        <v>63432496.564999998</v>
      </c>
      <c r="AAE61" s="12">
        <v>47111672.880000003</v>
      </c>
      <c r="AAF61" s="12">
        <v>44622473.140000001</v>
      </c>
      <c r="AAG61" s="12">
        <v>31394722.699999999</v>
      </c>
      <c r="AAH61" s="12"/>
      <c r="AAI61" s="12"/>
      <c r="AAJ61" s="11">
        <v>22840167.675000001</v>
      </c>
      <c r="AAK61" s="11">
        <v>28732029.949999999</v>
      </c>
      <c r="AAL61" s="11">
        <v>123946497.705</v>
      </c>
      <c r="AAM61" s="11">
        <v>36527286.314999998</v>
      </c>
      <c r="AAN61" s="11">
        <v>140578526.285</v>
      </c>
      <c r="AAO61" s="12">
        <v>44410300.365000002</v>
      </c>
      <c r="AAP61" s="12">
        <v>27329780.045000002</v>
      </c>
      <c r="AAQ61" s="12">
        <v>31612934.914999999</v>
      </c>
      <c r="AAR61" s="12">
        <v>40534250.375</v>
      </c>
      <c r="AAS61" s="12">
        <v>23766446.425000001</v>
      </c>
      <c r="AAT61" s="11">
        <v>126778945.66500001</v>
      </c>
      <c r="AAU61" s="11">
        <v>67355425.555000007</v>
      </c>
      <c r="AAV61" s="11">
        <v>73283110.004999995</v>
      </c>
      <c r="AAW61" s="11">
        <v>157809826.28999999</v>
      </c>
      <c r="AAX61" s="11">
        <v>63448749.579999998</v>
      </c>
      <c r="AAY61" s="12">
        <v>118585154.65000001</v>
      </c>
      <c r="AAZ61" s="12">
        <v>106290419.69499999</v>
      </c>
      <c r="ABA61" s="12">
        <v>29582870.565000001</v>
      </c>
      <c r="ABB61" s="12">
        <v>94206744.239999995</v>
      </c>
      <c r="ABC61" s="12">
        <v>142566362.26499999</v>
      </c>
      <c r="ABD61" s="11">
        <v>25289869.34</v>
      </c>
      <c r="ABE61" s="11">
        <v>56304667.965000004</v>
      </c>
      <c r="ABF61" s="11">
        <v>52690574.799999997</v>
      </c>
      <c r="ABG61" s="11">
        <v>56233936.990000002</v>
      </c>
      <c r="ABH61" s="11">
        <v>20134064.190000001</v>
      </c>
      <c r="ABI61" s="12">
        <v>53911640.825000003</v>
      </c>
      <c r="ABJ61" s="12">
        <v>13414836.5</v>
      </c>
      <c r="ABK61" s="12">
        <v>16053155.560000001</v>
      </c>
      <c r="ABL61" s="12">
        <v>210887371.53</v>
      </c>
      <c r="ABM61" s="12">
        <v>83219036.784999996</v>
      </c>
      <c r="ABN61" s="11">
        <v>116927901.83</v>
      </c>
      <c r="ABO61" s="11">
        <v>13413230.175000001</v>
      </c>
      <c r="ABP61" s="11">
        <v>13230225.15</v>
      </c>
      <c r="ABQ61" s="11">
        <v>58739244.5</v>
      </c>
      <c r="ABR61" s="11">
        <v>45597613.140000001</v>
      </c>
      <c r="ABS61" s="12">
        <v>13274749.880000001</v>
      </c>
      <c r="ABT61" s="12">
        <v>178758966</v>
      </c>
      <c r="ABU61" s="12">
        <v>34268273.170000002</v>
      </c>
      <c r="ABV61" s="12">
        <v>116810697.825</v>
      </c>
      <c r="ABW61" s="12">
        <v>54112195.729999997</v>
      </c>
      <c r="ABX61" s="11">
        <v>74668045.424999997</v>
      </c>
      <c r="ABY61" s="11">
        <v>177616239.41499999</v>
      </c>
      <c r="ABZ61" s="11">
        <v>31316847.934999999</v>
      </c>
      <c r="ACA61" s="11">
        <v>26506960.16</v>
      </c>
      <c r="ACB61" s="11">
        <v>17191999.370000001</v>
      </c>
      <c r="ACC61" s="12">
        <v>89743855.950000003</v>
      </c>
      <c r="ACD61" s="12">
        <v>17938842.5</v>
      </c>
      <c r="ACE61" s="12">
        <v>51461130.909999996</v>
      </c>
      <c r="ACF61" s="12">
        <v>124341891.95999999</v>
      </c>
      <c r="ACG61" s="12">
        <v>36669716.765000001</v>
      </c>
      <c r="ACH61" s="11">
        <v>37906707.965000004</v>
      </c>
      <c r="ACI61" s="11">
        <v>41449153.645000003</v>
      </c>
      <c r="ACJ61" s="11">
        <v>45515076</v>
      </c>
      <c r="ACK61" s="11">
        <v>66718975.939999998</v>
      </c>
      <c r="ACL61" s="11">
        <v>30422988.635000002</v>
      </c>
      <c r="ACM61" s="12">
        <v>43651657.689999998</v>
      </c>
      <c r="ACN61" s="12">
        <v>15899204.890000001</v>
      </c>
      <c r="ACO61" s="12">
        <v>46447990.725000001</v>
      </c>
      <c r="ACP61" s="24">
        <v>24180297.995000001</v>
      </c>
    </row>
    <row r="62" spans="1:770" x14ac:dyDescent="0.4">
      <c r="A62" s="26">
        <v>2015</v>
      </c>
      <c r="B62" s="13">
        <v>131841967000</v>
      </c>
      <c r="C62" s="13">
        <v>18198279000</v>
      </c>
      <c r="D62" s="13">
        <v>1273457312.3199999</v>
      </c>
      <c r="E62" s="13"/>
      <c r="F62" s="13">
        <v>46180247500</v>
      </c>
      <c r="G62" s="14">
        <v>11522144500</v>
      </c>
      <c r="H62" s="14">
        <v>42476139415.260002</v>
      </c>
      <c r="I62" s="14">
        <v>13383335500</v>
      </c>
      <c r="J62" s="14">
        <v>5054153043.0050001</v>
      </c>
      <c r="K62" s="14">
        <v>18284962000</v>
      </c>
      <c r="L62" s="13">
        <v>20484484500</v>
      </c>
      <c r="M62" s="13">
        <v>1978099230</v>
      </c>
      <c r="N62" s="13">
        <v>13021726789.5</v>
      </c>
      <c r="O62" s="13">
        <v>17261446000</v>
      </c>
      <c r="P62" s="13">
        <v>1059607337.5</v>
      </c>
      <c r="Q62" s="14">
        <v>22790482500</v>
      </c>
      <c r="R62" s="14">
        <v>43367575500</v>
      </c>
      <c r="S62" s="14">
        <v>1243541960.9400001</v>
      </c>
      <c r="T62" s="14">
        <v>11523936959.5</v>
      </c>
      <c r="U62" s="14">
        <v>3896516081.8249998</v>
      </c>
      <c r="V62" s="13">
        <v>5010836500</v>
      </c>
      <c r="W62" s="13">
        <v>5274172616.25</v>
      </c>
      <c r="X62" s="13">
        <v>9885481408.8099995</v>
      </c>
      <c r="Y62" s="13">
        <v>14267376000</v>
      </c>
      <c r="Z62" s="13">
        <v>19328722500</v>
      </c>
      <c r="AA62" s="14">
        <v>2929767334.71</v>
      </c>
      <c r="AB62" s="14">
        <v>17796884000</v>
      </c>
      <c r="AC62" s="14">
        <v>7803945500</v>
      </c>
      <c r="AD62" s="14">
        <v>9303242500</v>
      </c>
      <c r="AE62" s="14">
        <v>4234097822.105</v>
      </c>
      <c r="AF62" s="13"/>
      <c r="AG62" s="13">
        <v>1512375847.97</v>
      </c>
      <c r="AH62" s="13">
        <v>6677595663.1300001</v>
      </c>
      <c r="AI62" s="13">
        <v>13782455831.5</v>
      </c>
      <c r="AJ62" s="13">
        <v>2476119412.4000001</v>
      </c>
      <c r="AK62" s="14">
        <v>15605094500</v>
      </c>
      <c r="AL62" s="14">
        <v>9773904000</v>
      </c>
      <c r="AM62" s="14">
        <v>4201749000</v>
      </c>
      <c r="AN62" s="14">
        <v>4586325295.8649998</v>
      </c>
      <c r="AO62" s="14">
        <v>10701498000</v>
      </c>
      <c r="AP62" s="13">
        <v>2697192417.605</v>
      </c>
      <c r="AQ62" s="13">
        <v>1643362697.76</v>
      </c>
      <c r="AR62" s="13">
        <v>13675485793.629999</v>
      </c>
      <c r="AS62" s="13">
        <v>1512604613.7</v>
      </c>
      <c r="AT62" s="13">
        <v>1023140009.11</v>
      </c>
      <c r="AU62" s="14">
        <v>2681854794.355</v>
      </c>
      <c r="AV62" s="14">
        <v>16008837702.014999</v>
      </c>
      <c r="AW62" s="14">
        <v>6855332672.6450005</v>
      </c>
      <c r="AX62" s="14"/>
      <c r="AY62" s="14">
        <v>4879026000</v>
      </c>
      <c r="AZ62" s="13">
        <v>3413231730.9349999</v>
      </c>
      <c r="BA62" s="13">
        <v>2922324394.5</v>
      </c>
      <c r="BB62" s="13">
        <v>3438011838.9200001</v>
      </c>
      <c r="BC62" s="13">
        <v>9232227168.0599995</v>
      </c>
      <c r="BD62" s="13">
        <v>439300144.16000003</v>
      </c>
      <c r="BE62" s="14">
        <v>403618899.815</v>
      </c>
      <c r="BF62" s="14">
        <v>4760805000</v>
      </c>
      <c r="BG62" s="14">
        <v>4148336500</v>
      </c>
      <c r="BH62" s="14">
        <v>5461143705.6099997</v>
      </c>
      <c r="BI62" s="14"/>
      <c r="BJ62" s="13">
        <v>2577507652.0700002</v>
      </c>
      <c r="BK62" s="13">
        <v>8922524091.2849998</v>
      </c>
      <c r="BL62" s="13">
        <v>6405931816.2799997</v>
      </c>
      <c r="BM62" s="13"/>
      <c r="BN62" s="13">
        <v>3355274924.3200002</v>
      </c>
      <c r="BO62" s="14">
        <v>2377731649.5050001</v>
      </c>
      <c r="BP62" s="14">
        <v>2253697431.105</v>
      </c>
      <c r="BQ62" s="14">
        <v>852832100.55999994</v>
      </c>
      <c r="BR62" s="14">
        <v>2777335133.96</v>
      </c>
      <c r="BS62" s="14">
        <v>835321758.02499998</v>
      </c>
      <c r="BT62" s="13">
        <v>2650951988</v>
      </c>
      <c r="BU62" s="13">
        <v>4406900500</v>
      </c>
      <c r="BV62" s="13"/>
      <c r="BW62" s="13">
        <v>3264523884.8150001</v>
      </c>
      <c r="BX62" s="13">
        <v>780826603.77999997</v>
      </c>
      <c r="BY62" s="14">
        <v>1676662598.375</v>
      </c>
      <c r="BZ62" s="14">
        <v>1028743643.995</v>
      </c>
      <c r="CA62" s="14">
        <v>1544988741.5650001</v>
      </c>
      <c r="CB62" s="14">
        <v>6046459405.8299999</v>
      </c>
      <c r="CC62" s="14">
        <v>4516244991.6000004</v>
      </c>
      <c r="CD62" s="13">
        <v>2410976156.3400002</v>
      </c>
      <c r="CE62" s="13">
        <v>3931213738.6149998</v>
      </c>
      <c r="CF62" s="13">
        <v>379778799.17500001</v>
      </c>
      <c r="CG62" s="13">
        <v>1124276707.51</v>
      </c>
      <c r="CH62" s="13">
        <v>1253413053.9949999</v>
      </c>
      <c r="CI62" s="14">
        <v>1409959500</v>
      </c>
      <c r="CJ62" s="14">
        <v>706322544.03499997</v>
      </c>
      <c r="CK62" s="14">
        <v>571309013.53999996</v>
      </c>
      <c r="CL62" s="14"/>
      <c r="CM62" s="14">
        <v>2250739722.605</v>
      </c>
      <c r="CN62" s="13">
        <v>3521630967.395</v>
      </c>
      <c r="CO62" s="13">
        <v>3439426844.4349999</v>
      </c>
      <c r="CP62" s="13">
        <v>1217595532.8150001</v>
      </c>
      <c r="CQ62" s="13">
        <v>2105719818.845</v>
      </c>
      <c r="CR62" s="13">
        <v>831365969.19500005</v>
      </c>
      <c r="CS62" s="14">
        <v>712328001.29499996</v>
      </c>
      <c r="CT62" s="14">
        <v>345416643.94</v>
      </c>
      <c r="CU62" s="14">
        <v>2359439583.5</v>
      </c>
      <c r="CV62" s="14">
        <v>3027993837</v>
      </c>
      <c r="CW62" s="14">
        <v>1629282491</v>
      </c>
      <c r="CX62" s="13">
        <v>2680830419.4099998</v>
      </c>
      <c r="CY62" s="13">
        <v>2866331889.5</v>
      </c>
      <c r="CZ62" s="13">
        <v>1419369254.365</v>
      </c>
      <c r="DA62" s="13">
        <v>2626081608.0349998</v>
      </c>
      <c r="DB62" s="13">
        <v>922705175.83500004</v>
      </c>
      <c r="DC62" s="14">
        <v>1840798841.5</v>
      </c>
      <c r="DD62" s="14"/>
      <c r="DE62" s="14">
        <v>2554209603.2350001</v>
      </c>
      <c r="DF62" s="14">
        <v>1749346500</v>
      </c>
      <c r="DG62" s="14">
        <v>940571679.52999997</v>
      </c>
      <c r="DH62" s="13">
        <v>450265196.73500001</v>
      </c>
      <c r="DI62" s="13">
        <v>945927162.30999994</v>
      </c>
      <c r="DJ62" s="13">
        <v>2154167903.4250002</v>
      </c>
      <c r="DK62" s="13">
        <v>2296080613.0450001</v>
      </c>
      <c r="DL62" s="13">
        <v>726077433.16499996</v>
      </c>
      <c r="DM62" s="14">
        <v>866932332.98000002</v>
      </c>
      <c r="DN62" s="14">
        <v>819194240.91999996</v>
      </c>
      <c r="DO62" s="14">
        <v>2415634867.3249998</v>
      </c>
      <c r="DP62" s="14">
        <v>1504043829.6900001</v>
      </c>
      <c r="DQ62" s="14">
        <v>117728740.72</v>
      </c>
      <c r="DR62" s="13">
        <v>1526505309.085</v>
      </c>
      <c r="DS62" s="13">
        <v>420553569.80000001</v>
      </c>
      <c r="DT62" s="13">
        <v>46023711.335000001</v>
      </c>
      <c r="DU62" s="13">
        <v>179488342.91</v>
      </c>
      <c r="DV62" s="13">
        <v>1429013731.2750001</v>
      </c>
      <c r="DW62" s="14">
        <v>1693163353.3</v>
      </c>
      <c r="DX62" s="14">
        <v>4715368069.1599998</v>
      </c>
      <c r="DY62" s="14">
        <v>1280093344.105</v>
      </c>
      <c r="DZ62" s="14">
        <v>1541875945.585</v>
      </c>
      <c r="EA62" s="14">
        <v>943070625.84500003</v>
      </c>
      <c r="EB62" s="13">
        <v>742693500</v>
      </c>
      <c r="EC62" s="13">
        <v>67619636.099999994</v>
      </c>
      <c r="ED62" s="13">
        <v>1206047991</v>
      </c>
      <c r="EE62" s="13">
        <v>670729289.69500005</v>
      </c>
      <c r="EF62" s="13">
        <v>1607819039.915</v>
      </c>
      <c r="EG62" s="14">
        <v>429928136.03500003</v>
      </c>
      <c r="EH62" s="14">
        <v>101421639.68000001</v>
      </c>
      <c r="EI62" s="14">
        <v>1201230521.0650001</v>
      </c>
      <c r="EJ62" s="14"/>
      <c r="EK62" s="14">
        <v>1223722810.125</v>
      </c>
      <c r="EL62" s="13">
        <v>204409770.86000001</v>
      </c>
      <c r="EM62" s="13">
        <v>323767237.32499999</v>
      </c>
      <c r="EN62" s="13">
        <v>1228707771.96</v>
      </c>
      <c r="EO62" s="13">
        <v>1876331096.885</v>
      </c>
      <c r="EP62" s="13">
        <v>2385063884</v>
      </c>
      <c r="EQ62" s="14">
        <v>1341372809.99</v>
      </c>
      <c r="ER62" s="14"/>
      <c r="ES62" s="14">
        <v>187806874.03999999</v>
      </c>
      <c r="ET62" s="14">
        <v>184507742.77000001</v>
      </c>
      <c r="EU62" s="14">
        <v>384587055.88999999</v>
      </c>
      <c r="EV62" s="13">
        <v>562645361.33500004</v>
      </c>
      <c r="EW62" s="13">
        <v>2290224395.7600002</v>
      </c>
      <c r="EX62" s="13">
        <v>842954179.34500003</v>
      </c>
      <c r="EY62" s="13">
        <v>2308760812.8499999</v>
      </c>
      <c r="EZ62" s="13">
        <v>427940763.92000002</v>
      </c>
      <c r="FA62" s="14">
        <v>813953627.96500003</v>
      </c>
      <c r="FB62" s="14">
        <v>451297950.435</v>
      </c>
      <c r="FC62" s="14">
        <v>1225379839.8800001</v>
      </c>
      <c r="FD62" s="14">
        <v>52424353.064999998</v>
      </c>
      <c r="FE62" s="14">
        <v>2724832112.3150001</v>
      </c>
      <c r="FF62" s="13">
        <v>1832952748.1099999</v>
      </c>
      <c r="FG62" s="13">
        <v>331212199.81</v>
      </c>
      <c r="FH62" s="13">
        <v>437812749.57999998</v>
      </c>
      <c r="FI62" s="13">
        <v>457831339.38999999</v>
      </c>
      <c r="FJ62" s="13">
        <v>476881675.52499998</v>
      </c>
      <c r="FK62" s="14">
        <v>473281653.51999998</v>
      </c>
      <c r="FL62" s="14">
        <v>762271001.34500003</v>
      </c>
      <c r="FM62" s="14">
        <v>36505950.5</v>
      </c>
      <c r="FN62" s="14">
        <v>111297545.625</v>
      </c>
      <c r="FO62" s="14">
        <v>1257896000</v>
      </c>
      <c r="FP62" s="13">
        <v>299480539.79000002</v>
      </c>
      <c r="FQ62" s="13">
        <v>207246822.78</v>
      </c>
      <c r="FR62" s="13"/>
      <c r="FS62" s="13">
        <v>577122914.46000004</v>
      </c>
      <c r="FT62" s="13">
        <v>1642953115.76</v>
      </c>
      <c r="FU62" s="14">
        <v>907030563.03499997</v>
      </c>
      <c r="FV62" s="14">
        <v>721953484.97000003</v>
      </c>
      <c r="FW62" s="14">
        <v>92679588.489999995</v>
      </c>
      <c r="FX62" s="14">
        <v>84003995.609999999</v>
      </c>
      <c r="FY62" s="14">
        <v>525361175.19999999</v>
      </c>
      <c r="FZ62" s="13">
        <v>398789429.76999998</v>
      </c>
      <c r="GA62" s="13"/>
      <c r="GB62" s="13">
        <v>476177217.38499999</v>
      </c>
      <c r="GC62" s="13">
        <v>487098698.51499999</v>
      </c>
      <c r="GD62" s="13">
        <v>721422037.70000005</v>
      </c>
      <c r="GE62" s="14">
        <v>835535060.33000004</v>
      </c>
      <c r="GF62" s="14"/>
      <c r="GG62" s="14">
        <v>562437810.16499996</v>
      </c>
      <c r="GH62" s="14">
        <v>367138181.52999997</v>
      </c>
      <c r="GI62" s="14">
        <v>827928387.98500001</v>
      </c>
      <c r="GJ62" s="13">
        <v>394625533.18000001</v>
      </c>
      <c r="GK62" s="13"/>
      <c r="GL62" s="13">
        <v>223389854.5</v>
      </c>
      <c r="GM62" s="13">
        <v>1116877769.675</v>
      </c>
      <c r="GN62" s="13">
        <v>921513477.95500004</v>
      </c>
      <c r="GO62" s="14">
        <v>2501100774.5</v>
      </c>
      <c r="GP62" s="14">
        <v>1033775456.375</v>
      </c>
      <c r="GQ62" s="14">
        <v>167013792.34999999</v>
      </c>
      <c r="GR62" s="14"/>
      <c r="GS62" s="14">
        <v>698580181.87</v>
      </c>
      <c r="GT62" s="13">
        <v>36871887.07</v>
      </c>
      <c r="GU62" s="13">
        <v>38723471.534999996</v>
      </c>
      <c r="GV62" s="13">
        <v>231697491.995</v>
      </c>
      <c r="GW62" s="13">
        <v>-27617386.774999999</v>
      </c>
      <c r="GX62" s="13">
        <v>1111869112.2149999</v>
      </c>
      <c r="GY62" s="14"/>
      <c r="GZ62" s="14">
        <v>318567113.10500002</v>
      </c>
      <c r="HA62" s="14"/>
      <c r="HB62" s="14">
        <v>1420694195.325</v>
      </c>
      <c r="HC62" s="14">
        <v>483616410.39499998</v>
      </c>
      <c r="HD62" s="13"/>
      <c r="HE62" s="13">
        <v>1678725696.5699999</v>
      </c>
      <c r="HF62" s="13"/>
      <c r="HG62" s="13"/>
      <c r="HH62" s="13">
        <v>437885893.00999999</v>
      </c>
      <c r="HI62" s="14">
        <v>1002283260.24</v>
      </c>
      <c r="HJ62" s="14">
        <v>21225550.425000001</v>
      </c>
      <c r="HK62" s="14">
        <v>2796447935.1849999</v>
      </c>
      <c r="HL62" s="14">
        <v>155403717.09</v>
      </c>
      <c r="HM62" s="14">
        <v>575735532.98500001</v>
      </c>
      <c r="HN62" s="13">
        <v>914800694</v>
      </c>
      <c r="HO62" s="13">
        <v>126339402.03</v>
      </c>
      <c r="HP62" s="13">
        <v>56813775.064999998</v>
      </c>
      <c r="HQ62" s="13">
        <v>431769307.875</v>
      </c>
      <c r="HR62" s="13">
        <v>1502315885.6199999</v>
      </c>
      <c r="HS62" s="14">
        <v>452356424.94999999</v>
      </c>
      <c r="HT62" s="14">
        <v>538775732.34500003</v>
      </c>
      <c r="HU62" s="14"/>
      <c r="HV62" s="14">
        <v>635578320.92499995</v>
      </c>
      <c r="HW62" s="14">
        <v>500857838.83499998</v>
      </c>
      <c r="HX62" s="13">
        <v>373424961.93000001</v>
      </c>
      <c r="HY62" s="13">
        <v>180716985.19499999</v>
      </c>
      <c r="HZ62" s="13">
        <v>1628228171</v>
      </c>
      <c r="IA62" s="13">
        <v>373200853.26999998</v>
      </c>
      <c r="IB62" s="13">
        <v>168506637.31</v>
      </c>
      <c r="IC62" s="14">
        <v>1342472596.835</v>
      </c>
      <c r="ID62" s="14">
        <v>769534804.90499997</v>
      </c>
      <c r="IE62" s="14">
        <v>142069852.22999999</v>
      </c>
      <c r="IF62" s="14"/>
      <c r="IG62" s="14">
        <v>313634446.19499999</v>
      </c>
      <c r="IH62" s="13">
        <v>167918164.88499999</v>
      </c>
      <c r="II62" s="13">
        <v>199025408.01499999</v>
      </c>
      <c r="IJ62" s="13">
        <v>935610423.98000002</v>
      </c>
      <c r="IK62" s="13">
        <v>972005336.55499995</v>
      </c>
      <c r="IL62" s="13">
        <v>847247500</v>
      </c>
      <c r="IM62" s="14"/>
      <c r="IN62" s="14">
        <v>543558103.53499997</v>
      </c>
      <c r="IO62" s="14">
        <v>121128777.94499999</v>
      </c>
      <c r="IP62" s="14">
        <v>161297852.58000001</v>
      </c>
      <c r="IQ62" s="14"/>
      <c r="IR62" s="13"/>
      <c r="IS62" s="13">
        <v>705638227.94000006</v>
      </c>
      <c r="IT62" s="13"/>
      <c r="IU62" s="13">
        <v>671472770.875</v>
      </c>
      <c r="IV62" s="13">
        <v>406145022.16500002</v>
      </c>
      <c r="IW62" s="14">
        <v>40620419.034999996</v>
      </c>
      <c r="IX62" s="14">
        <v>179434047.67500001</v>
      </c>
      <c r="IY62" s="14">
        <v>220031890.30000001</v>
      </c>
      <c r="IZ62" s="14">
        <v>812674729.95500004</v>
      </c>
      <c r="JA62" s="14"/>
      <c r="JB62" s="13">
        <v>794086397.97500002</v>
      </c>
      <c r="JC62" s="13">
        <v>560728797.22500002</v>
      </c>
      <c r="JD62" s="13"/>
      <c r="JE62" s="13">
        <v>821285747.86000001</v>
      </c>
      <c r="JF62" s="13">
        <v>838495613.34000003</v>
      </c>
      <c r="JG62" s="14">
        <v>829027962.80999994</v>
      </c>
      <c r="JH62" s="14">
        <v>536269296</v>
      </c>
      <c r="JI62" s="14"/>
      <c r="JJ62" s="14">
        <v>83073280.894999996</v>
      </c>
      <c r="JK62" s="14">
        <v>162723492.62</v>
      </c>
      <c r="JL62" s="13">
        <v>17308400.254999999</v>
      </c>
      <c r="JM62" s="13">
        <v>294487000</v>
      </c>
      <c r="JN62" s="13">
        <v>817281218.20000005</v>
      </c>
      <c r="JO62" s="13"/>
      <c r="JP62" s="13">
        <v>72398735.545000002</v>
      </c>
      <c r="JQ62" s="14">
        <v>1130960876.335</v>
      </c>
      <c r="JR62" s="14">
        <v>160251537.5</v>
      </c>
      <c r="JS62" s="14">
        <v>1017031136.5</v>
      </c>
      <c r="JT62" s="14">
        <v>109183547.145</v>
      </c>
      <c r="JU62" s="14">
        <v>435786948.19999999</v>
      </c>
      <c r="JV62" s="13">
        <v>184954487.41999999</v>
      </c>
      <c r="JW62" s="13">
        <v>462519494.185</v>
      </c>
      <c r="JX62" s="13">
        <v>220312832.97499999</v>
      </c>
      <c r="JY62" s="13">
        <v>1204411898.7750001</v>
      </c>
      <c r="JZ62" s="13">
        <v>201999854.91</v>
      </c>
      <c r="KA62" s="14">
        <v>277790293.04500002</v>
      </c>
      <c r="KB62" s="14">
        <v>465388720.86000001</v>
      </c>
      <c r="KC62" s="14">
        <v>471883833.09500003</v>
      </c>
      <c r="KD62" s="14">
        <v>117627962.005</v>
      </c>
      <c r="KE62" s="14">
        <v>540675598.85500002</v>
      </c>
      <c r="KF62" s="13">
        <v>419320535.97500002</v>
      </c>
      <c r="KG62" s="13"/>
      <c r="KH62" s="13">
        <v>316638210.14499998</v>
      </c>
      <c r="KI62" s="13"/>
      <c r="KJ62" s="13">
        <v>19649488.254999999</v>
      </c>
      <c r="KK62" s="14">
        <v>11353278.795</v>
      </c>
      <c r="KL62" s="14">
        <v>285884990.78500003</v>
      </c>
      <c r="KM62" s="14">
        <v>787596487.99000001</v>
      </c>
      <c r="KN62" s="14">
        <v>460708385.09500003</v>
      </c>
      <c r="KO62" s="14">
        <v>459559271.02499998</v>
      </c>
      <c r="KP62" s="13">
        <v>533202913.185</v>
      </c>
      <c r="KQ62" s="13">
        <v>538274465.83000004</v>
      </c>
      <c r="KR62" s="13"/>
      <c r="KS62" s="13">
        <v>430939187.35500002</v>
      </c>
      <c r="KT62" s="13">
        <v>330270652.11500001</v>
      </c>
      <c r="KU62" s="14">
        <v>188617759.78999999</v>
      </c>
      <c r="KV62" s="14">
        <v>135157240.36000001</v>
      </c>
      <c r="KW62" s="14">
        <v>529454921.01999998</v>
      </c>
      <c r="KX62" s="14">
        <v>423814500</v>
      </c>
      <c r="KY62" s="14">
        <v>310739742</v>
      </c>
      <c r="KZ62" s="13">
        <v>457693504.63</v>
      </c>
      <c r="LA62" s="13">
        <v>309251667.02999997</v>
      </c>
      <c r="LB62" s="13">
        <v>64027509.43</v>
      </c>
      <c r="LC62" s="13">
        <v>192824166.185</v>
      </c>
      <c r="LD62" s="13">
        <v>284587866.29500002</v>
      </c>
      <c r="LE62" s="14">
        <v>181777335.00999999</v>
      </c>
      <c r="LF62" s="14">
        <v>534277943.17500001</v>
      </c>
      <c r="LG62" s="14">
        <v>620756583.38499999</v>
      </c>
      <c r="LH62" s="14">
        <v>654244653.5</v>
      </c>
      <c r="LI62" s="14">
        <v>159917225.18000001</v>
      </c>
      <c r="LJ62" s="13">
        <v>212421870.40000001</v>
      </c>
      <c r="LK62" s="13">
        <v>248981224.08500001</v>
      </c>
      <c r="LL62" s="13">
        <v>177330203.88999999</v>
      </c>
      <c r="LM62" s="13">
        <v>309880691.01499999</v>
      </c>
      <c r="LN62" s="13">
        <v>136467934.54499999</v>
      </c>
      <c r="LO62" s="14">
        <v>293822325.625</v>
      </c>
      <c r="LP62" s="14"/>
      <c r="LQ62" s="14">
        <v>598055039.66499996</v>
      </c>
      <c r="LR62" s="14">
        <v>445102337.56999999</v>
      </c>
      <c r="LS62" s="14"/>
      <c r="LT62" s="13">
        <v>376198734.82499999</v>
      </c>
      <c r="LU62" s="13">
        <v>426297615.18000001</v>
      </c>
      <c r="LV62" s="13">
        <v>453261308.815</v>
      </c>
      <c r="LW62" s="13">
        <v>78681500</v>
      </c>
      <c r="LX62" s="13">
        <v>91256598.959999993</v>
      </c>
      <c r="LY62" s="14">
        <v>206053049.80500001</v>
      </c>
      <c r="LZ62" s="14">
        <v>138349352.50999999</v>
      </c>
      <c r="MA62" s="14">
        <v>379237542.72500002</v>
      </c>
      <c r="MB62" s="14">
        <v>216424388.09</v>
      </c>
      <c r="MC62" s="14">
        <v>690273608.93499994</v>
      </c>
      <c r="MD62" s="13">
        <v>184113907.08000001</v>
      </c>
      <c r="ME62" s="13">
        <v>351681110.36500001</v>
      </c>
      <c r="MF62" s="13">
        <v>67644741.260000005</v>
      </c>
      <c r="MG62" s="13">
        <v>7734966.9400000004</v>
      </c>
      <c r="MH62" s="13">
        <v>365492264.76999998</v>
      </c>
      <c r="MI62" s="14">
        <v>109510692.06999999</v>
      </c>
      <c r="MJ62" s="14">
        <v>161856013.38499999</v>
      </c>
      <c r="MK62" s="14">
        <v>440792222.37</v>
      </c>
      <c r="ML62" s="14">
        <v>229234142.21000001</v>
      </c>
      <c r="MM62" s="14">
        <v>327000530.08499998</v>
      </c>
      <c r="MN62" s="13">
        <v>162653457.55000001</v>
      </c>
      <c r="MO62" s="13">
        <v>360080811.44499999</v>
      </c>
      <c r="MP62" s="13">
        <v>357469408.41500002</v>
      </c>
      <c r="MQ62" s="13">
        <v>681254313.73000002</v>
      </c>
      <c r="MR62" s="13">
        <v>346570741.93000001</v>
      </c>
      <c r="MS62" s="14">
        <v>75801284.230000004</v>
      </c>
      <c r="MT62" s="14">
        <v>393538073.69</v>
      </c>
      <c r="MU62" s="14">
        <v>411864903.14999998</v>
      </c>
      <c r="MV62" s="14">
        <v>153876387.16</v>
      </c>
      <c r="MW62" s="14">
        <v>170886702.84</v>
      </c>
      <c r="MX62" s="13"/>
      <c r="MY62" s="13">
        <v>142299538.63499999</v>
      </c>
      <c r="MZ62" s="13">
        <v>206709742.155</v>
      </c>
      <c r="NA62" s="13"/>
      <c r="NB62" s="13">
        <v>204561819.06</v>
      </c>
      <c r="NC62" s="14">
        <v>483258976.30000001</v>
      </c>
      <c r="ND62" s="14">
        <v>584310161.34500003</v>
      </c>
      <c r="NE62" s="14">
        <v>173517918</v>
      </c>
      <c r="NF62" s="14">
        <v>363573109.63999999</v>
      </c>
      <c r="NG62" s="14">
        <v>176812282.55000001</v>
      </c>
      <c r="NH62" s="13">
        <v>539218589.755</v>
      </c>
      <c r="NI62" s="13">
        <v>570983742.54499996</v>
      </c>
      <c r="NJ62" s="13">
        <v>90512128.385000005</v>
      </c>
      <c r="NK62" s="13">
        <v>341094355.42500001</v>
      </c>
      <c r="NL62" s="13"/>
      <c r="NM62" s="14">
        <v>162995777.66</v>
      </c>
      <c r="NN62" s="14">
        <v>212984335.71000001</v>
      </c>
      <c r="NO62" s="14">
        <v>512602049.75</v>
      </c>
      <c r="NP62" s="14">
        <v>185287271.05500001</v>
      </c>
      <c r="NQ62" s="14">
        <v>393030339.70999998</v>
      </c>
      <c r="NR62" s="13">
        <v>357858836.13499999</v>
      </c>
      <c r="NS62" s="13">
        <v>44663752.969999999</v>
      </c>
      <c r="NT62" s="13">
        <v>148361989.57499999</v>
      </c>
      <c r="NU62" s="13">
        <v>141547932.33000001</v>
      </c>
      <c r="NV62" s="13">
        <v>78332929.5</v>
      </c>
      <c r="NW62" s="14">
        <v>251860732.86500001</v>
      </c>
      <c r="NX62" s="14"/>
      <c r="NY62" s="14">
        <v>238304651.63</v>
      </c>
      <c r="NZ62" s="14">
        <v>273268306.92500001</v>
      </c>
      <c r="OA62" s="14">
        <v>228890630.81</v>
      </c>
      <c r="OB62" s="13">
        <v>641447188.35000002</v>
      </c>
      <c r="OC62" s="13">
        <v>26661707.780000001</v>
      </c>
      <c r="OD62" s="13">
        <v>392916667.21499997</v>
      </c>
      <c r="OE62" s="13">
        <v>650883510.375</v>
      </c>
      <c r="OF62" s="13">
        <v>340327658.30000001</v>
      </c>
      <c r="OG62" s="14">
        <v>400783067.48500001</v>
      </c>
      <c r="OH62" s="14">
        <v>425520906.85500002</v>
      </c>
      <c r="OI62" s="14">
        <v>88505416.084999993</v>
      </c>
      <c r="OJ62" s="14">
        <v>213955345.59</v>
      </c>
      <c r="OK62" s="14">
        <v>496414501.14499998</v>
      </c>
      <c r="OL62" s="13">
        <v>1664205500</v>
      </c>
      <c r="OM62" s="13">
        <v>50671561.909999996</v>
      </c>
      <c r="ON62" s="13">
        <v>273318638.27999997</v>
      </c>
      <c r="OO62" s="13"/>
      <c r="OP62" s="13">
        <v>38401548.170000002</v>
      </c>
      <c r="OQ62" s="14">
        <v>50149670.244999997</v>
      </c>
      <c r="OR62" s="14">
        <v>187469068.74000001</v>
      </c>
      <c r="OS62" s="14">
        <v>34459551.945</v>
      </c>
      <c r="OT62" s="14">
        <v>125501311.245</v>
      </c>
      <c r="OU62" s="14">
        <v>55320679.055</v>
      </c>
      <c r="OV62" s="13">
        <v>55473736</v>
      </c>
      <c r="OW62" s="13"/>
      <c r="OX62" s="13">
        <v>188637978.71000001</v>
      </c>
      <c r="OY62" s="13">
        <v>239283237.59999999</v>
      </c>
      <c r="OZ62" s="13">
        <v>91902932.260000005</v>
      </c>
      <c r="PA62" s="14">
        <v>147868125.97999999</v>
      </c>
      <c r="PB62" s="14">
        <v>50912724.25</v>
      </c>
      <c r="PC62" s="14">
        <v>176963491.53999999</v>
      </c>
      <c r="PD62" s="14"/>
      <c r="PE62" s="14"/>
      <c r="PF62" s="13">
        <v>279163001.94</v>
      </c>
      <c r="PG62" s="13">
        <v>177122419.125</v>
      </c>
      <c r="PH62" s="13">
        <v>231183453.49000001</v>
      </c>
      <c r="PI62" s="13">
        <v>117578753.95</v>
      </c>
      <c r="PJ62" s="13"/>
      <c r="PK62" s="14"/>
      <c r="PL62" s="14">
        <v>1345220493.4649999</v>
      </c>
      <c r="PM62" s="14">
        <v>490881093.31</v>
      </c>
      <c r="PN62" s="14">
        <v>33010538.635000002</v>
      </c>
      <c r="PO62" s="14">
        <v>432819507</v>
      </c>
      <c r="PP62" s="13">
        <v>26026672.094999999</v>
      </c>
      <c r="PQ62" s="13">
        <v>138281084.875</v>
      </c>
      <c r="PR62" s="13">
        <v>242093482.22499999</v>
      </c>
      <c r="PS62" s="13">
        <v>64720217.865000002</v>
      </c>
      <c r="PT62" s="13">
        <v>964198430.52999997</v>
      </c>
      <c r="PU62" s="14">
        <v>136016069.49000001</v>
      </c>
      <c r="PV62" s="14">
        <v>205955968.93000001</v>
      </c>
      <c r="PW62" s="14">
        <v>289277618.45999998</v>
      </c>
      <c r="PX62" s="14">
        <v>93285089.334999993</v>
      </c>
      <c r="PY62" s="14">
        <v>39810770.515000001</v>
      </c>
      <c r="PZ62" s="13">
        <v>227120647.54499999</v>
      </c>
      <c r="QA62" s="13">
        <v>264754894.85499999</v>
      </c>
      <c r="QB62" s="13">
        <v>29923381.425000001</v>
      </c>
      <c r="QC62" s="13">
        <v>90931702.939999998</v>
      </c>
      <c r="QD62" s="13">
        <v>88144782.299999997</v>
      </c>
      <c r="QE62" s="14">
        <v>594410117.625</v>
      </c>
      <c r="QF62" s="14">
        <v>43813045.520000003</v>
      </c>
      <c r="QG62" s="14">
        <v>274940534.875</v>
      </c>
      <c r="QH62" s="14">
        <v>452052712.77999997</v>
      </c>
      <c r="QI62" s="14">
        <v>-17263571.73</v>
      </c>
      <c r="QJ62" s="13">
        <v>1112308127.98</v>
      </c>
      <c r="QK62" s="13">
        <v>324940299.79000002</v>
      </c>
      <c r="QL62" s="13">
        <v>236265773.05000001</v>
      </c>
      <c r="QM62" s="13">
        <v>336794747.89999998</v>
      </c>
      <c r="QN62" s="13">
        <v>157143420.22</v>
      </c>
      <c r="QO62" s="14">
        <v>186116743.14500001</v>
      </c>
      <c r="QP62" s="14">
        <v>305125854.25999999</v>
      </c>
      <c r="QQ62" s="14">
        <v>211348715.655</v>
      </c>
      <c r="QR62" s="14">
        <v>64077647.390000001</v>
      </c>
      <c r="QS62" s="14">
        <v>33827896.255000003</v>
      </c>
      <c r="QT62" s="13">
        <v>25020046.004999999</v>
      </c>
      <c r="QU62" s="13">
        <v>104072505.17</v>
      </c>
      <c r="QV62" s="13">
        <v>308106000</v>
      </c>
      <c r="QW62" s="13">
        <v>464212344.875</v>
      </c>
      <c r="QX62" s="13">
        <v>55298474.195</v>
      </c>
      <c r="QY62" s="14">
        <v>192962810.94999999</v>
      </c>
      <c r="QZ62" s="14">
        <v>210623507.97</v>
      </c>
      <c r="RA62" s="14">
        <v>240003119.83000001</v>
      </c>
      <c r="RB62" s="14">
        <v>413183241.17500001</v>
      </c>
      <c r="RC62" s="14">
        <v>188875108.22499999</v>
      </c>
      <c r="RD62" s="13">
        <v>376257166.60000002</v>
      </c>
      <c r="RE62" s="13">
        <v>560846493.97500002</v>
      </c>
      <c r="RF62" s="13">
        <v>162670887.33500001</v>
      </c>
      <c r="RG62" s="13"/>
      <c r="RH62" s="13">
        <v>40734200.32</v>
      </c>
      <c r="RI62" s="14">
        <v>283519658.07999998</v>
      </c>
      <c r="RJ62" s="14">
        <v>108941832.375</v>
      </c>
      <c r="RK62" s="14"/>
      <c r="RL62" s="14">
        <v>316044650.02999997</v>
      </c>
      <c r="RM62" s="14">
        <v>321376596.64499998</v>
      </c>
      <c r="RN62" s="13">
        <v>320092614.94</v>
      </c>
      <c r="RO62" s="13">
        <v>72257190.75</v>
      </c>
      <c r="RP62" s="13">
        <v>203308884.84</v>
      </c>
      <c r="RQ62" s="13">
        <v>374474796.91000003</v>
      </c>
      <c r="RR62" s="13">
        <v>324762815.67500001</v>
      </c>
      <c r="RS62" s="14">
        <v>26126611.495000001</v>
      </c>
      <c r="RT62" s="14">
        <v>185679763.62</v>
      </c>
      <c r="RU62" s="14">
        <v>183952676.98500001</v>
      </c>
      <c r="RV62" s="14">
        <v>127171758.23999999</v>
      </c>
      <c r="RW62" s="14"/>
      <c r="RX62" s="13">
        <v>158165103.67500001</v>
      </c>
      <c r="RY62" s="13">
        <v>153755224.44499999</v>
      </c>
      <c r="RZ62" s="13">
        <v>642031695.20000005</v>
      </c>
      <c r="SA62" s="13">
        <v>330409301.19499999</v>
      </c>
      <c r="SB62" s="13">
        <v>240613692.88499999</v>
      </c>
      <c r="SC62" s="14">
        <v>195564218.76499999</v>
      </c>
      <c r="SD62" s="14">
        <v>259296066.44</v>
      </c>
      <c r="SE62" s="14">
        <v>79696496.459999993</v>
      </c>
      <c r="SF62" s="14"/>
      <c r="SG62" s="14">
        <v>138955074.25</v>
      </c>
      <c r="SH62" s="13">
        <v>301751563.185</v>
      </c>
      <c r="SI62" s="13">
        <v>54492243.479999997</v>
      </c>
      <c r="SJ62" s="13">
        <v>195908852.97</v>
      </c>
      <c r="SK62" s="13">
        <v>88499437.254999995</v>
      </c>
      <c r="SL62" s="13">
        <v>136135939.43000001</v>
      </c>
      <c r="SM62" s="14"/>
      <c r="SN62" s="14">
        <v>325749737.51999998</v>
      </c>
      <c r="SO62" s="14">
        <v>103866107.45</v>
      </c>
      <c r="SP62" s="14">
        <v>184914466.82499999</v>
      </c>
      <c r="SQ62" s="14">
        <v>293531971.97000003</v>
      </c>
      <c r="SR62" s="13">
        <v>97433452.954999998</v>
      </c>
      <c r="SS62" s="13">
        <v>154209717.04499999</v>
      </c>
      <c r="ST62" s="13">
        <v>180147729.09</v>
      </c>
      <c r="SU62" s="13">
        <v>84929636.859999999</v>
      </c>
      <c r="SV62" s="13">
        <v>202394641.965</v>
      </c>
      <c r="SW62" s="14">
        <v>28505817.425000001</v>
      </c>
      <c r="SX62" s="14">
        <v>81320606.700000003</v>
      </c>
      <c r="SY62" s="14">
        <v>1979034194.26</v>
      </c>
      <c r="SZ62" s="14">
        <v>158752795.42500001</v>
      </c>
      <c r="TA62" s="14">
        <v>193452904.23500001</v>
      </c>
      <c r="TB62" s="13">
        <v>168134304.34</v>
      </c>
      <c r="TC62" s="13">
        <v>93334675.019999996</v>
      </c>
      <c r="TD62" s="13">
        <v>160597498.88999999</v>
      </c>
      <c r="TE62" s="13">
        <v>151038897.19</v>
      </c>
      <c r="TF62" s="13">
        <v>133325502.73999999</v>
      </c>
      <c r="TG62" s="14">
        <v>107154888.185</v>
      </c>
      <c r="TH62" s="14">
        <v>69342438.640000001</v>
      </c>
      <c r="TI62" s="14">
        <v>99072812.584999993</v>
      </c>
      <c r="TJ62" s="14">
        <v>214312186.75999999</v>
      </c>
      <c r="TK62" s="14">
        <v>92212289.420000002</v>
      </c>
      <c r="TL62" s="13">
        <v>215356318.88499999</v>
      </c>
      <c r="TM62" s="13">
        <v>215489788.72999999</v>
      </c>
      <c r="TN62" s="13">
        <v>192627285.75999999</v>
      </c>
      <c r="TO62" s="13">
        <v>63808991.555</v>
      </c>
      <c r="TP62" s="13">
        <v>37842241.825000003</v>
      </c>
      <c r="TQ62" s="14">
        <v>262131333.98500001</v>
      </c>
      <c r="TR62" s="14">
        <v>47040021.155000001</v>
      </c>
      <c r="TS62" s="14">
        <v>269596895.60500002</v>
      </c>
      <c r="TT62" s="14">
        <v>83352091.094999999</v>
      </c>
      <c r="TU62" s="14">
        <v>43600900.909999996</v>
      </c>
      <c r="TV62" s="13">
        <v>301225552.62</v>
      </c>
      <c r="TW62" s="13">
        <v>87207128.579999998</v>
      </c>
      <c r="TX62" s="13">
        <v>126951826.36499999</v>
      </c>
      <c r="TY62" s="13">
        <v>48008164.189999998</v>
      </c>
      <c r="TZ62" s="13">
        <v>68037185.370000005</v>
      </c>
      <c r="UA62" s="14">
        <v>157675590.19499999</v>
      </c>
      <c r="UB62" s="14">
        <v>126232756.5</v>
      </c>
      <c r="UC62" s="14">
        <v>45722850.439999998</v>
      </c>
      <c r="UD62" s="14">
        <v>83954674.590000004</v>
      </c>
      <c r="UE62" s="14">
        <v>118095110.23</v>
      </c>
      <c r="UF62" s="13">
        <v>153563068.06</v>
      </c>
      <c r="UG62" s="13">
        <v>61313492.590000004</v>
      </c>
      <c r="UH62" s="13">
        <v>168843306.755</v>
      </c>
      <c r="UI62" s="13">
        <v>169834516.03999999</v>
      </c>
      <c r="UJ62" s="13">
        <v>88183671.674999997</v>
      </c>
      <c r="UK62" s="14">
        <v>73044307.224999994</v>
      </c>
      <c r="UL62" s="14">
        <v>101485733.8</v>
      </c>
      <c r="UM62" s="14">
        <v>65293932.390000001</v>
      </c>
      <c r="UN62" s="14">
        <v>141903238.15000001</v>
      </c>
      <c r="UO62" s="14">
        <v>241363015.47499999</v>
      </c>
      <c r="UP62" s="13">
        <v>21573529.875</v>
      </c>
      <c r="UQ62" s="13">
        <v>121955342.02500001</v>
      </c>
      <c r="UR62" s="13">
        <v>60739965.765000001</v>
      </c>
      <c r="US62" s="13">
        <v>76419369.849999994</v>
      </c>
      <c r="UT62" s="13">
        <v>30416035.405000001</v>
      </c>
      <c r="UU62" s="14">
        <v>202570338.87</v>
      </c>
      <c r="UV62" s="14">
        <v>235965398.84999999</v>
      </c>
      <c r="UW62" s="14">
        <v>193456742.32499999</v>
      </c>
      <c r="UX62" s="14">
        <v>222273827.48500001</v>
      </c>
      <c r="UY62" s="14">
        <v>141187907.16499999</v>
      </c>
      <c r="UZ62" s="13"/>
      <c r="VA62" s="13">
        <v>110282070.935</v>
      </c>
      <c r="VB62" s="13">
        <v>74891362.689999998</v>
      </c>
      <c r="VC62" s="13">
        <v>89480455.489999995</v>
      </c>
      <c r="VD62" s="13">
        <v>147751738.58500001</v>
      </c>
      <c r="VE62" s="14">
        <v>209492189.02500001</v>
      </c>
      <c r="VF62" s="14">
        <v>162045200.49000001</v>
      </c>
      <c r="VG62" s="14">
        <v>62500419.5</v>
      </c>
      <c r="VH62" s="14">
        <v>126956357.985</v>
      </c>
      <c r="VI62" s="14">
        <v>563550926.71500003</v>
      </c>
      <c r="VJ62" s="13">
        <v>75974179.424999997</v>
      </c>
      <c r="VK62" s="13">
        <v>154589243.92500001</v>
      </c>
      <c r="VL62" s="13">
        <v>84579320.965000004</v>
      </c>
      <c r="VM62" s="13">
        <v>125050314.40000001</v>
      </c>
      <c r="VN62" s="13"/>
      <c r="VO62" s="14">
        <v>362652758.54000002</v>
      </c>
      <c r="VP62" s="14">
        <v>97486339.144999996</v>
      </c>
      <c r="VQ62" s="14">
        <v>404844399.02499998</v>
      </c>
      <c r="VR62" s="14">
        <v>72100683.325000003</v>
      </c>
      <c r="VS62" s="14">
        <v>161039576.05500001</v>
      </c>
      <c r="VT62" s="13">
        <v>229465564.34</v>
      </c>
      <c r="VU62" s="13">
        <v>62443727.575000003</v>
      </c>
      <c r="VV62" s="13">
        <v>115665194.8</v>
      </c>
      <c r="VW62" s="13">
        <v>51489522.630000003</v>
      </c>
      <c r="VX62" s="13">
        <v>86118728.495000005</v>
      </c>
      <c r="VY62" s="14">
        <v>91007710.370000005</v>
      </c>
      <c r="VZ62" s="14">
        <v>108632722.41500001</v>
      </c>
      <c r="WA62" s="14">
        <v>-8867835.8300000001</v>
      </c>
      <c r="WB62" s="14">
        <v>135530374.13499999</v>
      </c>
      <c r="WC62" s="14">
        <v>225205244.56</v>
      </c>
      <c r="WD62" s="13">
        <v>106443223.235</v>
      </c>
      <c r="WE62" s="13">
        <v>116850919.70999999</v>
      </c>
      <c r="WF62" s="13">
        <v>168101433.95500001</v>
      </c>
      <c r="WG62" s="13">
        <v>149125484.505</v>
      </c>
      <c r="WH62" s="13">
        <v>258523973.845</v>
      </c>
      <c r="WI62" s="14">
        <v>1061471500</v>
      </c>
      <c r="WJ62" s="14"/>
      <c r="WK62" s="14">
        <v>9107647.7650000006</v>
      </c>
      <c r="WL62" s="14"/>
      <c r="WM62" s="14">
        <v>169407998.25</v>
      </c>
      <c r="WN62" s="13">
        <v>47977967.549999997</v>
      </c>
      <c r="WO62" s="13">
        <v>206251390.66499999</v>
      </c>
      <c r="WP62" s="13">
        <v>480097364.55000001</v>
      </c>
      <c r="WQ62" s="13">
        <v>57593920.710000001</v>
      </c>
      <c r="WR62" s="13">
        <v>164959182.97</v>
      </c>
      <c r="WS62" s="14">
        <v>147863806.31999999</v>
      </c>
      <c r="WT62" s="14">
        <v>145793775.22</v>
      </c>
      <c r="WU62" s="14">
        <v>69994330.314999998</v>
      </c>
      <c r="WV62" s="14">
        <v>424949636.95499998</v>
      </c>
      <c r="WW62" s="14">
        <v>307982822.51999998</v>
      </c>
      <c r="WX62" s="13">
        <v>162522993.79499999</v>
      </c>
      <c r="WY62" s="13">
        <v>101784129.81</v>
      </c>
      <c r="WZ62" s="13">
        <v>23831933.914999999</v>
      </c>
      <c r="XA62" s="13">
        <v>116300450.87</v>
      </c>
      <c r="XB62" s="13">
        <v>21349062.195</v>
      </c>
      <c r="XC62" s="14">
        <v>51021169.82</v>
      </c>
      <c r="XD62" s="14">
        <v>71364594.189999998</v>
      </c>
      <c r="XE62" s="14">
        <v>155996720.72999999</v>
      </c>
      <c r="XF62" s="14">
        <v>129455318.22499999</v>
      </c>
      <c r="XG62" s="14">
        <v>115630316.625</v>
      </c>
      <c r="XH62" s="13">
        <v>61585303.5</v>
      </c>
      <c r="XI62" s="13">
        <v>121452640.91500001</v>
      </c>
      <c r="XJ62" s="13">
        <v>104907178.88500001</v>
      </c>
      <c r="XK62" s="13">
        <v>50507841.295000002</v>
      </c>
      <c r="XL62" s="13">
        <v>181604135.39500001</v>
      </c>
      <c r="XM62" s="14">
        <v>140392693.25999999</v>
      </c>
      <c r="XN62" s="14">
        <v>6785636.1950000003</v>
      </c>
      <c r="XO62" s="14">
        <v>265977874.75</v>
      </c>
      <c r="XP62" s="14">
        <v>184513051.48500001</v>
      </c>
      <c r="XQ62" s="14">
        <v>198872011.79499999</v>
      </c>
      <c r="XR62" s="13">
        <v>161387852.75999999</v>
      </c>
      <c r="XS62" s="13">
        <v>113920648.91</v>
      </c>
      <c r="XT62" s="13">
        <v>172579385.62</v>
      </c>
      <c r="XU62" s="13">
        <v>120279027.7</v>
      </c>
      <c r="XV62" s="13">
        <v>128655992.855</v>
      </c>
      <c r="XW62" s="14">
        <v>40014630.210000001</v>
      </c>
      <c r="XX62" s="14">
        <v>145994495.78999999</v>
      </c>
      <c r="XY62" s="14">
        <v>96729961.370000005</v>
      </c>
      <c r="XZ62" s="14">
        <v>154229039.37</v>
      </c>
      <c r="YA62" s="14">
        <v>97247614.530000001</v>
      </c>
      <c r="YB62" s="13">
        <v>72682178.510000005</v>
      </c>
      <c r="YC62" s="13">
        <v>98446404.435000002</v>
      </c>
      <c r="YD62" s="13">
        <v>215209093.11000001</v>
      </c>
      <c r="YE62" s="13">
        <v>107631587.51000001</v>
      </c>
      <c r="YF62" s="13">
        <v>72863377.590000004</v>
      </c>
      <c r="YG62" s="14">
        <v>48049315.064999998</v>
      </c>
      <c r="YH62" s="14">
        <v>274675847.07999998</v>
      </c>
      <c r="YI62" s="14">
        <v>65740701.390000001</v>
      </c>
      <c r="YJ62" s="14">
        <v>55043239.734999999</v>
      </c>
      <c r="YK62" s="14">
        <v>8341019.3600000003</v>
      </c>
      <c r="YL62" s="13">
        <v>177962502.78999999</v>
      </c>
      <c r="YM62" s="13">
        <v>46524714.784999996</v>
      </c>
      <c r="YN62" s="13">
        <v>139919746.005</v>
      </c>
      <c r="YO62" s="13">
        <v>170421243.435</v>
      </c>
      <c r="YP62" s="13">
        <v>92282204.674999997</v>
      </c>
      <c r="YQ62" s="14">
        <v>42311113.225000001</v>
      </c>
      <c r="YR62" s="14">
        <v>138074918.435</v>
      </c>
      <c r="YS62" s="14">
        <v>74021022.075000003</v>
      </c>
      <c r="YT62" s="14">
        <v>60317813.390000001</v>
      </c>
      <c r="YU62" s="14">
        <v>120559240.66</v>
      </c>
      <c r="YV62" s="13">
        <v>28806476.41</v>
      </c>
      <c r="YW62" s="13">
        <v>72795394.650000006</v>
      </c>
      <c r="YX62" s="13">
        <v>83366082.984999999</v>
      </c>
      <c r="YY62" s="13">
        <v>77732587.629999995</v>
      </c>
      <c r="YZ62" s="13">
        <v>105308730.605</v>
      </c>
      <c r="ZA62" s="14">
        <v>87125901.495000005</v>
      </c>
      <c r="ZB62" s="14">
        <v>25448913.550000001</v>
      </c>
      <c r="ZC62" s="14">
        <v>84746268.810000002</v>
      </c>
      <c r="ZD62" s="14">
        <v>51570390.740000002</v>
      </c>
      <c r="ZE62" s="14">
        <v>69371208.525000006</v>
      </c>
      <c r="ZF62" s="13">
        <v>63410560.579999998</v>
      </c>
      <c r="ZG62" s="13">
        <v>107093205.41500001</v>
      </c>
      <c r="ZH62" s="13">
        <v>109313263.685</v>
      </c>
      <c r="ZI62" s="13">
        <v>130788107.25</v>
      </c>
      <c r="ZJ62" s="13">
        <v>66214027.284999996</v>
      </c>
      <c r="ZK62" s="14">
        <v>187233368.61000001</v>
      </c>
      <c r="ZL62" s="14">
        <v>70788042.515000001</v>
      </c>
      <c r="ZM62" s="14">
        <v>147991258.06</v>
      </c>
      <c r="ZN62" s="14">
        <v>193445696.14500001</v>
      </c>
      <c r="ZO62" s="14">
        <v>3716159.7549999999</v>
      </c>
      <c r="ZP62" s="13">
        <v>16431567.619999999</v>
      </c>
      <c r="ZQ62" s="13">
        <v>123907108.04000001</v>
      </c>
      <c r="ZR62" s="13"/>
      <c r="ZS62" s="13">
        <v>111041682.23</v>
      </c>
      <c r="ZT62" s="13">
        <v>80326001.25</v>
      </c>
      <c r="ZU62" s="14">
        <v>85760336.510000005</v>
      </c>
      <c r="ZV62" s="14">
        <v>137814901.69999999</v>
      </c>
      <c r="ZW62" s="14">
        <v>59158681.359999999</v>
      </c>
      <c r="ZX62" s="14">
        <v>25590826.555</v>
      </c>
      <c r="ZY62" s="14">
        <v>95929841.114999995</v>
      </c>
      <c r="ZZ62" s="13">
        <v>107450365.61</v>
      </c>
      <c r="AAA62" s="13">
        <v>112999593.54000001</v>
      </c>
      <c r="AAB62" s="13">
        <v>106748022.795</v>
      </c>
      <c r="AAC62" s="13">
        <v>54115274.969999999</v>
      </c>
      <c r="AAD62" s="13">
        <v>62612763.064999998</v>
      </c>
      <c r="AAE62" s="14">
        <v>47308637.380000003</v>
      </c>
      <c r="AAF62" s="14">
        <v>44220446.640000001</v>
      </c>
      <c r="AAG62" s="14">
        <v>36029833.200000003</v>
      </c>
      <c r="AAH62" s="14"/>
      <c r="AAI62" s="14"/>
      <c r="AAJ62" s="13">
        <v>24486780.175000001</v>
      </c>
      <c r="AAK62" s="13">
        <v>29387888.449999999</v>
      </c>
      <c r="AAL62" s="13">
        <v>122478917.205</v>
      </c>
      <c r="AAM62" s="13">
        <v>33741648.314999998</v>
      </c>
      <c r="AAN62" s="13">
        <v>162955525.785</v>
      </c>
      <c r="AAO62" s="14">
        <v>42454231.365000002</v>
      </c>
      <c r="AAP62" s="14">
        <v>27634204.045000002</v>
      </c>
      <c r="AAQ62" s="14">
        <v>31652421.414999999</v>
      </c>
      <c r="AAR62" s="14">
        <v>41136778.875</v>
      </c>
      <c r="AAS62" s="14">
        <v>37661305.924999997</v>
      </c>
      <c r="AAT62" s="13">
        <v>126759328.66500001</v>
      </c>
      <c r="AAU62" s="13">
        <v>67739391.555000007</v>
      </c>
      <c r="AAV62" s="13">
        <v>77048176.504999995</v>
      </c>
      <c r="AAW62" s="13">
        <v>155529192.28999999</v>
      </c>
      <c r="AAX62" s="13">
        <v>56986619.079999998</v>
      </c>
      <c r="AAY62" s="14">
        <v>117783428.65000001</v>
      </c>
      <c r="AAZ62" s="14">
        <v>109108560.19499999</v>
      </c>
      <c r="ABA62" s="14">
        <v>29166130.065000001</v>
      </c>
      <c r="ABB62" s="14">
        <v>86198506.239999995</v>
      </c>
      <c r="ABC62" s="14">
        <v>139493027.76499999</v>
      </c>
      <c r="ABD62" s="13">
        <v>24909441.84</v>
      </c>
      <c r="ABE62" s="13">
        <v>57218267.465000004</v>
      </c>
      <c r="ABF62" s="13">
        <v>59756073.299999997</v>
      </c>
      <c r="ABG62" s="13">
        <v>56887098.490000002</v>
      </c>
      <c r="ABH62" s="13">
        <v>22850996.190000001</v>
      </c>
      <c r="ABI62" s="14">
        <v>53003775.825000003</v>
      </c>
      <c r="ABJ62" s="14">
        <v>13492405.5</v>
      </c>
      <c r="ABK62" s="14">
        <v>15800282.060000001</v>
      </c>
      <c r="ABL62" s="14">
        <v>211146720.03</v>
      </c>
      <c r="ABM62" s="14">
        <v>82624069.784999996</v>
      </c>
      <c r="ABN62" s="13">
        <v>114452610.83</v>
      </c>
      <c r="ABO62" s="13">
        <v>13899845.675000001</v>
      </c>
      <c r="ABP62" s="13">
        <v>16084064.15</v>
      </c>
      <c r="ABQ62" s="13">
        <v>53221975.5</v>
      </c>
      <c r="ABR62" s="13">
        <v>47454068.140000001</v>
      </c>
      <c r="ABS62" s="14">
        <v>14807560.880000001</v>
      </c>
      <c r="ABT62" s="14">
        <v>178508260</v>
      </c>
      <c r="ABU62" s="14">
        <v>34473738.170000002</v>
      </c>
      <c r="ABV62" s="14">
        <v>123102034.825</v>
      </c>
      <c r="ABW62" s="14">
        <v>53512778.229999997</v>
      </c>
      <c r="ABX62" s="13">
        <v>74029523.924999997</v>
      </c>
      <c r="ABY62" s="13">
        <v>169682011.41499999</v>
      </c>
      <c r="ABZ62" s="13">
        <v>30936077.434999999</v>
      </c>
      <c r="ACA62" s="13">
        <v>26099301.66</v>
      </c>
      <c r="ACB62" s="13">
        <v>9127963.8699999992</v>
      </c>
      <c r="ACC62" s="14">
        <v>84400814.950000003</v>
      </c>
      <c r="ACD62" s="14">
        <v>18627874</v>
      </c>
      <c r="ACE62" s="14">
        <v>51020161.909999996</v>
      </c>
      <c r="ACF62" s="14">
        <v>120058256.95999999</v>
      </c>
      <c r="ACG62" s="14">
        <v>36582683.765000001</v>
      </c>
      <c r="ACH62" s="13">
        <v>38059909.965000004</v>
      </c>
      <c r="ACI62" s="13">
        <v>41656867.145000003</v>
      </c>
      <c r="ACJ62" s="13">
        <v>45383435</v>
      </c>
      <c r="ACK62" s="13">
        <v>66908481.439999998</v>
      </c>
      <c r="ACL62" s="13">
        <v>29490683.135000002</v>
      </c>
      <c r="ACM62" s="14">
        <v>41450496.189999998</v>
      </c>
      <c r="ACN62" s="14">
        <v>15345720.390000001</v>
      </c>
      <c r="ACO62" s="14">
        <v>46488222.225000001</v>
      </c>
      <c r="ACP62" s="27">
        <v>20610426.995000001</v>
      </c>
    </row>
    <row r="63" spans="1:770" x14ac:dyDescent="0.4">
      <c r="A63" s="23">
        <v>2015</v>
      </c>
      <c r="B63" s="11">
        <v>132602275500</v>
      </c>
      <c r="C63" s="11">
        <v>19288174000</v>
      </c>
      <c r="D63" s="11">
        <v>1432662965.5</v>
      </c>
      <c r="E63" s="11"/>
      <c r="F63" s="11">
        <v>47305799000</v>
      </c>
      <c r="G63" s="12">
        <v>11664810000</v>
      </c>
      <c r="H63" s="12">
        <v>42584510494</v>
      </c>
      <c r="I63" s="12">
        <v>13515408500</v>
      </c>
      <c r="J63" s="12">
        <v>4934965162.5</v>
      </c>
      <c r="K63" s="12">
        <v>18276167000</v>
      </c>
      <c r="L63" s="11">
        <v>20808170000</v>
      </c>
      <c r="M63" s="11">
        <v>2130622995</v>
      </c>
      <c r="N63" s="11">
        <v>13001815589.5</v>
      </c>
      <c r="O63" s="11">
        <v>17624249000</v>
      </c>
      <c r="P63" s="11">
        <v>1073702379.5</v>
      </c>
      <c r="Q63" s="12">
        <v>23080314500</v>
      </c>
      <c r="R63" s="12">
        <v>44182649500</v>
      </c>
      <c r="S63" s="12">
        <v>1295949775</v>
      </c>
      <c r="T63" s="12">
        <v>11327366174</v>
      </c>
      <c r="U63" s="12">
        <v>3950151483</v>
      </c>
      <c r="V63" s="11">
        <v>5330772500</v>
      </c>
      <c r="W63" s="11">
        <v>5320877896.5</v>
      </c>
      <c r="X63" s="11">
        <v>10070354929.67</v>
      </c>
      <c r="Y63" s="11">
        <v>14577907500</v>
      </c>
      <c r="Z63" s="11">
        <v>19671099500</v>
      </c>
      <c r="AA63" s="12">
        <v>3067194752</v>
      </c>
      <c r="AB63" s="12">
        <v>18212909500</v>
      </c>
      <c r="AC63" s="12">
        <v>7849832500</v>
      </c>
      <c r="AD63" s="12">
        <v>9175793500</v>
      </c>
      <c r="AE63" s="12">
        <v>4164428840</v>
      </c>
      <c r="AF63" s="11"/>
      <c r="AG63" s="11">
        <v>1689789717.5</v>
      </c>
      <c r="AH63" s="11">
        <v>6958138741.5</v>
      </c>
      <c r="AI63" s="11">
        <v>13568940895</v>
      </c>
      <c r="AJ63" s="11">
        <v>2513804707.5</v>
      </c>
      <c r="AK63" s="12">
        <v>16062429000</v>
      </c>
      <c r="AL63" s="12">
        <v>10136080500</v>
      </c>
      <c r="AM63" s="12">
        <v>4272627500</v>
      </c>
      <c r="AN63" s="12">
        <v>4679899331</v>
      </c>
      <c r="AO63" s="12">
        <v>10862807500</v>
      </c>
      <c r="AP63" s="11">
        <v>2729033326.5</v>
      </c>
      <c r="AQ63" s="11">
        <v>1652004993</v>
      </c>
      <c r="AR63" s="11">
        <v>13799082093.5</v>
      </c>
      <c r="AS63" s="11">
        <v>1481041655.5</v>
      </c>
      <c r="AT63" s="11">
        <v>1031845817</v>
      </c>
      <c r="AU63" s="12">
        <v>2788383088</v>
      </c>
      <c r="AV63" s="12">
        <v>16083996963.5</v>
      </c>
      <c r="AW63" s="12">
        <v>6889672865.5</v>
      </c>
      <c r="AX63" s="12"/>
      <c r="AY63" s="12">
        <v>4975884000</v>
      </c>
      <c r="AZ63" s="11">
        <v>3473499165</v>
      </c>
      <c r="BA63" s="11">
        <v>2948616258</v>
      </c>
      <c r="BB63" s="11">
        <v>3513511036.75</v>
      </c>
      <c r="BC63" s="11">
        <v>9417177479.5</v>
      </c>
      <c r="BD63" s="11">
        <v>446244162</v>
      </c>
      <c r="BE63" s="12">
        <v>418625744</v>
      </c>
      <c r="BF63" s="12">
        <v>4742735000</v>
      </c>
      <c r="BG63" s="12">
        <v>4207937500</v>
      </c>
      <c r="BH63" s="12">
        <v>4786292284.5</v>
      </c>
      <c r="BI63" s="12"/>
      <c r="BJ63" s="11">
        <v>2633819087.5</v>
      </c>
      <c r="BK63" s="11">
        <v>9001557892.2199993</v>
      </c>
      <c r="BL63" s="11">
        <v>6452299836.9350004</v>
      </c>
      <c r="BM63" s="11"/>
      <c r="BN63" s="11">
        <v>3376764568.5</v>
      </c>
      <c r="BO63" s="12">
        <v>2418160752.23</v>
      </c>
      <c r="BP63" s="12">
        <v>2255440414</v>
      </c>
      <c r="BQ63" s="12">
        <v>897354614</v>
      </c>
      <c r="BR63" s="12">
        <v>2834426600.7550001</v>
      </c>
      <c r="BS63" s="12">
        <v>852245263.5</v>
      </c>
      <c r="BT63" s="11">
        <v>2656995931.5</v>
      </c>
      <c r="BU63" s="11">
        <v>4462113000</v>
      </c>
      <c r="BV63" s="11"/>
      <c r="BW63" s="11">
        <v>3470220676</v>
      </c>
      <c r="BX63" s="11">
        <v>805325527</v>
      </c>
      <c r="BY63" s="12">
        <v>1696139898</v>
      </c>
      <c r="BZ63" s="12">
        <v>1084990808.28</v>
      </c>
      <c r="CA63" s="12">
        <v>1555623286.5</v>
      </c>
      <c r="CB63" s="12">
        <v>6134810845.5</v>
      </c>
      <c r="CC63" s="12">
        <v>4565278537</v>
      </c>
      <c r="CD63" s="11">
        <v>2579752971.5</v>
      </c>
      <c r="CE63" s="11">
        <v>3947160461</v>
      </c>
      <c r="CF63" s="11">
        <v>387160591</v>
      </c>
      <c r="CG63" s="11">
        <v>1154668976.5</v>
      </c>
      <c r="CH63" s="11">
        <v>1252843637.5</v>
      </c>
      <c r="CI63" s="12">
        <v>1778957500</v>
      </c>
      <c r="CJ63" s="12">
        <v>633381375.5</v>
      </c>
      <c r="CK63" s="12">
        <v>537472866.5</v>
      </c>
      <c r="CL63" s="12"/>
      <c r="CM63" s="12">
        <v>2411377198.5</v>
      </c>
      <c r="CN63" s="11">
        <v>3701523257.5549998</v>
      </c>
      <c r="CO63" s="11">
        <v>3508816094.9850001</v>
      </c>
      <c r="CP63" s="11">
        <v>1231151011</v>
      </c>
      <c r="CQ63" s="11">
        <v>2096404025</v>
      </c>
      <c r="CR63" s="11">
        <v>1015886642.88</v>
      </c>
      <c r="CS63" s="12">
        <v>733173547.5</v>
      </c>
      <c r="CT63" s="12">
        <v>362383043.05500001</v>
      </c>
      <c r="CU63" s="12">
        <v>2397186758</v>
      </c>
      <c r="CV63" s="12">
        <v>3031011628</v>
      </c>
      <c r="CW63" s="12">
        <v>1613837188</v>
      </c>
      <c r="CX63" s="11">
        <v>2692468369.5799999</v>
      </c>
      <c r="CY63" s="11">
        <v>2894481303</v>
      </c>
      <c r="CZ63" s="11">
        <v>1436744026.78</v>
      </c>
      <c r="DA63" s="11">
        <v>2646380662.5</v>
      </c>
      <c r="DB63" s="11">
        <v>930932283</v>
      </c>
      <c r="DC63" s="12">
        <v>1835985427</v>
      </c>
      <c r="DD63" s="12"/>
      <c r="DE63" s="12">
        <v>2519453945</v>
      </c>
      <c r="DF63" s="12">
        <v>1755367000</v>
      </c>
      <c r="DG63" s="12">
        <v>934845605</v>
      </c>
      <c r="DH63" s="11">
        <v>458719317</v>
      </c>
      <c r="DI63" s="11">
        <v>989581147.97500002</v>
      </c>
      <c r="DJ63" s="11">
        <v>2173117656.5</v>
      </c>
      <c r="DK63" s="11">
        <v>2427130497.4749999</v>
      </c>
      <c r="DL63" s="11">
        <v>741670167</v>
      </c>
      <c r="DM63" s="12">
        <v>878435844</v>
      </c>
      <c r="DN63" s="12">
        <v>836705797.03999996</v>
      </c>
      <c r="DO63" s="12">
        <v>2441845117.5</v>
      </c>
      <c r="DP63" s="12">
        <v>1393102988.5</v>
      </c>
      <c r="DQ63" s="12">
        <v>118937699.5</v>
      </c>
      <c r="DR63" s="11">
        <v>1652644634</v>
      </c>
      <c r="DS63" s="11">
        <v>419001829</v>
      </c>
      <c r="DT63" s="11">
        <v>47030418</v>
      </c>
      <c r="DU63" s="11">
        <v>189373400.5</v>
      </c>
      <c r="DV63" s="11">
        <v>1437888012</v>
      </c>
      <c r="DW63" s="12">
        <v>1716322921</v>
      </c>
      <c r="DX63" s="12">
        <v>4720250098.5</v>
      </c>
      <c r="DY63" s="12">
        <v>1316417684</v>
      </c>
      <c r="DZ63" s="12">
        <v>1559262523.5</v>
      </c>
      <c r="EA63" s="12">
        <v>1066158489.5</v>
      </c>
      <c r="EB63" s="11">
        <v>778093000</v>
      </c>
      <c r="EC63" s="11">
        <v>71931156.5</v>
      </c>
      <c r="ED63" s="11">
        <v>1236235064</v>
      </c>
      <c r="EE63" s="11">
        <v>671332767</v>
      </c>
      <c r="EF63" s="11">
        <v>1629450837.5</v>
      </c>
      <c r="EG63" s="12">
        <v>431915678.5</v>
      </c>
      <c r="EH63" s="12">
        <v>102135192</v>
      </c>
      <c r="EI63" s="12">
        <v>1194077450.5</v>
      </c>
      <c r="EJ63" s="12"/>
      <c r="EK63" s="12">
        <v>1241269471.5</v>
      </c>
      <c r="EL63" s="11">
        <v>202468651.5</v>
      </c>
      <c r="EM63" s="11">
        <v>340956630.5</v>
      </c>
      <c r="EN63" s="11">
        <v>1267629887</v>
      </c>
      <c r="EO63" s="11">
        <v>1941316866.5250001</v>
      </c>
      <c r="EP63" s="11">
        <v>2381259710</v>
      </c>
      <c r="EQ63" s="12">
        <v>1313199281</v>
      </c>
      <c r="ER63" s="12"/>
      <c r="ES63" s="12">
        <v>189429290</v>
      </c>
      <c r="ET63" s="12">
        <v>185143563.5</v>
      </c>
      <c r="EU63" s="14">
        <v>384587055.88999999</v>
      </c>
      <c r="EV63" s="11">
        <v>562706200</v>
      </c>
      <c r="EW63" s="11">
        <v>2315445263</v>
      </c>
      <c r="EX63" s="11">
        <v>847305745</v>
      </c>
      <c r="EY63" s="11">
        <v>2325591114</v>
      </c>
      <c r="EZ63" s="11">
        <v>468070748</v>
      </c>
      <c r="FA63" s="12">
        <v>862679755.5</v>
      </c>
      <c r="FB63" s="12">
        <v>456486075.5</v>
      </c>
      <c r="FC63" s="12">
        <v>1354290961.5</v>
      </c>
      <c r="FD63" s="12">
        <v>56032566</v>
      </c>
      <c r="FE63" s="12">
        <v>2820064890.5</v>
      </c>
      <c r="FF63" s="11">
        <v>1902493361.895</v>
      </c>
      <c r="FG63" s="11">
        <v>317857756</v>
      </c>
      <c r="FH63" s="11">
        <v>462916387.5</v>
      </c>
      <c r="FI63" s="11">
        <v>457414385.5</v>
      </c>
      <c r="FJ63" s="11">
        <v>485310231</v>
      </c>
      <c r="FK63" s="12">
        <v>475466876</v>
      </c>
      <c r="FL63" s="12">
        <v>781380688.5</v>
      </c>
      <c r="FM63" s="12">
        <v>47716740</v>
      </c>
      <c r="FN63" s="12">
        <v>98962451</v>
      </c>
      <c r="FO63" s="12">
        <v>1248564500</v>
      </c>
      <c r="FP63" s="11">
        <v>300687894</v>
      </c>
      <c r="FQ63" s="11">
        <v>215223800.5</v>
      </c>
      <c r="FR63" s="11"/>
      <c r="FS63" s="11">
        <v>567146610.5</v>
      </c>
      <c r="FT63" s="11">
        <v>1673522253.55</v>
      </c>
      <c r="FU63" s="12">
        <v>936741714</v>
      </c>
      <c r="FV63" s="12">
        <v>735441137.5</v>
      </c>
      <c r="FW63" s="12">
        <v>110928976.90000001</v>
      </c>
      <c r="FX63" s="12">
        <v>87654471</v>
      </c>
      <c r="FY63" s="12">
        <v>530450491.5</v>
      </c>
      <c r="FZ63" s="11">
        <v>404183117.5</v>
      </c>
      <c r="GA63" s="11"/>
      <c r="GB63" s="11">
        <v>497023039.5</v>
      </c>
      <c r="GC63" s="11">
        <v>501764992.5</v>
      </c>
      <c r="GD63" s="11">
        <v>750460020.5</v>
      </c>
      <c r="GE63" s="12">
        <v>850212287.5</v>
      </c>
      <c r="GF63" s="12"/>
      <c r="GG63" s="12">
        <v>593827955.5</v>
      </c>
      <c r="GH63" s="12">
        <v>385514946</v>
      </c>
      <c r="GI63" s="12">
        <v>790139360.5</v>
      </c>
      <c r="GJ63" s="11">
        <v>389584878</v>
      </c>
      <c r="GK63" s="11"/>
      <c r="GL63" s="11">
        <v>228259021.5</v>
      </c>
      <c r="GM63" s="11">
        <v>1124988363</v>
      </c>
      <c r="GN63" s="11">
        <v>942854474</v>
      </c>
      <c r="GO63" s="12">
        <v>2580485753.5</v>
      </c>
      <c r="GP63" s="12">
        <v>1041542279.72</v>
      </c>
      <c r="GQ63" s="12">
        <v>173073585.5</v>
      </c>
      <c r="GR63" s="12"/>
      <c r="GS63" s="12">
        <v>776553408.45000005</v>
      </c>
      <c r="GT63" s="11">
        <v>37083214</v>
      </c>
      <c r="GU63" s="11">
        <v>38800907.5</v>
      </c>
      <c r="GV63" s="11">
        <v>234101077.5</v>
      </c>
      <c r="GW63" s="11">
        <v>-55608202</v>
      </c>
      <c r="GX63" s="11">
        <v>1118348682.5</v>
      </c>
      <c r="GY63" s="12"/>
      <c r="GZ63" s="12">
        <v>311513253.5</v>
      </c>
      <c r="HA63" s="12"/>
      <c r="HB63" s="12">
        <v>1442486769</v>
      </c>
      <c r="HC63" s="12">
        <v>500832009.5</v>
      </c>
      <c r="HD63" s="11"/>
      <c r="HE63" s="11">
        <v>1713854027.5</v>
      </c>
      <c r="HF63" s="11"/>
      <c r="HG63" s="11"/>
      <c r="HH63" s="11">
        <v>453318040.5</v>
      </c>
      <c r="HI63" s="12">
        <v>1011370479</v>
      </c>
      <c r="HJ63" s="12">
        <v>20064810</v>
      </c>
      <c r="HK63" s="12">
        <v>2883393764.5</v>
      </c>
      <c r="HL63" s="12">
        <v>154954566</v>
      </c>
      <c r="HM63" s="12">
        <v>577670918.57000005</v>
      </c>
      <c r="HN63" s="11">
        <v>948567037.5</v>
      </c>
      <c r="HO63" s="11">
        <v>130334359.5</v>
      </c>
      <c r="HP63" s="11">
        <v>58147618</v>
      </c>
      <c r="HQ63" s="11">
        <v>444368228.64499998</v>
      </c>
      <c r="HR63" s="11">
        <v>1526295536.5</v>
      </c>
      <c r="HS63" s="12">
        <v>453378643</v>
      </c>
      <c r="HT63" s="12">
        <v>558687105.5</v>
      </c>
      <c r="HU63" s="12"/>
      <c r="HV63" s="12">
        <v>639748806</v>
      </c>
      <c r="HW63" s="12">
        <v>516743204</v>
      </c>
      <c r="HX63" s="11">
        <v>404216271.5</v>
      </c>
      <c r="HY63" s="11">
        <v>191476000.5</v>
      </c>
      <c r="HZ63" s="11">
        <v>1642362977</v>
      </c>
      <c r="IA63" s="11">
        <v>384755743</v>
      </c>
      <c r="IB63" s="11">
        <v>220924149</v>
      </c>
      <c r="IC63" s="12">
        <v>1349014676.385</v>
      </c>
      <c r="ID63" s="12">
        <v>745055029.5</v>
      </c>
      <c r="IE63" s="12">
        <v>144310725.25999999</v>
      </c>
      <c r="IF63" s="12"/>
      <c r="IG63" s="12">
        <v>322286351.5</v>
      </c>
      <c r="IH63" s="11">
        <v>169138653.5</v>
      </c>
      <c r="II63" s="11">
        <v>199651645</v>
      </c>
      <c r="IJ63" s="11">
        <v>974719760</v>
      </c>
      <c r="IK63" s="11">
        <v>994464733.59500003</v>
      </c>
      <c r="IL63" s="11">
        <v>856219500</v>
      </c>
      <c r="IM63" s="12"/>
      <c r="IN63" s="12">
        <v>542171633</v>
      </c>
      <c r="IO63" s="12">
        <v>145597967.75999999</v>
      </c>
      <c r="IP63" s="12">
        <v>160508521</v>
      </c>
      <c r="IQ63" s="12"/>
      <c r="IR63" s="11"/>
      <c r="IS63" s="11">
        <v>719086304.5</v>
      </c>
      <c r="IT63" s="11"/>
      <c r="IU63" s="11">
        <v>671439491.71500003</v>
      </c>
      <c r="IV63" s="11">
        <v>408037086.5</v>
      </c>
      <c r="IW63" s="12">
        <v>40440154</v>
      </c>
      <c r="IX63" s="12">
        <v>184178063.5</v>
      </c>
      <c r="IY63" s="12">
        <v>227973116</v>
      </c>
      <c r="IZ63" s="12">
        <v>809895726</v>
      </c>
      <c r="JA63" s="12"/>
      <c r="JB63" s="11">
        <v>777506732</v>
      </c>
      <c r="JC63" s="11">
        <v>566843392</v>
      </c>
      <c r="JD63" s="11"/>
      <c r="JE63" s="11">
        <v>824033611.5</v>
      </c>
      <c r="JF63" s="11">
        <v>839018525.5</v>
      </c>
      <c r="JG63" s="12">
        <v>854648360</v>
      </c>
      <c r="JH63" s="12">
        <v>575497439</v>
      </c>
      <c r="JI63" s="12">
        <v>318782488.5</v>
      </c>
      <c r="JJ63" s="12">
        <v>80639893</v>
      </c>
      <c r="JK63" s="12">
        <v>165773588.5</v>
      </c>
      <c r="JL63" s="11">
        <v>20060202</v>
      </c>
      <c r="JM63" s="11">
        <v>300963500</v>
      </c>
      <c r="JN63" s="11">
        <v>833204121.5</v>
      </c>
      <c r="JO63" s="11"/>
      <c r="JP63" s="11">
        <v>70771527.5</v>
      </c>
      <c r="JQ63" s="12">
        <v>1145235166</v>
      </c>
      <c r="JR63" s="12">
        <v>160924980.5</v>
      </c>
      <c r="JS63" s="12">
        <v>1023226732</v>
      </c>
      <c r="JT63" s="12">
        <v>116024453</v>
      </c>
      <c r="JU63" s="12">
        <v>432019955.5</v>
      </c>
      <c r="JV63" s="11">
        <v>183214701</v>
      </c>
      <c r="JW63" s="11">
        <v>542556450</v>
      </c>
      <c r="JX63" s="11">
        <v>226242629.5</v>
      </c>
      <c r="JY63" s="11">
        <v>1232680865</v>
      </c>
      <c r="JZ63" s="11">
        <v>189324278.5</v>
      </c>
      <c r="KA63" s="12">
        <v>293361313</v>
      </c>
      <c r="KB63" s="12">
        <v>484414744.5</v>
      </c>
      <c r="KC63" s="12">
        <v>485055954.5</v>
      </c>
      <c r="KD63" s="12">
        <v>117829182</v>
      </c>
      <c r="KE63" s="12">
        <v>545652973</v>
      </c>
      <c r="KF63" s="11">
        <v>430416211.5</v>
      </c>
      <c r="KG63" s="11"/>
      <c r="KH63" s="11">
        <v>386179661.71499997</v>
      </c>
      <c r="KI63" s="11"/>
      <c r="KJ63" s="11">
        <v>19143171</v>
      </c>
      <c r="KK63" s="12">
        <v>9615738</v>
      </c>
      <c r="KL63" s="12">
        <v>288255668.5</v>
      </c>
      <c r="KM63" s="12">
        <v>814441638.00999999</v>
      </c>
      <c r="KN63" s="12">
        <v>506759063.5</v>
      </c>
      <c r="KO63" s="12">
        <v>459522501.5</v>
      </c>
      <c r="KP63" s="11">
        <v>535075184.5</v>
      </c>
      <c r="KQ63" s="11">
        <v>553287942</v>
      </c>
      <c r="KR63" s="11"/>
      <c r="KS63" s="11">
        <v>438682433.5</v>
      </c>
      <c r="KT63" s="11">
        <v>335216132.5</v>
      </c>
      <c r="KU63" s="12">
        <v>192953718.5</v>
      </c>
      <c r="KV63" s="12">
        <v>138656449</v>
      </c>
      <c r="KW63" s="12">
        <v>532057337.5</v>
      </c>
      <c r="KX63" s="12">
        <v>443483500</v>
      </c>
      <c r="KY63" s="12">
        <v>319463045.5</v>
      </c>
      <c r="KZ63" s="11">
        <v>456007840.5</v>
      </c>
      <c r="LA63" s="11">
        <v>299153431.5</v>
      </c>
      <c r="LB63" s="11">
        <v>65882153.5</v>
      </c>
      <c r="LC63" s="11">
        <v>197599717.5</v>
      </c>
      <c r="LD63" s="11">
        <v>293232292</v>
      </c>
      <c r="LE63" s="12">
        <v>186906158.5</v>
      </c>
      <c r="LF63" s="12">
        <v>539210302</v>
      </c>
      <c r="LG63" s="12">
        <v>637745987.51999998</v>
      </c>
      <c r="LH63" s="12">
        <v>660381381.5</v>
      </c>
      <c r="LI63" s="12">
        <v>187778472.5</v>
      </c>
      <c r="LJ63" s="11">
        <v>208241653.5</v>
      </c>
      <c r="LK63" s="11">
        <v>252776218.5</v>
      </c>
      <c r="LL63" s="11">
        <v>180151409.44499999</v>
      </c>
      <c r="LM63" s="11">
        <v>307263436</v>
      </c>
      <c r="LN63" s="11">
        <v>195802378.5</v>
      </c>
      <c r="LO63" s="12">
        <v>291546751</v>
      </c>
      <c r="LP63" s="12"/>
      <c r="LQ63" s="12">
        <v>604603391.5</v>
      </c>
      <c r="LR63" s="12">
        <v>451164736</v>
      </c>
      <c r="LS63" s="12"/>
      <c r="LT63" s="11">
        <v>376625730</v>
      </c>
      <c r="LU63" s="11">
        <v>427659531.5</v>
      </c>
      <c r="LV63" s="11">
        <v>463217831</v>
      </c>
      <c r="LW63" s="11">
        <v>58429500</v>
      </c>
      <c r="LX63" s="11">
        <v>103570182.5</v>
      </c>
      <c r="LY63" s="12">
        <v>210789505.5</v>
      </c>
      <c r="LZ63" s="12">
        <v>140579044</v>
      </c>
      <c r="MA63" s="12">
        <v>379606156</v>
      </c>
      <c r="MB63" s="12">
        <v>216272694.5</v>
      </c>
      <c r="MC63" s="12">
        <v>698104929</v>
      </c>
      <c r="MD63" s="11">
        <v>188875834.5</v>
      </c>
      <c r="ME63" s="11">
        <v>361839937</v>
      </c>
      <c r="MF63" s="11">
        <v>87897924.254999995</v>
      </c>
      <c r="MG63" s="11">
        <v>7377519.5</v>
      </c>
      <c r="MH63" s="11">
        <v>366956959.5</v>
      </c>
      <c r="MI63" s="12">
        <v>82938282</v>
      </c>
      <c r="MJ63" s="12">
        <v>163309515.5</v>
      </c>
      <c r="MK63" s="12">
        <v>440042494</v>
      </c>
      <c r="ML63" s="12">
        <v>229854580.5</v>
      </c>
      <c r="MM63" s="12">
        <v>334687204</v>
      </c>
      <c r="MN63" s="11">
        <v>165757131</v>
      </c>
      <c r="MO63" s="11">
        <v>366582895</v>
      </c>
      <c r="MP63" s="11">
        <v>360590884</v>
      </c>
      <c r="MQ63" s="11">
        <v>694018302.97500002</v>
      </c>
      <c r="MR63" s="11">
        <v>348354378</v>
      </c>
      <c r="MS63" s="12">
        <v>78562752.5</v>
      </c>
      <c r="MT63" s="12">
        <v>401449313.14499998</v>
      </c>
      <c r="MU63" s="12">
        <v>414177688.5</v>
      </c>
      <c r="MV63" s="12">
        <v>159523248.5</v>
      </c>
      <c r="MW63" s="12">
        <v>175510586</v>
      </c>
      <c r="MX63" s="11"/>
      <c r="MY63" s="11">
        <v>212821139</v>
      </c>
      <c r="MZ63" s="11">
        <v>207852931.5</v>
      </c>
      <c r="NA63" s="11"/>
      <c r="NB63" s="11">
        <v>210195120</v>
      </c>
      <c r="NC63" s="12">
        <v>484427262.5</v>
      </c>
      <c r="ND63" s="12">
        <v>586621323</v>
      </c>
      <c r="NE63" s="12">
        <v>180372681</v>
      </c>
      <c r="NF63" s="12">
        <v>366573791</v>
      </c>
      <c r="NG63" s="12">
        <v>172931654.5</v>
      </c>
      <c r="NH63" s="11">
        <v>544706977</v>
      </c>
      <c r="NI63" s="11">
        <v>588293232.07000005</v>
      </c>
      <c r="NJ63" s="11">
        <v>91360579</v>
      </c>
      <c r="NK63" s="11">
        <v>345237245</v>
      </c>
      <c r="NL63" s="11"/>
      <c r="NM63" s="12">
        <v>170968338</v>
      </c>
      <c r="NN63" s="12">
        <v>220947921</v>
      </c>
      <c r="NO63" s="12">
        <v>521758920</v>
      </c>
      <c r="NP63" s="12">
        <v>184747593</v>
      </c>
      <c r="NQ63" s="12">
        <v>396683873.51499999</v>
      </c>
      <c r="NR63" s="11">
        <v>361757505</v>
      </c>
      <c r="NS63" s="11">
        <v>41817262</v>
      </c>
      <c r="NT63" s="11">
        <v>159091497.5</v>
      </c>
      <c r="NU63" s="11">
        <v>142914098</v>
      </c>
      <c r="NV63" s="11">
        <v>75734823.5</v>
      </c>
      <c r="NW63" s="12">
        <v>255200115.5</v>
      </c>
      <c r="NX63" s="12"/>
      <c r="NY63" s="12">
        <v>241361899</v>
      </c>
      <c r="NZ63" s="12">
        <v>279023824.56</v>
      </c>
      <c r="OA63" s="12">
        <v>234697075.5</v>
      </c>
      <c r="OB63" s="11">
        <v>638087826</v>
      </c>
      <c r="OC63" s="11">
        <v>27455521.5</v>
      </c>
      <c r="OD63" s="11">
        <v>398098119.25999999</v>
      </c>
      <c r="OE63" s="11">
        <v>659501404</v>
      </c>
      <c r="OF63" s="11">
        <v>380194935.5</v>
      </c>
      <c r="OG63" s="12">
        <v>412813843.5</v>
      </c>
      <c r="OH63" s="12">
        <v>427548883.5</v>
      </c>
      <c r="OI63" s="12">
        <v>89045075.5</v>
      </c>
      <c r="OJ63" s="12">
        <v>213540258</v>
      </c>
      <c r="OK63" s="12">
        <v>564059294.5</v>
      </c>
      <c r="OL63" s="11">
        <v>1711173000</v>
      </c>
      <c r="OM63" s="11">
        <v>45895278</v>
      </c>
      <c r="ON63" s="11">
        <v>263514128</v>
      </c>
      <c r="OO63" s="11"/>
      <c r="OP63" s="11">
        <v>37586571.5</v>
      </c>
      <c r="OQ63" s="12">
        <v>48504373</v>
      </c>
      <c r="OR63" s="12">
        <v>191133620</v>
      </c>
      <c r="OS63" s="12">
        <v>34385233</v>
      </c>
      <c r="OT63" s="12">
        <v>128253487</v>
      </c>
      <c r="OU63" s="12">
        <v>60757698</v>
      </c>
      <c r="OV63" s="11">
        <v>55383248</v>
      </c>
      <c r="OW63" s="11"/>
      <c r="OX63" s="11">
        <v>193292096</v>
      </c>
      <c r="OY63" s="11">
        <v>241203493.5</v>
      </c>
      <c r="OZ63" s="11">
        <v>91193657.5</v>
      </c>
      <c r="PA63" s="12">
        <v>162696676.5</v>
      </c>
      <c r="PB63" s="12"/>
      <c r="PC63" s="12">
        <v>177715744.5</v>
      </c>
      <c r="PD63" s="12"/>
      <c r="PE63" s="12"/>
      <c r="PF63" s="11">
        <v>279237511.5</v>
      </c>
      <c r="PG63" s="11">
        <v>186921262.5</v>
      </c>
      <c r="PH63" s="11">
        <v>232635112</v>
      </c>
      <c r="PI63" s="11">
        <v>204784069</v>
      </c>
      <c r="PJ63" s="11"/>
      <c r="PK63" s="12"/>
      <c r="PL63" s="12">
        <v>1370750326.5</v>
      </c>
      <c r="PM63" s="12">
        <v>495973612.5</v>
      </c>
      <c r="PN63" s="12">
        <v>33111827.5</v>
      </c>
      <c r="PO63" s="12">
        <v>425158859.5</v>
      </c>
      <c r="PP63" s="11">
        <v>33492876.5</v>
      </c>
      <c r="PQ63" s="11">
        <v>182359179</v>
      </c>
      <c r="PR63" s="11">
        <v>245069365</v>
      </c>
      <c r="PS63" s="11">
        <v>64604058.5</v>
      </c>
      <c r="PT63" s="11">
        <v>973620736.5</v>
      </c>
      <c r="PU63" s="12">
        <v>136084534.5</v>
      </c>
      <c r="PV63" s="12">
        <v>210600349</v>
      </c>
      <c r="PW63" s="12">
        <v>295066368</v>
      </c>
      <c r="PX63" s="12">
        <v>87084400.5</v>
      </c>
      <c r="PY63" s="12">
        <v>40770836.5</v>
      </c>
      <c r="PZ63" s="11">
        <v>229026152</v>
      </c>
      <c r="QA63" s="11">
        <v>267497573.5</v>
      </c>
      <c r="QB63" s="11">
        <v>-10327691</v>
      </c>
      <c r="QC63" s="11">
        <v>91227196</v>
      </c>
      <c r="QD63" s="11">
        <v>88209323.5</v>
      </c>
      <c r="QE63" s="12">
        <v>592764078.91499996</v>
      </c>
      <c r="QF63" s="12">
        <v>143706615.41</v>
      </c>
      <c r="QG63" s="12">
        <v>281690830</v>
      </c>
      <c r="QH63" s="12">
        <v>455389685</v>
      </c>
      <c r="QI63" s="12">
        <v>21331069</v>
      </c>
      <c r="QJ63" s="11">
        <v>1132550238</v>
      </c>
      <c r="QK63" s="11">
        <v>319803710</v>
      </c>
      <c r="QL63" s="11">
        <v>241739489.5</v>
      </c>
      <c r="QM63" s="11">
        <v>328579113</v>
      </c>
      <c r="QN63" s="11">
        <v>156684250</v>
      </c>
      <c r="QO63" s="12">
        <v>192565496</v>
      </c>
      <c r="QP63" s="12">
        <v>304462870.5</v>
      </c>
      <c r="QQ63" s="12">
        <v>210981572.5</v>
      </c>
      <c r="QR63" s="12">
        <v>76562999</v>
      </c>
      <c r="QS63" s="12">
        <v>34062736.5</v>
      </c>
      <c r="QT63" s="11">
        <v>23961973</v>
      </c>
      <c r="QU63" s="11">
        <v>103720469</v>
      </c>
      <c r="QV63" s="11">
        <v>310155500</v>
      </c>
      <c r="QW63" s="11">
        <v>463770569.29000002</v>
      </c>
      <c r="QX63" s="11">
        <v>49301823.5</v>
      </c>
      <c r="QY63" s="12">
        <v>192012591</v>
      </c>
      <c r="QZ63" s="12">
        <v>212646557</v>
      </c>
      <c r="RA63" s="12">
        <v>240623118</v>
      </c>
      <c r="RB63" s="12">
        <v>414251394.5</v>
      </c>
      <c r="RC63" s="12">
        <v>184627264.5</v>
      </c>
      <c r="RD63" s="11">
        <v>379797379</v>
      </c>
      <c r="RE63" s="11">
        <v>550139960.5</v>
      </c>
      <c r="RF63" s="11">
        <v>169471205</v>
      </c>
      <c r="RG63" s="11"/>
      <c r="RH63" s="11">
        <v>40559621.5</v>
      </c>
      <c r="RI63" s="12">
        <v>285212910</v>
      </c>
      <c r="RJ63" s="12">
        <v>112627328.5</v>
      </c>
      <c r="RK63" s="12"/>
      <c r="RL63" s="12">
        <v>316247509.5</v>
      </c>
      <c r="RM63" s="12">
        <v>321348340</v>
      </c>
      <c r="RN63" s="11">
        <v>326606565</v>
      </c>
      <c r="RO63" s="11">
        <v>75622431.5</v>
      </c>
      <c r="RP63" s="11">
        <v>203209913</v>
      </c>
      <c r="RQ63" s="11">
        <v>378346128</v>
      </c>
      <c r="RR63" s="11">
        <v>330185181.5</v>
      </c>
      <c r="RS63" s="12">
        <v>26550286.5</v>
      </c>
      <c r="RT63" s="12">
        <v>184106007</v>
      </c>
      <c r="RU63" s="12">
        <v>184755628</v>
      </c>
      <c r="RV63" s="12">
        <v>129067677.5</v>
      </c>
      <c r="RW63" s="12"/>
      <c r="RX63" s="11">
        <v>162919457</v>
      </c>
      <c r="RY63" s="11">
        <v>154997954</v>
      </c>
      <c r="RZ63" s="11">
        <v>632931194.5</v>
      </c>
      <c r="SA63" s="11">
        <v>335189785.5</v>
      </c>
      <c r="SB63" s="11">
        <v>246367157</v>
      </c>
      <c r="SC63" s="12">
        <v>200644548</v>
      </c>
      <c r="SD63" s="12">
        <v>261928173</v>
      </c>
      <c r="SE63" s="12">
        <v>81270263</v>
      </c>
      <c r="SF63" s="12"/>
      <c r="SG63" s="12">
        <v>142473479</v>
      </c>
      <c r="SH63" s="11">
        <v>305751397.5</v>
      </c>
      <c r="SI63" s="11">
        <v>53998072.5</v>
      </c>
      <c r="SJ63" s="11">
        <v>198482291.5</v>
      </c>
      <c r="SK63" s="11">
        <v>92448313</v>
      </c>
      <c r="SL63" s="11">
        <v>156782488.5</v>
      </c>
      <c r="SM63" s="12"/>
      <c r="SN63" s="12">
        <v>333388224.5</v>
      </c>
      <c r="SO63" s="12">
        <v>107300367</v>
      </c>
      <c r="SP63" s="12">
        <v>186679324.5</v>
      </c>
      <c r="SQ63" s="12">
        <v>301861777.5</v>
      </c>
      <c r="SR63" s="11">
        <v>98161250.5</v>
      </c>
      <c r="SS63" s="11">
        <v>152219584</v>
      </c>
      <c r="ST63" s="11">
        <v>190051807</v>
      </c>
      <c r="SU63" s="11">
        <v>87422122.5</v>
      </c>
      <c r="SV63" s="11">
        <v>201500450.5</v>
      </c>
      <c r="SW63" s="12">
        <v>31054100.5</v>
      </c>
      <c r="SX63" s="12">
        <v>81777267.5</v>
      </c>
      <c r="SY63" s="12">
        <v>1926723617.5</v>
      </c>
      <c r="SZ63" s="12">
        <v>162606930</v>
      </c>
      <c r="TA63" s="12">
        <v>70716013.5</v>
      </c>
      <c r="TB63" s="11">
        <v>171690918</v>
      </c>
      <c r="TC63" s="11">
        <v>95074778.5</v>
      </c>
      <c r="TD63" s="11">
        <v>161120703</v>
      </c>
      <c r="TE63" s="11">
        <v>150720166.5</v>
      </c>
      <c r="TF63" s="11">
        <v>134395725</v>
      </c>
      <c r="TG63" s="12">
        <v>107445521</v>
      </c>
      <c r="TH63" s="12">
        <v>69309869</v>
      </c>
      <c r="TI63" s="12">
        <v>100593916</v>
      </c>
      <c r="TJ63" s="12">
        <v>237460880</v>
      </c>
      <c r="TK63" s="12">
        <v>90753209</v>
      </c>
      <c r="TL63" s="11">
        <v>217580059</v>
      </c>
      <c r="TM63" s="11">
        <v>208745107</v>
      </c>
      <c r="TN63" s="11">
        <v>192964495.5</v>
      </c>
      <c r="TO63" s="11">
        <v>63843970.5</v>
      </c>
      <c r="TP63" s="11">
        <v>40284933.5</v>
      </c>
      <c r="TQ63" s="12">
        <v>262761697.5</v>
      </c>
      <c r="TR63" s="12">
        <v>48458826</v>
      </c>
      <c r="TS63" s="12">
        <v>272056970</v>
      </c>
      <c r="TT63" s="12">
        <v>85518219.5</v>
      </c>
      <c r="TU63" s="12">
        <v>42910814.5</v>
      </c>
      <c r="TV63" s="11">
        <v>301089055.5</v>
      </c>
      <c r="TW63" s="11">
        <v>86599384.5</v>
      </c>
      <c r="TX63" s="11">
        <v>125554806</v>
      </c>
      <c r="TY63" s="11">
        <v>58157872</v>
      </c>
      <c r="TZ63" s="11">
        <v>69504220.5</v>
      </c>
      <c r="UA63" s="12">
        <v>156628146.5</v>
      </c>
      <c r="UB63" s="12">
        <v>128344436</v>
      </c>
      <c r="UC63" s="12">
        <v>45529483</v>
      </c>
      <c r="UD63" s="12">
        <v>86972438</v>
      </c>
      <c r="UE63" s="12">
        <v>120963376</v>
      </c>
      <c r="UF63" s="11">
        <v>155823794</v>
      </c>
      <c r="UG63" s="11">
        <v>60187577.5</v>
      </c>
      <c r="UH63" s="11">
        <v>170538234</v>
      </c>
      <c r="UI63" s="11">
        <v>173016252</v>
      </c>
      <c r="UJ63" s="11">
        <v>92003970</v>
      </c>
      <c r="UK63" s="12">
        <v>73956212</v>
      </c>
      <c r="UL63" s="12">
        <v>102580835</v>
      </c>
      <c r="UM63" s="12">
        <v>72266711.5</v>
      </c>
      <c r="UN63" s="12">
        <v>143603546.89500001</v>
      </c>
      <c r="UO63" s="12">
        <v>241943916</v>
      </c>
      <c r="UP63" s="11">
        <v>21355690</v>
      </c>
      <c r="UQ63" s="11">
        <v>122479212</v>
      </c>
      <c r="UR63" s="11">
        <v>61844259</v>
      </c>
      <c r="US63" s="11">
        <v>77174348.5</v>
      </c>
      <c r="UT63" s="11">
        <v>59768833</v>
      </c>
      <c r="UU63" s="12">
        <v>204253103.5</v>
      </c>
      <c r="UV63" s="12">
        <v>239212760.5</v>
      </c>
      <c r="UW63" s="12">
        <v>195393672.5</v>
      </c>
      <c r="UX63" s="12">
        <v>224441666.5</v>
      </c>
      <c r="UY63" s="12">
        <v>140343568</v>
      </c>
      <c r="UZ63" s="11"/>
      <c r="VA63" s="11">
        <v>111279873</v>
      </c>
      <c r="VB63" s="11">
        <v>72800967.5</v>
      </c>
      <c r="VC63" s="11">
        <v>87829452</v>
      </c>
      <c r="VD63" s="11">
        <v>148319438.5</v>
      </c>
      <c r="VE63" s="12">
        <v>214307402.5</v>
      </c>
      <c r="VF63" s="12">
        <v>167878733.5</v>
      </c>
      <c r="VG63" s="12">
        <v>66151913</v>
      </c>
      <c r="VH63" s="12">
        <v>130473154.5</v>
      </c>
      <c r="VI63" s="12">
        <v>567834237</v>
      </c>
      <c r="VJ63" s="11">
        <v>96565402</v>
      </c>
      <c r="VK63" s="11">
        <v>156362079.5</v>
      </c>
      <c r="VL63" s="11">
        <v>85887828</v>
      </c>
      <c r="VM63" s="11">
        <v>131056345</v>
      </c>
      <c r="VN63" s="11"/>
      <c r="VO63" s="12">
        <v>359944318</v>
      </c>
      <c r="VP63" s="12">
        <v>100682497</v>
      </c>
      <c r="VQ63" s="12">
        <v>409211974.5</v>
      </c>
      <c r="VR63" s="12">
        <v>76493211</v>
      </c>
      <c r="VS63" s="12">
        <v>159370947</v>
      </c>
      <c r="VT63" s="11">
        <v>235819081</v>
      </c>
      <c r="VU63" s="11">
        <v>56531378.5</v>
      </c>
      <c r="VV63" s="11">
        <v>119854528</v>
      </c>
      <c r="VW63" s="11">
        <v>49975318</v>
      </c>
      <c r="VX63" s="11">
        <v>86256286</v>
      </c>
      <c r="VY63" s="12">
        <v>91158282.5</v>
      </c>
      <c r="VZ63" s="12">
        <v>111102633</v>
      </c>
      <c r="WA63" s="12">
        <v>-6184382.5</v>
      </c>
      <c r="WB63" s="12">
        <v>141014384</v>
      </c>
      <c r="WC63" s="12">
        <v>225000963</v>
      </c>
      <c r="WD63" s="11">
        <v>110322431</v>
      </c>
      <c r="WE63" s="11">
        <v>122625064.5</v>
      </c>
      <c r="WF63" s="11">
        <v>166978375.5</v>
      </c>
      <c r="WG63" s="11">
        <v>151517469.5</v>
      </c>
      <c r="WH63" s="11">
        <v>259502724.34</v>
      </c>
      <c r="WI63" s="12">
        <v>1064025000</v>
      </c>
      <c r="WJ63" s="12"/>
      <c r="WK63" s="12">
        <v>13553192.5</v>
      </c>
      <c r="WL63" s="12"/>
      <c r="WM63" s="12">
        <v>172119008.5</v>
      </c>
      <c r="WN63" s="11">
        <v>48912361</v>
      </c>
      <c r="WO63" s="11">
        <v>209396131.5</v>
      </c>
      <c r="WP63" s="11">
        <v>485704783.5</v>
      </c>
      <c r="WQ63" s="11">
        <v>58968137.5</v>
      </c>
      <c r="WR63" s="11">
        <v>177917955</v>
      </c>
      <c r="WS63" s="12">
        <v>151146738.5</v>
      </c>
      <c r="WT63" s="12">
        <v>151565644</v>
      </c>
      <c r="WU63" s="12">
        <v>70520860.5</v>
      </c>
      <c r="WV63" s="12">
        <v>431972428.5</v>
      </c>
      <c r="WW63" s="12">
        <v>307928666</v>
      </c>
      <c r="WX63" s="11">
        <v>162806353</v>
      </c>
      <c r="WY63" s="11">
        <v>100196602</v>
      </c>
      <c r="WZ63" s="11">
        <v>24389433</v>
      </c>
      <c r="XA63" s="11">
        <v>117476645.5</v>
      </c>
      <c r="XB63" s="11">
        <v>26221498</v>
      </c>
      <c r="XC63" s="12">
        <v>62941788</v>
      </c>
      <c r="XD63" s="12">
        <v>71401128</v>
      </c>
      <c r="XE63" s="12">
        <v>157179769</v>
      </c>
      <c r="XF63" s="12">
        <v>121375860.5</v>
      </c>
      <c r="XG63" s="12">
        <v>116015889.5</v>
      </c>
      <c r="XH63" s="11">
        <v>76136707.5</v>
      </c>
      <c r="XI63" s="11">
        <v>123165566.5</v>
      </c>
      <c r="XJ63" s="11">
        <v>110115478</v>
      </c>
      <c r="XK63" s="11">
        <v>51133618.5</v>
      </c>
      <c r="XL63" s="11">
        <v>183220956.5</v>
      </c>
      <c r="XM63" s="12">
        <v>141690001</v>
      </c>
      <c r="XN63" s="12">
        <v>10965334.5</v>
      </c>
      <c r="XO63" s="12">
        <v>262396654.5</v>
      </c>
      <c r="XP63" s="12">
        <v>191053415.5</v>
      </c>
      <c r="XQ63" s="12">
        <v>201577555.5</v>
      </c>
      <c r="XR63" s="11">
        <v>162829529</v>
      </c>
      <c r="XS63" s="11">
        <v>113605702.5</v>
      </c>
      <c r="XT63" s="11">
        <v>173458986.5</v>
      </c>
      <c r="XU63" s="11">
        <v>133647210</v>
      </c>
      <c r="XV63" s="11">
        <v>132515090.5</v>
      </c>
      <c r="XW63" s="12">
        <v>41375041.5</v>
      </c>
      <c r="XX63" s="12">
        <v>153444354.5</v>
      </c>
      <c r="XY63" s="12">
        <v>98778563.5</v>
      </c>
      <c r="XZ63" s="12">
        <v>157330150</v>
      </c>
      <c r="YA63" s="12">
        <v>94911041</v>
      </c>
      <c r="YB63" s="11">
        <v>64051226.5</v>
      </c>
      <c r="YC63" s="11">
        <v>96758216.5</v>
      </c>
      <c r="YD63" s="11">
        <v>216457171</v>
      </c>
      <c r="YE63" s="11">
        <v>105552979.5</v>
      </c>
      <c r="YF63" s="11">
        <v>73275578</v>
      </c>
      <c r="YG63" s="12">
        <v>49624290.5</v>
      </c>
      <c r="YH63" s="12">
        <v>272317543</v>
      </c>
      <c r="YI63" s="12">
        <v>66881138</v>
      </c>
      <c r="YJ63" s="12">
        <v>57570029</v>
      </c>
      <c r="YK63" s="12">
        <v>9235114</v>
      </c>
      <c r="YL63" s="11">
        <v>177792654.5</v>
      </c>
      <c r="YM63" s="11">
        <v>51450999.5</v>
      </c>
      <c r="YN63" s="11">
        <v>142052376.5</v>
      </c>
      <c r="YO63" s="11">
        <v>167535153.5</v>
      </c>
      <c r="YP63" s="11">
        <v>92795569.5</v>
      </c>
      <c r="YQ63" s="12">
        <v>41635913</v>
      </c>
      <c r="YR63" s="12">
        <v>137160948</v>
      </c>
      <c r="YS63" s="12">
        <v>74803937</v>
      </c>
      <c r="YT63" s="12">
        <v>63493607.5</v>
      </c>
      <c r="YU63" s="12">
        <v>122078874.5</v>
      </c>
      <c r="YV63" s="11">
        <v>29718200.5</v>
      </c>
      <c r="YW63" s="11">
        <v>142170880.5</v>
      </c>
      <c r="YX63" s="11">
        <v>83006634.5</v>
      </c>
      <c r="YY63" s="11">
        <v>78163679.5</v>
      </c>
      <c r="YZ63" s="11">
        <v>103696006</v>
      </c>
      <c r="ZA63" s="12">
        <v>88407277</v>
      </c>
      <c r="ZB63" s="12">
        <v>26388065.5</v>
      </c>
      <c r="ZC63" s="12">
        <v>86343737</v>
      </c>
      <c r="ZD63" s="12">
        <v>52125917</v>
      </c>
      <c r="ZE63" s="12">
        <v>70576268</v>
      </c>
      <c r="ZF63" s="11">
        <v>63367529.5</v>
      </c>
      <c r="ZG63" s="11">
        <v>109357865.5</v>
      </c>
      <c r="ZH63" s="11">
        <v>111488015.5</v>
      </c>
      <c r="ZI63" s="11">
        <v>129638700.5</v>
      </c>
      <c r="ZJ63" s="11">
        <v>66235742.5</v>
      </c>
      <c r="ZK63" s="12">
        <v>186805660.5</v>
      </c>
      <c r="ZL63" s="12">
        <v>68776045</v>
      </c>
      <c r="ZM63" s="12">
        <v>147541844</v>
      </c>
      <c r="ZN63" s="12">
        <v>189534015</v>
      </c>
      <c r="ZO63" s="12">
        <v>-339828</v>
      </c>
      <c r="ZP63" s="11">
        <v>16076880</v>
      </c>
      <c r="ZQ63" s="11">
        <v>126775359.5</v>
      </c>
      <c r="ZR63" s="11"/>
      <c r="ZS63" s="11">
        <v>112181285</v>
      </c>
      <c r="ZT63" s="11">
        <v>80581507.5</v>
      </c>
      <c r="ZU63" s="12">
        <v>83961205.5</v>
      </c>
      <c r="ZV63" s="12">
        <v>135541847.5</v>
      </c>
      <c r="ZW63" s="12">
        <v>59524714.5</v>
      </c>
      <c r="ZX63" s="12">
        <v>31380526</v>
      </c>
      <c r="ZY63" s="12">
        <v>98730567.5</v>
      </c>
      <c r="ZZ63" s="11">
        <v>105738010</v>
      </c>
      <c r="AAA63" s="11">
        <v>114454719.5</v>
      </c>
      <c r="AAB63" s="11">
        <v>106788934.5</v>
      </c>
      <c r="AAC63" s="11">
        <v>54278300</v>
      </c>
      <c r="AAD63" s="11">
        <v>63025479</v>
      </c>
      <c r="AAE63" s="12">
        <v>53530273</v>
      </c>
      <c r="AAF63" s="12">
        <v>45399618</v>
      </c>
      <c r="AAG63" s="12">
        <v>36384273</v>
      </c>
      <c r="AAH63" s="12"/>
      <c r="AAI63" s="12"/>
      <c r="AAJ63" s="11">
        <v>26097494</v>
      </c>
      <c r="AAK63" s="11">
        <v>32636546.5</v>
      </c>
      <c r="AAL63" s="11">
        <v>122829181.5</v>
      </c>
      <c r="AAM63" s="11">
        <v>34038428.5</v>
      </c>
      <c r="AAN63" s="11">
        <v>159390838</v>
      </c>
      <c r="AAO63" s="12">
        <v>43094935.5</v>
      </c>
      <c r="AAP63" s="12">
        <v>28475218.5</v>
      </c>
      <c r="AAQ63" s="12">
        <v>32116350</v>
      </c>
      <c r="AAR63" s="12">
        <v>41773153</v>
      </c>
      <c r="AAS63" s="12">
        <v>38442701</v>
      </c>
      <c r="AAT63" s="11">
        <v>128483971.5</v>
      </c>
      <c r="AAU63" s="11">
        <v>67788669</v>
      </c>
      <c r="AAV63" s="11">
        <v>78435430.5</v>
      </c>
      <c r="AAW63" s="11">
        <v>153695292</v>
      </c>
      <c r="AAX63" s="11">
        <v>53415264.5</v>
      </c>
      <c r="AAY63" s="12">
        <v>116852857.5</v>
      </c>
      <c r="AAZ63" s="12">
        <v>111243842</v>
      </c>
      <c r="ABA63" s="12">
        <v>28639336</v>
      </c>
      <c r="ABB63" s="12">
        <v>80550382.5</v>
      </c>
      <c r="ABC63" s="12">
        <v>147637070.5</v>
      </c>
      <c r="ABD63" s="11">
        <v>24441881.5</v>
      </c>
      <c r="ABE63" s="11">
        <v>65512975</v>
      </c>
      <c r="ABF63" s="11">
        <v>58762474.5</v>
      </c>
      <c r="ABG63" s="11">
        <v>57132574</v>
      </c>
      <c r="ABH63" s="11">
        <v>27876810.5</v>
      </c>
      <c r="ABI63" s="12">
        <v>54536579</v>
      </c>
      <c r="ABJ63" s="12">
        <v>17392733</v>
      </c>
      <c r="ABK63" s="12">
        <v>15390705</v>
      </c>
      <c r="ABL63" s="12">
        <v>150265021</v>
      </c>
      <c r="ABM63" s="12">
        <v>78561860.5</v>
      </c>
      <c r="ABN63" s="11">
        <v>113657849</v>
      </c>
      <c r="ABO63" s="11">
        <v>19699421.5</v>
      </c>
      <c r="ABP63" s="11">
        <v>21493468</v>
      </c>
      <c r="ABQ63" s="11">
        <v>51619501.5</v>
      </c>
      <c r="ABR63" s="11">
        <v>48452527.5</v>
      </c>
      <c r="ABS63" s="12">
        <v>16221108</v>
      </c>
      <c r="ABT63" s="12">
        <v>180872577</v>
      </c>
      <c r="ABU63" s="12">
        <v>35213350.5</v>
      </c>
      <c r="ABV63" s="12">
        <v>86059693</v>
      </c>
      <c r="ABW63" s="12">
        <v>54019876</v>
      </c>
      <c r="ABX63" s="11">
        <v>74023788.5</v>
      </c>
      <c r="ABY63" s="11">
        <v>165559165.5</v>
      </c>
      <c r="ABZ63" s="11">
        <v>30826118</v>
      </c>
      <c r="ACA63" s="11">
        <v>25734542</v>
      </c>
      <c r="ACB63" s="11">
        <v>7543657</v>
      </c>
      <c r="ACC63" s="12">
        <v>81940740</v>
      </c>
      <c r="ACD63" s="12">
        <v>22460259.5</v>
      </c>
      <c r="ACE63" s="12">
        <v>53207470</v>
      </c>
      <c r="ACF63" s="12">
        <v>119698395</v>
      </c>
      <c r="ACG63" s="12">
        <v>34318891.5</v>
      </c>
      <c r="ACH63" s="11">
        <v>38509767.5</v>
      </c>
      <c r="ACI63" s="11">
        <v>42261153</v>
      </c>
      <c r="ACJ63" s="11">
        <v>45393837</v>
      </c>
      <c r="ACK63" s="11">
        <v>66837829</v>
      </c>
      <c r="ACL63" s="11">
        <v>32636315</v>
      </c>
      <c r="ACM63" s="12">
        <v>40137192</v>
      </c>
      <c r="ACN63" s="12">
        <v>15168032.5</v>
      </c>
      <c r="ACO63" s="12">
        <v>48572157</v>
      </c>
      <c r="ACP63" s="24">
        <v>20137290</v>
      </c>
    </row>
    <row r="64" spans="1:770" x14ac:dyDescent="0.4">
      <c r="A64" s="23">
        <v>2015</v>
      </c>
      <c r="B64" s="11">
        <v>135593452000</v>
      </c>
      <c r="C64" s="11">
        <v>19992722500</v>
      </c>
      <c r="D64" s="11">
        <v>1610211691</v>
      </c>
      <c r="E64" s="11"/>
      <c r="F64" s="11">
        <v>48186628500</v>
      </c>
      <c r="G64" s="12">
        <v>12034325000</v>
      </c>
      <c r="H64" s="12">
        <v>42690099062.5</v>
      </c>
      <c r="I64" s="12">
        <v>13925469000</v>
      </c>
      <c r="J64" s="12">
        <v>10845815277.5</v>
      </c>
      <c r="K64" s="12">
        <v>18260397000</v>
      </c>
      <c r="L64" s="11">
        <v>20857603000</v>
      </c>
      <c r="M64" s="11">
        <v>2290051135.5</v>
      </c>
      <c r="N64" s="11">
        <v>13025831967</v>
      </c>
      <c r="O64" s="11">
        <v>18083448500</v>
      </c>
      <c r="P64" s="11">
        <v>6485163042</v>
      </c>
      <c r="Q64" s="12">
        <v>22493610500</v>
      </c>
      <c r="R64" s="12">
        <v>49021394500</v>
      </c>
      <c r="S64" s="12">
        <v>1382346103</v>
      </c>
      <c r="T64" s="12">
        <v>11075190980.5</v>
      </c>
      <c r="U64" s="12">
        <v>4023333964</v>
      </c>
      <c r="V64" s="11">
        <v>5457316500</v>
      </c>
      <c r="W64" s="11">
        <v>5579531671.5</v>
      </c>
      <c r="X64" s="11">
        <v>10028974140.620001</v>
      </c>
      <c r="Y64" s="11">
        <v>14727311000</v>
      </c>
      <c r="Z64" s="11">
        <v>20088418000</v>
      </c>
      <c r="AA64" s="12">
        <v>3202494060.5</v>
      </c>
      <c r="AB64" s="12">
        <v>18726368500</v>
      </c>
      <c r="AC64" s="12">
        <v>7877398500</v>
      </c>
      <c r="AD64" s="12">
        <v>9122746500</v>
      </c>
      <c r="AE64" s="12">
        <v>4179281719.5</v>
      </c>
      <c r="AF64" s="11"/>
      <c r="AG64" s="11">
        <v>1743516856.5</v>
      </c>
      <c r="AH64" s="11">
        <v>7289708914.5</v>
      </c>
      <c r="AI64" s="11">
        <v>12971696100</v>
      </c>
      <c r="AJ64" s="11">
        <v>2537441259</v>
      </c>
      <c r="AK64" s="12">
        <v>16455108000</v>
      </c>
      <c r="AL64" s="12">
        <v>10425300500</v>
      </c>
      <c r="AM64" s="12">
        <v>4389277000</v>
      </c>
      <c r="AN64" s="12">
        <v>4820927245</v>
      </c>
      <c r="AO64" s="12">
        <v>10988716500</v>
      </c>
      <c r="AP64" s="11">
        <v>2841454092</v>
      </c>
      <c r="AQ64" s="11">
        <v>1652683094</v>
      </c>
      <c r="AR64" s="11">
        <v>14396714678.5</v>
      </c>
      <c r="AS64" s="11">
        <v>1510257241</v>
      </c>
      <c r="AT64" s="11">
        <v>1128732712.5</v>
      </c>
      <c r="AU64" s="12">
        <v>2934465521.5</v>
      </c>
      <c r="AV64" s="12">
        <v>16142852348</v>
      </c>
      <c r="AW64" s="12">
        <v>7011705612.5</v>
      </c>
      <c r="AX64" s="12"/>
      <c r="AY64" s="12">
        <v>5072566000</v>
      </c>
      <c r="AZ64" s="11">
        <v>3560266286.5</v>
      </c>
      <c r="BA64" s="11">
        <v>3005187501</v>
      </c>
      <c r="BB64" s="11">
        <v>3600278772.8899999</v>
      </c>
      <c r="BC64" s="11">
        <v>9051104809</v>
      </c>
      <c r="BD64" s="11">
        <v>434888010.5</v>
      </c>
      <c r="BE64" s="12">
        <v>428354619.5</v>
      </c>
      <c r="BF64" s="12">
        <v>4750545500</v>
      </c>
      <c r="BG64" s="12">
        <v>4291854500</v>
      </c>
      <c r="BH64" s="12">
        <v>4076149840.5</v>
      </c>
      <c r="BI64" s="12"/>
      <c r="BJ64" s="11">
        <v>2677424248.5</v>
      </c>
      <c r="BK64" s="11">
        <v>9058553197.9750004</v>
      </c>
      <c r="BL64" s="11">
        <v>6548627203.3500004</v>
      </c>
      <c r="BM64" s="11"/>
      <c r="BN64" s="11">
        <v>3404767395.5</v>
      </c>
      <c r="BO64" s="12">
        <v>2451646589.5700002</v>
      </c>
      <c r="BP64" s="12">
        <v>2260348299</v>
      </c>
      <c r="BQ64" s="12">
        <v>229196203.5</v>
      </c>
      <c r="BR64" s="12">
        <v>2836189055.27</v>
      </c>
      <c r="BS64" s="12">
        <v>922260332.5</v>
      </c>
      <c r="BT64" s="11">
        <v>2664270725.5</v>
      </c>
      <c r="BU64" s="11">
        <v>4521900000</v>
      </c>
      <c r="BV64" s="11"/>
      <c r="BW64" s="11">
        <v>1586815975</v>
      </c>
      <c r="BX64" s="11">
        <v>824103374</v>
      </c>
      <c r="BY64" s="12">
        <v>1751476168</v>
      </c>
      <c r="BZ64" s="12">
        <v>1131467465.8399999</v>
      </c>
      <c r="CA64" s="12">
        <v>1564488693.5</v>
      </c>
      <c r="CB64" s="12">
        <v>6049659653.5</v>
      </c>
      <c r="CC64" s="12">
        <v>4582959574.5</v>
      </c>
      <c r="CD64" s="11">
        <v>2776591453.5</v>
      </c>
      <c r="CE64" s="11">
        <v>3959825517.5</v>
      </c>
      <c r="CF64" s="11">
        <v>389413780.5</v>
      </c>
      <c r="CG64" s="11">
        <v>1191118133.5</v>
      </c>
      <c r="CH64" s="11">
        <v>1230227029.5</v>
      </c>
      <c r="CI64" s="12">
        <v>2232482000</v>
      </c>
      <c r="CJ64" s="12">
        <v>586808763</v>
      </c>
      <c r="CK64" s="12">
        <v>636130853</v>
      </c>
      <c r="CL64" s="12"/>
      <c r="CM64" s="12">
        <v>2034998697.5</v>
      </c>
      <c r="CN64" s="11">
        <v>3975764200.8600001</v>
      </c>
      <c r="CO64" s="11">
        <v>3592617720.6500001</v>
      </c>
      <c r="CP64" s="11">
        <v>1253500624</v>
      </c>
      <c r="CQ64" s="11">
        <v>2079554407</v>
      </c>
      <c r="CR64" s="11">
        <v>1445173495.655</v>
      </c>
      <c r="CS64" s="12">
        <v>761994019</v>
      </c>
      <c r="CT64" s="12">
        <v>349895043.05500001</v>
      </c>
      <c r="CU64" s="12">
        <v>2423648398</v>
      </c>
      <c r="CV64" s="12">
        <v>3026337049</v>
      </c>
      <c r="CW64" s="12">
        <v>1598589385.5</v>
      </c>
      <c r="CX64" s="11">
        <v>2718371883.5599999</v>
      </c>
      <c r="CY64" s="11">
        <v>2929016398.5</v>
      </c>
      <c r="CZ64" s="11">
        <v>1463019658.0150001</v>
      </c>
      <c r="DA64" s="11">
        <v>2721127675.5</v>
      </c>
      <c r="DB64" s="11">
        <v>940528864.5</v>
      </c>
      <c r="DC64" s="12">
        <v>1758308573.5</v>
      </c>
      <c r="DD64" s="12"/>
      <c r="DE64" s="12">
        <v>2458241950.5</v>
      </c>
      <c r="DF64" s="12">
        <v>1755748000</v>
      </c>
      <c r="DG64" s="12">
        <v>953252915.5</v>
      </c>
      <c r="DH64" s="11">
        <v>471583149</v>
      </c>
      <c r="DI64" s="11">
        <v>1030445502.9400001</v>
      </c>
      <c r="DJ64" s="11">
        <v>2194070889.5</v>
      </c>
      <c r="DK64" s="11">
        <v>2422344492.5149999</v>
      </c>
      <c r="DL64" s="11">
        <v>770179743.5</v>
      </c>
      <c r="DM64" s="12">
        <v>925145843</v>
      </c>
      <c r="DN64" s="12">
        <v>836955477.44500005</v>
      </c>
      <c r="DO64" s="12">
        <v>2506499190.5</v>
      </c>
      <c r="DP64" s="12">
        <v>1413433357</v>
      </c>
      <c r="DQ64" s="12">
        <v>123493923.5</v>
      </c>
      <c r="DR64" s="11">
        <v>1672292563.5</v>
      </c>
      <c r="DS64" s="11">
        <v>435567365</v>
      </c>
      <c r="DT64" s="11">
        <v>75107803</v>
      </c>
      <c r="DU64" s="11">
        <v>201013437.5</v>
      </c>
      <c r="DV64" s="11">
        <v>1425368354</v>
      </c>
      <c r="DW64" s="12">
        <v>1752175902</v>
      </c>
      <c r="DX64" s="12">
        <v>4743554811</v>
      </c>
      <c r="DY64" s="12">
        <v>1431834913</v>
      </c>
      <c r="DZ64" s="12">
        <v>1589714022</v>
      </c>
      <c r="EA64" s="12">
        <v>1028460368</v>
      </c>
      <c r="EB64" s="11">
        <v>714540500</v>
      </c>
      <c r="EC64" s="11">
        <v>78726082.5</v>
      </c>
      <c r="ED64" s="11">
        <v>1233684399.5</v>
      </c>
      <c r="EE64" s="11">
        <v>722651187.5</v>
      </c>
      <c r="EF64" s="11">
        <v>1640429278</v>
      </c>
      <c r="EG64" s="12">
        <v>431062765.5</v>
      </c>
      <c r="EH64" s="12">
        <v>102512050</v>
      </c>
      <c r="EI64" s="12">
        <v>1161884836.5</v>
      </c>
      <c r="EJ64" s="12"/>
      <c r="EK64" s="12">
        <v>1210493240</v>
      </c>
      <c r="EL64" s="11">
        <v>209490796</v>
      </c>
      <c r="EM64" s="11">
        <v>368150198</v>
      </c>
      <c r="EN64" s="11">
        <v>1304036523.5</v>
      </c>
      <c r="EO64" s="11">
        <v>1998198358.4100001</v>
      </c>
      <c r="EP64" s="11">
        <v>2417888579.5</v>
      </c>
      <c r="EQ64" s="12">
        <v>1327340837.5</v>
      </c>
      <c r="ER64" s="12"/>
      <c r="ES64" s="12">
        <v>193510172</v>
      </c>
      <c r="ET64" s="12">
        <v>186268452</v>
      </c>
      <c r="EU64" s="12">
        <v>551415127.35000002</v>
      </c>
      <c r="EV64" s="11">
        <v>558909685.5</v>
      </c>
      <c r="EW64" s="11">
        <v>2387794662.5</v>
      </c>
      <c r="EX64" s="11">
        <v>850813661</v>
      </c>
      <c r="EY64" s="11">
        <v>2370931468</v>
      </c>
      <c r="EZ64" s="11">
        <v>522307204</v>
      </c>
      <c r="FA64" s="12">
        <v>921811522.5</v>
      </c>
      <c r="FB64" s="12">
        <v>469967244.5</v>
      </c>
      <c r="FC64" s="12">
        <v>1453922807</v>
      </c>
      <c r="FD64" s="12">
        <v>70617540</v>
      </c>
      <c r="FE64" s="12">
        <v>2929661823</v>
      </c>
      <c r="FF64" s="11">
        <v>1930534748.2950001</v>
      </c>
      <c r="FG64" s="11">
        <v>309021361</v>
      </c>
      <c r="FH64" s="11">
        <v>478469486</v>
      </c>
      <c r="FI64" s="11">
        <v>463208577.5</v>
      </c>
      <c r="FJ64" s="11">
        <v>505541841</v>
      </c>
      <c r="FK64" s="12">
        <v>483339794.5</v>
      </c>
      <c r="FL64" s="12">
        <v>799562220.5</v>
      </c>
      <c r="FM64" s="12">
        <v>239766438.5</v>
      </c>
      <c r="FN64" s="12">
        <v>85837882.5</v>
      </c>
      <c r="FO64" s="12">
        <v>1244782500</v>
      </c>
      <c r="FP64" s="11">
        <v>302847330.5</v>
      </c>
      <c r="FQ64" s="11">
        <v>224074431.5</v>
      </c>
      <c r="FR64" s="11"/>
      <c r="FS64" s="11">
        <v>563470560</v>
      </c>
      <c r="FT64" s="11">
        <v>1738652499.1949999</v>
      </c>
      <c r="FU64" s="12">
        <v>968456290</v>
      </c>
      <c r="FV64" s="12">
        <v>755146099</v>
      </c>
      <c r="FW64" s="12">
        <v>122918152.22</v>
      </c>
      <c r="FX64" s="12">
        <v>90686137</v>
      </c>
      <c r="FY64" s="12">
        <v>538653677.5</v>
      </c>
      <c r="FZ64" s="11">
        <v>407498819</v>
      </c>
      <c r="GA64" s="11"/>
      <c r="GB64" s="11">
        <v>500264022.5</v>
      </c>
      <c r="GC64" s="11">
        <v>522043802.5</v>
      </c>
      <c r="GD64" s="11">
        <v>761741802</v>
      </c>
      <c r="GE64" s="12">
        <v>870782301.5</v>
      </c>
      <c r="GF64" s="12"/>
      <c r="GG64" s="12">
        <v>646843051</v>
      </c>
      <c r="GH64" s="12">
        <v>411021626.5</v>
      </c>
      <c r="GI64" s="12">
        <v>678406838.5</v>
      </c>
      <c r="GJ64" s="11">
        <v>404728625.5</v>
      </c>
      <c r="GK64" s="11"/>
      <c r="GL64" s="11">
        <v>228331937.5</v>
      </c>
      <c r="GM64" s="11">
        <v>1152659665</v>
      </c>
      <c r="GN64" s="11">
        <v>954697935</v>
      </c>
      <c r="GO64" s="12">
        <v>2580096260</v>
      </c>
      <c r="GP64" s="12">
        <v>1043166191.72</v>
      </c>
      <c r="GQ64" s="12">
        <v>174505290.5</v>
      </c>
      <c r="GR64" s="12"/>
      <c r="GS64" s="12">
        <v>804177917.62</v>
      </c>
      <c r="GT64" s="11">
        <v>38082421.5</v>
      </c>
      <c r="GU64" s="11">
        <v>39769405</v>
      </c>
      <c r="GV64" s="11">
        <v>245432636.5</v>
      </c>
      <c r="GW64" s="11">
        <v>-21064487</v>
      </c>
      <c r="GX64" s="11">
        <v>1120084562.5</v>
      </c>
      <c r="GY64" s="12">
        <v>478713055.13999999</v>
      </c>
      <c r="GZ64" s="12">
        <v>311235080</v>
      </c>
      <c r="HA64" s="12"/>
      <c r="HB64" s="12">
        <v>1470923524</v>
      </c>
      <c r="HC64" s="12">
        <v>528465288.5</v>
      </c>
      <c r="HD64" s="11"/>
      <c r="HE64" s="11">
        <v>1681419867</v>
      </c>
      <c r="HF64" s="11"/>
      <c r="HG64" s="11"/>
      <c r="HH64" s="11">
        <v>470926518</v>
      </c>
      <c r="HI64" s="12">
        <v>1022587790</v>
      </c>
      <c r="HJ64" s="12">
        <v>30002828.5</v>
      </c>
      <c r="HK64" s="12">
        <v>2901079655.5</v>
      </c>
      <c r="HL64" s="12">
        <v>154978191</v>
      </c>
      <c r="HM64" s="12">
        <v>588653525.71500003</v>
      </c>
      <c r="HN64" s="11">
        <v>966530056</v>
      </c>
      <c r="HO64" s="11">
        <v>137792152</v>
      </c>
      <c r="HP64" s="11">
        <v>57967679</v>
      </c>
      <c r="HQ64" s="11">
        <v>465439142.97500002</v>
      </c>
      <c r="HR64" s="11">
        <v>1559200132</v>
      </c>
      <c r="HS64" s="12">
        <v>455847460</v>
      </c>
      <c r="HT64" s="12">
        <v>577370974</v>
      </c>
      <c r="HU64" s="12"/>
      <c r="HV64" s="12">
        <v>645352197</v>
      </c>
      <c r="HW64" s="12">
        <v>543668688.5</v>
      </c>
      <c r="HX64" s="11">
        <v>422494549.5</v>
      </c>
      <c r="HY64" s="11"/>
      <c r="HZ64" s="11">
        <v>1666776466.5</v>
      </c>
      <c r="IA64" s="11">
        <v>392275500</v>
      </c>
      <c r="IB64" s="11">
        <v>259216863</v>
      </c>
      <c r="IC64" s="12">
        <v>1361829758.5050001</v>
      </c>
      <c r="ID64" s="12">
        <v>717327442.5</v>
      </c>
      <c r="IE64" s="12">
        <v>146155206.14500001</v>
      </c>
      <c r="IF64" s="12"/>
      <c r="IG64" s="12">
        <v>339285458</v>
      </c>
      <c r="IH64" s="11">
        <v>174004466.5</v>
      </c>
      <c r="II64" s="11">
        <v>199295473.5</v>
      </c>
      <c r="IJ64" s="11">
        <v>1016545640</v>
      </c>
      <c r="IK64" s="11">
        <v>997568230.26999998</v>
      </c>
      <c r="IL64" s="11">
        <v>883677000</v>
      </c>
      <c r="IM64" s="12"/>
      <c r="IN64" s="12">
        <v>540905189.5</v>
      </c>
      <c r="IO64" s="12">
        <v>173313195</v>
      </c>
      <c r="IP64" s="12">
        <v>162114317</v>
      </c>
      <c r="IQ64" s="12"/>
      <c r="IR64" s="11"/>
      <c r="IS64" s="11">
        <v>735780625</v>
      </c>
      <c r="IT64" s="11"/>
      <c r="IU64" s="11">
        <v>679021332.41999996</v>
      </c>
      <c r="IV64" s="11">
        <v>409518484.5</v>
      </c>
      <c r="IW64" s="12">
        <v>40816180</v>
      </c>
      <c r="IX64" s="12">
        <v>189589285</v>
      </c>
      <c r="IY64" s="12">
        <v>236514347.5</v>
      </c>
      <c r="IZ64" s="12">
        <v>813636964</v>
      </c>
      <c r="JA64" s="12"/>
      <c r="JB64" s="11">
        <v>748578704.5</v>
      </c>
      <c r="JC64" s="11">
        <v>579801622.5</v>
      </c>
      <c r="JD64" s="11"/>
      <c r="JE64" s="11">
        <v>829091129.5</v>
      </c>
      <c r="JF64" s="11">
        <v>822530989</v>
      </c>
      <c r="JG64" s="12">
        <v>851176687.5</v>
      </c>
      <c r="JH64" s="12">
        <v>590704479.5</v>
      </c>
      <c r="JI64" s="12">
        <v>332776403.5</v>
      </c>
      <c r="JJ64" s="12">
        <v>88265726</v>
      </c>
      <c r="JK64" s="12">
        <v>169475235</v>
      </c>
      <c r="JL64" s="11">
        <v>23988820.5</v>
      </c>
      <c r="JM64" s="11">
        <v>315099000</v>
      </c>
      <c r="JN64" s="11">
        <v>831541654.5</v>
      </c>
      <c r="JO64" s="11"/>
      <c r="JP64" s="11">
        <v>66222450</v>
      </c>
      <c r="JQ64" s="12">
        <v>1164959815</v>
      </c>
      <c r="JR64" s="12">
        <v>165355579</v>
      </c>
      <c r="JS64" s="12">
        <v>1025536747</v>
      </c>
      <c r="JT64" s="12">
        <v>121506628</v>
      </c>
      <c r="JU64" s="12">
        <v>437379115</v>
      </c>
      <c r="JV64" s="11">
        <v>184101258</v>
      </c>
      <c r="JW64" s="11">
        <v>714348134</v>
      </c>
      <c r="JX64" s="11">
        <v>260336768.5</v>
      </c>
      <c r="JY64" s="11">
        <v>1236091274</v>
      </c>
      <c r="JZ64" s="11">
        <v>180510405.5</v>
      </c>
      <c r="KA64" s="12">
        <v>310562618</v>
      </c>
      <c r="KB64" s="12">
        <v>499204922.5</v>
      </c>
      <c r="KC64" s="12">
        <v>495475399</v>
      </c>
      <c r="KD64" s="12">
        <v>117904718</v>
      </c>
      <c r="KE64" s="12">
        <v>559666678.5</v>
      </c>
      <c r="KF64" s="11">
        <v>422226064.5</v>
      </c>
      <c r="KG64" s="11"/>
      <c r="KH64" s="11">
        <v>455405936.58999997</v>
      </c>
      <c r="KI64" s="11"/>
      <c r="KJ64" s="11">
        <v>17585609.5</v>
      </c>
      <c r="KK64" s="12">
        <v>7886258</v>
      </c>
      <c r="KL64" s="12">
        <v>290579747.5</v>
      </c>
      <c r="KM64" s="12">
        <v>830538541.52499998</v>
      </c>
      <c r="KN64" s="12">
        <v>545725456</v>
      </c>
      <c r="KO64" s="12">
        <v>460365285.5</v>
      </c>
      <c r="KP64" s="11">
        <v>534600638</v>
      </c>
      <c r="KQ64" s="11">
        <v>582530161</v>
      </c>
      <c r="KR64" s="11"/>
      <c r="KS64" s="11">
        <v>303383207.5</v>
      </c>
      <c r="KT64" s="11">
        <v>342929519.5</v>
      </c>
      <c r="KU64" s="12">
        <v>199682022.5</v>
      </c>
      <c r="KV64" s="12">
        <v>143164651</v>
      </c>
      <c r="KW64" s="12">
        <v>530780461</v>
      </c>
      <c r="KX64" s="12">
        <v>449786500</v>
      </c>
      <c r="KY64" s="12">
        <v>329856127.5</v>
      </c>
      <c r="KZ64" s="11">
        <v>454774690</v>
      </c>
      <c r="LA64" s="11">
        <v>296774601.5</v>
      </c>
      <c r="LB64" s="11">
        <v>68006457.5</v>
      </c>
      <c r="LC64" s="11">
        <v>203956523.5</v>
      </c>
      <c r="LD64" s="11">
        <v>298610634.5</v>
      </c>
      <c r="LE64" s="12">
        <v>191707423</v>
      </c>
      <c r="LF64" s="12">
        <v>548338514</v>
      </c>
      <c r="LG64" s="12">
        <v>660068671.20000005</v>
      </c>
      <c r="LH64" s="12">
        <v>666351194.5</v>
      </c>
      <c r="LI64" s="12">
        <v>201725879.5</v>
      </c>
      <c r="LJ64" s="11">
        <v>201336324</v>
      </c>
      <c r="LK64" s="11">
        <v>257399732</v>
      </c>
      <c r="LL64" s="11">
        <v>166868091.03999999</v>
      </c>
      <c r="LM64" s="11">
        <v>309626822</v>
      </c>
      <c r="LN64" s="11">
        <v>253648948.5</v>
      </c>
      <c r="LO64" s="12">
        <v>290459925</v>
      </c>
      <c r="LP64" s="12"/>
      <c r="LQ64" s="12">
        <v>607940436</v>
      </c>
      <c r="LR64" s="12">
        <v>456425315</v>
      </c>
      <c r="LS64" s="12"/>
      <c r="LT64" s="11">
        <v>380239612.5</v>
      </c>
      <c r="LU64" s="11">
        <v>429925193</v>
      </c>
      <c r="LV64" s="11">
        <v>473373255</v>
      </c>
      <c r="LW64" s="11">
        <v>30000000</v>
      </c>
      <c r="LX64" s="11">
        <v>118635722.5</v>
      </c>
      <c r="LY64" s="12">
        <v>216199866</v>
      </c>
      <c r="LZ64" s="12">
        <v>145954904</v>
      </c>
      <c r="MA64" s="12">
        <v>381174340</v>
      </c>
      <c r="MB64" s="12">
        <v>218964638.5</v>
      </c>
      <c r="MC64" s="12">
        <v>714252070</v>
      </c>
      <c r="MD64" s="11">
        <v>198396616.5</v>
      </c>
      <c r="ME64" s="11">
        <v>376364988.5</v>
      </c>
      <c r="MF64" s="11">
        <v>110900312</v>
      </c>
      <c r="MG64" s="11">
        <v>7241816.5</v>
      </c>
      <c r="MH64" s="11">
        <v>366707376.5</v>
      </c>
      <c r="MI64" s="12">
        <v>59681198.5</v>
      </c>
      <c r="MJ64" s="12">
        <v>166673914.5</v>
      </c>
      <c r="MK64" s="12">
        <v>440087921</v>
      </c>
      <c r="ML64" s="12">
        <v>230088487</v>
      </c>
      <c r="MM64" s="12">
        <v>332588188.5</v>
      </c>
      <c r="MN64" s="11">
        <v>168078348.5</v>
      </c>
      <c r="MO64" s="11">
        <v>372328371</v>
      </c>
      <c r="MP64" s="11">
        <v>361161585.5</v>
      </c>
      <c r="MQ64" s="11">
        <v>710451581.27999997</v>
      </c>
      <c r="MR64" s="11">
        <v>353423833</v>
      </c>
      <c r="MS64" s="12">
        <v>81754544.5</v>
      </c>
      <c r="MT64" s="12">
        <v>413625708.21499997</v>
      </c>
      <c r="MU64" s="12">
        <v>416394274</v>
      </c>
      <c r="MV64" s="12">
        <v>164173723.5</v>
      </c>
      <c r="MW64" s="12">
        <v>179094277</v>
      </c>
      <c r="MX64" s="11"/>
      <c r="MY64" s="11">
        <v>218148680</v>
      </c>
      <c r="MZ64" s="11">
        <v>212328988</v>
      </c>
      <c r="NA64" s="11"/>
      <c r="NB64" s="11">
        <v>216643773</v>
      </c>
      <c r="NC64" s="12">
        <v>487452866.5</v>
      </c>
      <c r="ND64" s="12">
        <v>585938599.5</v>
      </c>
      <c r="NE64" s="12">
        <v>179714985</v>
      </c>
      <c r="NF64" s="12">
        <v>377110605</v>
      </c>
      <c r="NG64" s="12">
        <v>208714368.5</v>
      </c>
      <c r="NH64" s="11">
        <v>547968376</v>
      </c>
      <c r="NI64" s="11">
        <v>602301343.47000003</v>
      </c>
      <c r="NJ64" s="11">
        <v>93775818.5</v>
      </c>
      <c r="NK64" s="11">
        <v>358203365.5</v>
      </c>
      <c r="NL64" s="11"/>
      <c r="NM64" s="12">
        <v>218159066.5</v>
      </c>
      <c r="NN64" s="12">
        <v>229835033.5</v>
      </c>
      <c r="NO64" s="12">
        <v>521336121</v>
      </c>
      <c r="NP64" s="12">
        <v>185333906.5</v>
      </c>
      <c r="NQ64" s="12">
        <v>410322927.25999999</v>
      </c>
      <c r="NR64" s="11">
        <v>370865788</v>
      </c>
      <c r="NS64" s="11">
        <v>34275061</v>
      </c>
      <c r="NT64" s="11">
        <v>169981956</v>
      </c>
      <c r="NU64" s="11">
        <v>147428006.5</v>
      </c>
      <c r="NV64" s="11">
        <v>79580088</v>
      </c>
      <c r="NW64" s="12">
        <v>256258412</v>
      </c>
      <c r="NX64" s="12"/>
      <c r="NY64" s="12">
        <v>244557357</v>
      </c>
      <c r="NZ64" s="12">
        <v>283776746.92000002</v>
      </c>
      <c r="OA64" s="12">
        <v>243076103.5</v>
      </c>
      <c r="OB64" s="11">
        <v>623852207.5</v>
      </c>
      <c r="OC64" s="11">
        <v>27625007.5</v>
      </c>
      <c r="OD64" s="11">
        <v>402274106.995</v>
      </c>
      <c r="OE64" s="11">
        <v>668838282.5</v>
      </c>
      <c r="OF64" s="11">
        <v>347031781.5</v>
      </c>
      <c r="OG64" s="12">
        <v>422598486.5</v>
      </c>
      <c r="OH64" s="12">
        <v>435349887</v>
      </c>
      <c r="OI64" s="12">
        <v>90407570</v>
      </c>
      <c r="OJ64" s="12">
        <v>214264472</v>
      </c>
      <c r="OK64" s="12">
        <v>600065827.5</v>
      </c>
      <c r="OL64" s="11">
        <v>1681895500</v>
      </c>
      <c r="OM64" s="11">
        <v>41038465</v>
      </c>
      <c r="ON64" s="11">
        <v>259251832</v>
      </c>
      <c r="OO64" s="11">
        <v>96408131.120000005</v>
      </c>
      <c r="OP64" s="11">
        <v>34963874.5</v>
      </c>
      <c r="OQ64" s="12">
        <v>45742641.5</v>
      </c>
      <c r="OR64" s="12">
        <v>196090525</v>
      </c>
      <c r="OS64" s="12">
        <v>34378595.5</v>
      </c>
      <c r="OT64" s="12">
        <v>130770573.5</v>
      </c>
      <c r="OU64" s="12">
        <v>61437306.5</v>
      </c>
      <c r="OV64" s="11">
        <v>55169900.5</v>
      </c>
      <c r="OW64" s="11"/>
      <c r="OX64" s="11">
        <v>199743223</v>
      </c>
      <c r="OY64" s="11">
        <v>243379665</v>
      </c>
      <c r="OZ64" s="11">
        <v>90499382</v>
      </c>
      <c r="PA64" s="12">
        <v>170735046</v>
      </c>
      <c r="PB64" s="12"/>
      <c r="PC64" s="12">
        <v>177726876</v>
      </c>
      <c r="PD64" s="12"/>
      <c r="PE64" s="12">
        <v>104802428.675</v>
      </c>
      <c r="PF64" s="11">
        <v>286203615</v>
      </c>
      <c r="PG64" s="11">
        <v>185719886</v>
      </c>
      <c r="PH64" s="11">
        <v>238102886</v>
      </c>
      <c r="PI64" s="11">
        <v>178743964.5</v>
      </c>
      <c r="PJ64" s="11"/>
      <c r="PK64" s="12"/>
      <c r="PL64" s="12">
        <v>1404851383</v>
      </c>
      <c r="PM64" s="12">
        <v>489258573.5</v>
      </c>
      <c r="PN64" s="12">
        <v>33589589.5</v>
      </c>
      <c r="PO64" s="12">
        <v>420851131</v>
      </c>
      <c r="PP64" s="11">
        <v>36387457</v>
      </c>
      <c r="PQ64" s="11">
        <v>192863264.5</v>
      </c>
      <c r="PR64" s="11">
        <v>253216730.5</v>
      </c>
      <c r="PS64" s="11">
        <v>65262402</v>
      </c>
      <c r="PT64" s="11">
        <v>966975848.5</v>
      </c>
      <c r="PU64" s="12">
        <v>138432324.5</v>
      </c>
      <c r="PV64" s="12">
        <v>214999346.5</v>
      </c>
      <c r="PW64" s="12">
        <v>303263961.5</v>
      </c>
      <c r="PX64" s="12">
        <v>79874637</v>
      </c>
      <c r="PY64" s="12">
        <v>42497224.5</v>
      </c>
      <c r="PZ64" s="11">
        <v>230983990.5</v>
      </c>
      <c r="QA64" s="11">
        <v>277129818</v>
      </c>
      <c r="QB64" s="11">
        <v>46330856.5</v>
      </c>
      <c r="QC64" s="11">
        <v>90270745</v>
      </c>
      <c r="QD64" s="11">
        <v>88571855.5</v>
      </c>
      <c r="QE64" s="12">
        <v>591344826.48000002</v>
      </c>
      <c r="QF64" s="12">
        <v>141547736.655</v>
      </c>
      <c r="QG64" s="12">
        <v>287187226</v>
      </c>
      <c r="QH64" s="12">
        <v>452727582.5</v>
      </c>
      <c r="QI64" s="12">
        <v>9042528.5</v>
      </c>
      <c r="QJ64" s="11">
        <v>1137045782.5</v>
      </c>
      <c r="QK64" s="11">
        <v>315655397</v>
      </c>
      <c r="QL64" s="11">
        <v>248588868</v>
      </c>
      <c r="QM64" s="11">
        <v>340018445.5</v>
      </c>
      <c r="QN64" s="11">
        <v>156647239</v>
      </c>
      <c r="QO64" s="12">
        <v>206721463.5</v>
      </c>
      <c r="QP64" s="12">
        <v>305204038.5</v>
      </c>
      <c r="QQ64" s="12">
        <v>223862682.5</v>
      </c>
      <c r="QR64" s="12">
        <v>76582087.5</v>
      </c>
      <c r="QS64" s="12">
        <v>34273193</v>
      </c>
      <c r="QT64" s="11">
        <v>23832004</v>
      </c>
      <c r="QU64" s="11">
        <v>103254763</v>
      </c>
      <c r="QV64" s="11">
        <v>313008000</v>
      </c>
      <c r="QW64" s="11">
        <v>466753806.495</v>
      </c>
      <c r="QX64" s="11">
        <v>43369573.5</v>
      </c>
      <c r="QY64" s="12">
        <v>192130781</v>
      </c>
      <c r="QZ64" s="12">
        <v>210711716</v>
      </c>
      <c r="RA64" s="12">
        <v>242777521</v>
      </c>
      <c r="RB64" s="12">
        <v>413694483.5</v>
      </c>
      <c r="RC64" s="12">
        <v>185063985.5</v>
      </c>
      <c r="RD64" s="11">
        <v>382962882.5</v>
      </c>
      <c r="RE64" s="11">
        <v>549673439</v>
      </c>
      <c r="RF64" s="11">
        <v>178603830.5</v>
      </c>
      <c r="RG64" s="11"/>
      <c r="RH64" s="11">
        <v>40840142</v>
      </c>
      <c r="RI64" s="12">
        <v>280661075</v>
      </c>
      <c r="RJ64" s="12">
        <v>113751221</v>
      </c>
      <c r="RK64" s="12"/>
      <c r="RL64" s="12">
        <v>315482230.5</v>
      </c>
      <c r="RM64" s="12">
        <v>322712267</v>
      </c>
      <c r="RN64" s="11">
        <v>332598627</v>
      </c>
      <c r="RO64" s="11">
        <v>74528995</v>
      </c>
      <c r="RP64" s="11">
        <v>204117060</v>
      </c>
      <c r="RQ64" s="11">
        <v>388414167</v>
      </c>
      <c r="RR64" s="11">
        <v>338029252.5</v>
      </c>
      <c r="RS64" s="12">
        <v>25337803</v>
      </c>
      <c r="RT64" s="12">
        <v>185850133</v>
      </c>
      <c r="RU64" s="12">
        <v>184048098.5</v>
      </c>
      <c r="RV64" s="12">
        <v>129834581</v>
      </c>
      <c r="RW64" s="12"/>
      <c r="RX64" s="11">
        <v>170709689</v>
      </c>
      <c r="RY64" s="11">
        <v>153874443.5</v>
      </c>
      <c r="RZ64" s="11">
        <v>615584117</v>
      </c>
      <c r="SA64" s="11">
        <v>341162220.5</v>
      </c>
      <c r="SB64" s="11">
        <v>249645441</v>
      </c>
      <c r="SC64" s="12">
        <v>207500962.5</v>
      </c>
      <c r="SD64" s="12">
        <v>267108190.5</v>
      </c>
      <c r="SE64" s="12">
        <v>81456577.5</v>
      </c>
      <c r="SF64" s="12"/>
      <c r="SG64" s="12">
        <v>147084933</v>
      </c>
      <c r="SH64" s="11">
        <v>304144530</v>
      </c>
      <c r="SI64" s="11">
        <v>54509134.5</v>
      </c>
      <c r="SJ64" s="11">
        <v>201520372</v>
      </c>
      <c r="SK64" s="11">
        <v>94679832.5</v>
      </c>
      <c r="SL64" s="11">
        <v>177654915</v>
      </c>
      <c r="SM64" s="12"/>
      <c r="SN64" s="12">
        <v>333539322.5</v>
      </c>
      <c r="SO64" s="12">
        <v>108468425</v>
      </c>
      <c r="SP64" s="12">
        <v>189749793.5</v>
      </c>
      <c r="SQ64" s="12">
        <v>307872540.5</v>
      </c>
      <c r="SR64" s="11">
        <v>103035424</v>
      </c>
      <c r="SS64" s="11">
        <v>152227771.5</v>
      </c>
      <c r="ST64" s="11">
        <v>197619281</v>
      </c>
      <c r="SU64" s="11">
        <v>91514301</v>
      </c>
      <c r="SV64" s="11">
        <v>201338196.5</v>
      </c>
      <c r="SW64" s="12">
        <v>32832150.5</v>
      </c>
      <c r="SX64" s="12">
        <v>79203469.5</v>
      </c>
      <c r="SY64" s="12">
        <v>1879020223</v>
      </c>
      <c r="SZ64" s="12">
        <v>166901362</v>
      </c>
      <c r="TA64" s="12">
        <v>-33874836.5</v>
      </c>
      <c r="TB64" s="11">
        <v>173329169</v>
      </c>
      <c r="TC64" s="11">
        <v>93294079</v>
      </c>
      <c r="TD64" s="11">
        <v>160842664</v>
      </c>
      <c r="TE64" s="11">
        <v>149948690.5</v>
      </c>
      <c r="TF64" s="11">
        <v>136924524</v>
      </c>
      <c r="TG64" s="12">
        <v>107645058.5</v>
      </c>
      <c r="TH64" s="12">
        <v>69447294.5</v>
      </c>
      <c r="TI64" s="12">
        <v>102847263</v>
      </c>
      <c r="TJ64" s="12">
        <v>256721497.5</v>
      </c>
      <c r="TK64" s="12">
        <v>90511491</v>
      </c>
      <c r="TL64" s="11">
        <v>219979238.5</v>
      </c>
      <c r="TM64" s="11">
        <v>209127242</v>
      </c>
      <c r="TN64" s="11">
        <v>192275796</v>
      </c>
      <c r="TO64" s="11">
        <v>68001527</v>
      </c>
      <c r="TP64" s="11">
        <v>42202979</v>
      </c>
      <c r="TQ64" s="12">
        <v>262898420.5</v>
      </c>
      <c r="TR64" s="12">
        <v>49595054</v>
      </c>
      <c r="TS64" s="12">
        <v>274786570</v>
      </c>
      <c r="TT64" s="12">
        <v>89529614</v>
      </c>
      <c r="TU64" s="12">
        <v>43075117</v>
      </c>
      <c r="TV64" s="11">
        <v>311279243</v>
      </c>
      <c r="TW64" s="11">
        <v>86446171.5</v>
      </c>
      <c r="TX64" s="11">
        <v>127273205.5</v>
      </c>
      <c r="TY64" s="11">
        <v>56558794</v>
      </c>
      <c r="TZ64" s="11">
        <v>70946599</v>
      </c>
      <c r="UA64" s="12">
        <v>155469637</v>
      </c>
      <c r="UB64" s="12">
        <v>129659433.5</v>
      </c>
      <c r="UC64" s="12">
        <v>46803848</v>
      </c>
      <c r="UD64" s="12">
        <v>91411013.5</v>
      </c>
      <c r="UE64" s="12">
        <v>126023794</v>
      </c>
      <c r="UF64" s="11">
        <v>159279559</v>
      </c>
      <c r="UG64" s="11">
        <v>62934965.5</v>
      </c>
      <c r="UH64" s="11">
        <v>175200652</v>
      </c>
      <c r="UI64" s="11">
        <v>171638582</v>
      </c>
      <c r="UJ64" s="11">
        <v>96486363</v>
      </c>
      <c r="UK64" s="12">
        <v>74455792</v>
      </c>
      <c r="UL64" s="12">
        <v>103904051.5</v>
      </c>
      <c r="UM64" s="12">
        <v>77830361</v>
      </c>
      <c r="UN64" s="12">
        <v>146161343.46000001</v>
      </c>
      <c r="UO64" s="12">
        <v>241336610</v>
      </c>
      <c r="UP64" s="11">
        <v>21311764.5</v>
      </c>
      <c r="UQ64" s="11">
        <v>124350233</v>
      </c>
      <c r="UR64" s="11">
        <v>62966110</v>
      </c>
      <c r="US64" s="11">
        <v>80152108</v>
      </c>
      <c r="UT64" s="11">
        <v>90102361.5</v>
      </c>
      <c r="UU64" s="12">
        <v>205979954</v>
      </c>
      <c r="UV64" s="12">
        <v>240564518</v>
      </c>
      <c r="UW64" s="12">
        <v>197579509.5</v>
      </c>
      <c r="UX64" s="12">
        <v>227957799.5</v>
      </c>
      <c r="UY64" s="12">
        <v>140297306</v>
      </c>
      <c r="UZ64" s="11"/>
      <c r="VA64" s="11">
        <v>111036502.5</v>
      </c>
      <c r="VB64" s="11">
        <v>71265247.5</v>
      </c>
      <c r="VC64" s="11">
        <v>87925784.5</v>
      </c>
      <c r="VD64" s="11">
        <v>147782792</v>
      </c>
      <c r="VE64" s="12">
        <v>222926738</v>
      </c>
      <c r="VF64" s="12">
        <v>169683189.5</v>
      </c>
      <c r="VG64" s="12">
        <v>69998924</v>
      </c>
      <c r="VH64" s="12">
        <v>133013499</v>
      </c>
      <c r="VI64" s="12">
        <v>574343808.5</v>
      </c>
      <c r="VJ64" s="11">
        <v>116293501</v>
      </c>
      <c r="VK64" s="11">
        <v>157686740</v>
      </c>
      <c r="VL64" s="11">
        <v>86416419</v>
      </c>
      <c r="VM64" s="11">
        <v>128891448.5</v>
      </c>
      <c r="VN64" s="11"/>
      <c r="VO64" s="12">
        <v>362321963</v>
      </c>
      <c r="VP64" s="12">
        <v>108577164.5</v>
      </c>
      <c r="VQ64" s="12">
        <v>403889407</v>
      </c>
      <c r="VR64" s="12">
        <v>80079244.5</v>
      </c>
      <c r="VS64" s="12">
        <v>156916432.5</v>
      </c>
      <c r="VT64" s="11">
        <v>243188433</v>
      </c>
      <c r="VU64" s="11">
        <v>40956283.5</v>
      </c>
      <c r="VV64" s="11">
        <v>123542022</v>
      </c>
      <c r="VW64" s="11">
        <v>49228690</v>
      </c>
      <c r="VX64" s="11">
        <v>87133721</v>
      </c>
      <c r="VY64" s="12">
        <v>93905333.5</v>
      </c>
      <c r="VZ64" s="12">
        <v>115162333.5</v>
      </c>
      <c r="WA64" s="12">
        <v>-5867139</v>
      </c>
      <c r="WB64" s="12">
        <v>147607026.5</v>
      </c>
      <c r="WC64" s="12">
        <v>225721387</v>
      </c>
      <c r="WD64" s="11">
        <v>115965085.5</v>
      </c>
      <c r="WE64" s="11">
        <v>125546854.5</v>
      </c>
      <c r="WF64" s="11">
        <v>157996552</v>
      </c>
      <c r="WG64" s="11">
        <v>155972912</v>
      </c>
      <c r="WH64" s="11">
        <v>262744382.26499999</v>
      </c>
      <c r="WI64" s="12">
        <v>1064081500</v>
      </c>
      <c r="WJ64" s="12"/>
      <c r="WK64" s="12">
        <v>13384573</v>
      </c>
      <c r="WL64" s="12"/>
      <c r="WM64" s="12">
        <v>179366456.5</v>
      </c>
      <c r="WN64" s="11">
        <v>49069234</v>
      </c>
      <c r="WO64" s="11">
        <v>215457630</v>
      </c>
      <c r="WP64" s="11">
        <v>486445621.5</v>
      </c>
      <c r="WQ64" s="11">
        <v>58463838.5</v>
      </c>
      <c r="WR64" s="11">
        <v>177936596</v>
      </c>
      <c r="WS64" s="12">
        <v>154978815.5</v>
      </c>
      <c r="WT64" s="12">
        <v>156089760</v>
      </c>
      <c r="WU64" s="12">
        <v>70728294.5</v>
      </c>
      <c r="WV64" s="12">
        <v>440208743.5</v>
      </c>
      <c r="WW64" s="12">
        <v>307792380.5</v>
      </c>
      <c r="WX64" s="11">
        <v>159254677</v>
      </c>
      <c r="WY64" s="11">
        <v>97806368.5</v>
      </c>
      <c r="WZ64" s="11">
        <v>25234391</v>
      </c>
      <c r="XA64" s="11">
        <v>120768699</v>
      </c>
      <c r="XB64" s="11">
        <v>29765106.5</v>
      </c>
      <c r="XC64" s="12">
        <v>75053417</v>
      </c>
      <c r="XD64" s="12">
        <v>71337848.5</v>
      </c>
      <c r="XE64" s="12">
        <v>158595161</v>
      </c>
      <c r="XF64" s="12">
        <v>111413334.5</v>
      </c>
      <c r="XG64" s="12">
        <v>116465842.5</v>
      </c>
      <c r="XH64" s="11">
        <v>75410801.5</v>
      </c>
      <c r="XI64" s="11">
        <v>126964510.5</v>
      </c>
      <c r="XJ64" s="11">
        <v>113875333</v>
      </c>
      <c r="XK64" s="11">
        <v>51917714.5</v>
      </c>
      <c r="XL64" s="11">
        <v>184964010.5</v>
      </c>
      <c r="XM64" s="12">
        <v>144185284.5</v>
      </c>
      <c r="XN64" s="12">
        <v>10650671.5</v>
      </c>
      <c r="XO64" s="12">
        <v>263457766.5</v>
      </c>
      <c r="XP64" s="12">
        <v>197080723.5</v>
      </c>
      <c r="XQ64" s="12">
        <v>202038234.5</v>
      </c>
      <c r="XR64" s="11">
        <v>163174508.5</v>
      </c>
      <c r="XS64" s="11">
        <v>113861990</v>
      </c>
      <c r="XT64" s="11">
        <v>173749730.5</v>
      </c>
      <c r="XU64" s="11">
        <v>128801003.5</v>
      </c>
      <c r="XV64" s="11">
        <v>137595321.5</v>
      </c>
      <c r="XW64" s="12">
        <v>42542044.5</v>
      </c>
      <c r="XX64" s="12">
        <v>156456341.5</v>
      </c>
      <c r="XY64" s="12">
        <v>101136490.5</v>
      </c>
      <c r="XZ64" s="12">
        <v>162686051</v>
      </c>
      <c r="YA64" s="12">
        <v>94142092</v>
      </c>
      <c r="YB64" s="11">
        <v>65854669.5</v>
      </c>
      <c r="YC64" s="11">
        <v>95400803.5</v>
      </c>
      <c r="YD64" s="11">
        <v>217226251</v>
      </c>
      <c r="YE64" s="11">
        <v>104475064.5</v>
      </c>
      <c r="YF64" s="11">
        <v>73913133.5</v>
      </c>
      <c r="YG64" s="12">
        <v>47980150</v>
      </c>
      <c r="YH64" s="12">
        <v>273358422.5</v>
      </c>
      <c r="YI64" s="12">
        <v>68580731</v>
      </c>
      <c r="YJ64" s="12">
        <v>59711172.5</v>
      </c>
      <c r="YK64" s="12">
        <v>9912957.5</v>
      </c>
      <c r="YL64" s="11">
        <v>177524238.5</v>
      </c>
      <c r="YM64" s="11">
        <v>57850924</v>
      </c>
      <c r="YN64" s="11">
        <v>133756637.5</v>
      </c>
      <c r="YO64" s="11">
        <v>164335082.5</v>
      </c>
      <c r="YP64" s="11">
        <v>94385198</v>
      </c>
      <c r="YQ64" s="12">
        <v>42399557.5</v>
      </c>
      <c r="YR64" s="12">
        <v>137614066</v>
      </c>
      <c r="YS64" s="12">
        <v>76467938</v>
      </c>
      <c r="YT64" s="12">
        <v>68020084.5</v>
      </c>
      <c r="YU64" s="12">
        <v>121800735.5</v>
      </c>
      <c r="YV64" s="11">
        <v>30797559.5</v>
      </c>
      <c r="YW64" s="11">
        <v>128498988.5</v>
      </c>
      <c r="YX64" s="11">
        <v>82797034</v>
      </c>
      <c r="YY64" s="11">
        <v>82479687.5</v>
      </c>
      <c r="YZ64" s="11">
        <v>102098310.5</v>
      </c>
      <c r="ZA64" s="12">
        <v>90540420</v>
      </c>
      <c r="ZB64" s="12">
        <v>26758213.5</v>
      </c>
      <c r="ZC64" s="12">
        <v>89559834</v>
      </c>
      <c r="ZD64" s="12">
        <v>53915769.5</v>
      </c>
      <c r="ZE64" s="12">
        <v>71353362</v>
      </c>
      <c r="ZF64" s="11">
        <v>63138759</v>
      </c>
      <c r="ZG64" s="11">
        <v>112550674</v>
      </c>
      <c r="ZH64" s="11">
        <v>114997507</v>
      </c>
      <c r="ZI64" s="11">
        <v>128285734.5</v>
      </c>
      <c r="ZJ64" s="11">
        <v>66425103.5</v>
      </c>
      <c r="ZK64" s="12">
        <v>186814471.5</v>
      </c>
      <c r="ZL64" s="12">
        <v>64183708</v>
      </c>
      <c r="ZM64" s="12">
        <v>147503165.5</v>
      </c>
      <c r="ZN64" s="12">
        <v>184838307.5</v>
      </c>
      <c r="ZO64" s="12">
        <v>-3865494</v>
      </c>
      <c r="ZP64" s="11">
        <v>25691518</v>
      </c>
      <c r="ZQ64" s="11">
        <v>129794241.5</v>
      </c>
      <c r="ZR64" s="11"/>
      <c r="ZS64" s="11">
        <v>112831193.5</v>
      </c>
      <c r="ZT64" s="11">
        <v>80651775.5</v>
      </c>
      <c r="ZU64" s="12">
        <v>73620344.5</v>
      </c>
      <c r="ZV64" s="12">
        <v>133257556.5</v>
      </c>
      <c r="ZW64" s="12">
        <v>57632277.5</v>
      </c>
      <c r="ZX64" s="12">
        <v>37547160.5</v>
      </c>
      <c r="ZY64" s="12">
        <v>99343441.5</v>
      </c>
      <c r="ZZ64" s="11">
        <v>105454333</v>
      </c>
      <c r="AAA64" s="11">
        <v>117265277</v>
      </c>
      <c r="AAB64" s="11">
        <v>107263161</v>
      </c>
      <c r="AAC64" s="11">
        <v>55206912</v>
      </c>
      <c r="AAD64" s="11">
        <v>63814353</v>
      </c>
      <c r="AAE64" s="12">
        <v>59419336</v>
      </c>
      <c r="AAF64" s="12">
        <v>48705210</v>
      </c>
      <c r="AAG64" s="12">
        <v>36371117</v>
      </c>
      <c r="AAH64" s="12">
        <v>120704626.06999999</v>
      </c>
      <c r="AAI64" s="12"/>
      <c r="AAJ64" s="11">
        <v>38119152</v>
      </c>
      <c r="AAK64" s="11">
        <v>34689863</v>
      </c>
      <c r="AAL64" s="11">
        <v>122323606.5</v>
      </c>
      <c r="AAM64" s="11">
        <v>33742207</v>
      </c>
      <c r="AAN64" s="11">
        <v>159031015</v>
      </c>
      <c r="AAO64" s="12">
        <v>43705883.5</v>
      </c>
      <c r="AAP64" s="12">
        <v>28590308</v>
      </c>
      <c r="AAQ64" s="12">
        <v>32974028.5</v>
      </c>
      <c r="AAR64" s="12">
        <v>41956540.5</v>
      </c>
      <c r="AAS64" s="12">
        <v>39717787.5</v>
      </c>
      <c r="AAT64" s="11">
        <v>130018699.5</v>
      </c>
      <c r="AAU64" s="11">
        <v>67487949.5</v>
      </c>
      <c r="AAV64" s="11">
        <v>79214988.5</v>
      </c>
      <c r="AAW64" s="11">
        <v>149582273</v>
      </c>
      <c r="AAX64" s="11">
        <v>48136504</v>
      </c>
      <c r="AAY64" s="12">
        <v>117060676</v>
      </c>
      <c r="AAZ64" s="12">
        <v>112749086.5</v>
      </c>
      <c r="ABA64" s="12">
        <v>29106744</v>
      </c>
      <c r="ABB64" s="12">
        <v>72441905</v>
      </c>
      <c r="ABC64" s="12">
        <v>155464175.5</v>
      </c>
      <c r="ABD64" s="11">
        <v>22731376.5</v>
      </c>
      <c r="ABE64" s="11">
        <v>72161664</v>
      </c>
      <c r="ABF64" s="11">
        <v>57525390</v>
      </c>
      <c r="ABG64" s="11">
        <v>56695504.5</v>
      </c>
      <c r="ABH64" s="11">
        <v>30511937</v>
      </c>
      <c r="ABI64" s="12">
        <v>56086539.5</v>
      </c>
      <c r="ABJ64" s="12">
        <v>21368898</v>
      </c>
      <c r="ABK64" s="12">
        <v>15101451.5</v>
      </c>
      <c r="ABL64" s="12">
        <v>85753611.5</v>
      </c>
      <c r="ABM64" s="12">
        <v>74682382.5</v>
      </c>
      <c r="ABN64" s="11">
        <v>114223750</v>
      </c>
      <c r="ABO64" s="11">
        <v>23182667.5</v>
      </c>
      <c r="ABP64" s="11">
        <v>19808127</v>
      </c>
      <c r="ABQ64" s="11">
        <v>51526338</v>
      </c>
      <c r="ABR64" s="11">
        <v>52799153.5</v>
      </c>
      <c r="ABS64" s="12">
        <v>18244280.5</v>
      </c>
      <c r="ABT64" s="12">
        <v>185290131</v>
      </c>
      <c r="ABU64" s="12">
        <v>35720771</v>
      </c>
      <c r="ABV64" s="12">
        <v>41731640.5</v>
      </c>
      <c r="ABW64" s="12">
        <v>54333418</v>
      </c>
      <c r="ABX64" s="11">
        <v>73283037</v>
      </c>
      <c r="ABY64" s="11">
        <v>159238482</v>
      </c>
      <c r="ABZ64" s="11">
        <v>31283272</v>
      </c>
      <c r="ACA64" s="11">
        <v>25418499</v>
      </c>
      <c r="ACB64" s="11">
        <v>6527656</v>
      </c>
      <c r="ACC64" s="12">
        <v>82955002.5</v>
      </c>
      <c r="ACD64" s="12">
        <v>26105343</v>
      </c>
      <c r="ACE64" s="12">
        <v>55193592</v>
      </c>
      <c r="ACF64" s="12">
        <v>118820799</v>
      </c>
      <c r="ACG64" s="12">
        <v>32110780.5</v>
      </c>
      <c r="ACH64" s="11">
        <v>39081303</v>
      </c>
      <c r="ACI64" s="11">
        <v>43400134</v>
      </c>
      <c r="ACJ64" s="11">
        <v>45043922.5</v>
      </c>
      <c r="ACK64" s="11">
        <v>66296452</v>
      </c>
      <c r="ACL64" s="11">
        <v>32341454.5</v>
      </c>
      <c r="ACM64" s="12">
        <v>38785136</v>
      </c>
      <c r="ACN64" s="12">
        <v>13893494.5</v>
      </c>
      <c r="ACO64" s="12">
        <v>52153821</v>
      </c>
      <c r="ACP64" s="24">
        <v>19713011.5</v>
      </c>
    </row>
    <row r="65" spans="1:770" x14ac:dyDescent="0.4">
      <c r="A65" s="23">
        <v>2015</v>
      </c>
      <c r="B65" s="11">
        <v>136708733500</v>
      </c>
      <c r="C65" s="11">
        <v>20406728000</v>
      </c>
      <c r="D65" s="11">
        <v>1697174334.5350001</v>
      </c>
      <c r="E65" s="11"/>
      <c r="F65" s="11">
        <v>49078463500</v>
      </c>
      <c r="G65" s="12">
        <v>12338152500</v>
      </c>
      <c r="H65" s="12">
        <v>42856791061.794998</v>
      </c>
      <c r="I65" s="12">
        <v>13912015500</v>
      </c>
      <c r="J65" s="12">
        <v>16453616512.790001</v>
      </c>
      <c r="K65" s="12">
        <v>18239857000</v>
      </c>
      <c r="L65" s="11">
        <v>20806851000</v>
      </c>
      <c r="M65" s="11">
        <v>2369712315.085</v>
      </c>
      <c r="N65" s="11">
        <v>13047850838</v>
      </c>
      <c r="O65" s="11">
        <v>18299929500</v>
      </c>
      <c r="P65" s="11">
        <v>11679665500</v>
      </c>
      <c r="Q65" s="12">
        <v>22852809000</v>
      </c>
      <c r="R65" s="12">
        <v>53106470500</v>
      </c>
      <c r="S65" s="12">
        <v>1446085563.8099999</v>
      </c>
      <c r="T65" s="12">
        <v>10890798391.5</v>
      </c>
      <c r="U65" s="12">
        <v>4161155941.9549999</v>
      </c>
      <c r="V65" s="11">
        <v>5376217500</v>
      </c>
      <c r="W65" s="11">
        <v>5810200309.1499996</v>
      </c>
      <c r="X65" s="11">
        <v>10104643645.645</v>
      </c>
      <c r="Y65" s="11">
        <v>14722493500</v>
      </c>
      <c r="Z65" s="11">
        <v>20556377000</v>
      </c>
      <c r="AA65" s="12">
        <v>3286604893.3150001</v>
      </c>
      <c r="AB65" s="12">
        <v>18826799500</v>
      </c>
      <c r="AC65" s="12">
        <v>7912265500</v>
      </c>
      <c r="AD65" s="12">
        <v>8986350000</v>
      </c>
      <c r="AE65" s="12">
        <v>4100533287.7800002</v>
      </c>
      <c r="AF65" s="11"/>
      <c r="AG65" s="11">
        <v>1780308488.9400001</v>
      </c>
      <c r="AH65" s="11">
        <v>7435125248.2749996</v>
      </c>
      <c r="AI65" s="11">
        <v>12484503043</v>
      </c>
      <c r="AJ65" s="11">
        <v>2556800082.9400001</v>
      </c>
      <c r="AK65" s="12">
        <v>16741232500</v>
      </c>
      <c r="AL65" s="12">
        <v>10452175000</v>
      </c>
      <c r="AM65" s="12">
        <v>4462504000</v>
      </c>
      <c r="AN65" s="12">
        <v>4924448299.3850002</v>
      </c>
      <c r="AO65" s="12">
        <v>11180161000</v>
      </c>
      <c r="AP65" s="11">
        <v>2950246842.665</v>
      </c>
      <c r="AQ65" s="11">
        <v>1650618554.22</v>
      </c>
      <c r="AR65" s="11">
        <v>15114768365.809999</v>
      </c>
      <c r="AS65" s="11">
        <v>1558342890.8099999</v>
      </c>
      <c r="AT65" s="11">
        <v>1225219184.845</v>
      </c>
      <c r="AU65" s="12">
        <v>2888741764.0749998</v>
      </c>
      <c r="AV65" s="12">
        <v>15851164894.43</v>
      </c>
      <c r="AW65" s="12">
        <v>7039543056.5349998</v>
      </c>
      <c r="AX65" s="12"/>
      <c r="AY65" s="12">
        <v>5132911500</v>
      </c>
      <c r="AZ65" s="11">
        <v>3643559824.5050001</v>
      </c>
      <c r="BA65" s="11">
        <v>3037237027.5</v>
      </c>
      <c r="BB65" s="11">
        <v>3684592797.46</v>
      </c>
      <c r="BC65" s="11">
        <v>8800860145.4449997</v>
      </c>
      <c r="BD65" s="11">
        <v>490639368.13499999</v>
      </c>
      <c r="BE65" s="12">
        <v>466123397.10000002</v>
      </c>
      <c r="BF65" s="12">
        <v>4760056500</v>
      </c>
      <c r="BG65" s="12">
        <v>3878305871</v>
      </c>
      <c r="BH65" s="12">
        <v>4076238064.04</v>
      </c>
      <c r="BI65" s="12"/>
      <c r="BJ65" s="11">
        <v>2728456948.8200002</v>
      </c>
      <c r="BK65" s="11">
        <v>8941452673.8649998</v>
      </c>
      <c r="BL65" s="11">
        <v>6650859113.2049999</v>
      </c>
      <c r="BM65" s="11"/>
      <c r="BN65" s="11">
        <v>3374086531.8150001</v>
      </c>
      <c r="BO65" s="12">
        <v>2472238050.5599999</v>
      </c>
      <c r="BP65" s="12">
        <v>2272729092.71</v>
      </c>
      <c r="BQ65" s="12">
        <v>-452109713.065</v>
      </c>
      <c r="BR65" s="12">
        <v>2821797608.335</v>
      </c>
      <c r="BS65" s="12">
        <v>976803458.71000004</v>
      </c>
      <c r="BT65" s="11">
        <v>2668986309.5</v>
      </c>
      <c r="BU65" s="11">
        <v>4538561500</v>
      </c>
      <c r="BV65" s="11"/>
      <c r="BW65" s="11">
        <v>621302135.72000003</v>
      </c>
      <c r="BX65" s="11">
        <v>837637241.61500001</v>
      </c>
      <c r="BY65" s="12">
        <v>1778763883.0899999</v>
      </c>
      <c r="BZ65" s="12">
        <v>1182006091.0150001</v>
      </c>
      <c r="CA65" s="12">
        <v>1563516852.99</v>
      </c>
      <c r="CB65" s="12">
        <v>5777891573.3999996</v>
      </c>
      <c r="CC65" s="12">
        <v>4591103635.1400003</v>
      </c>
      <c r="CD65" s="11">
        <v>2808895619.8800001</v>
      </c>
      <c r="CE65" s="11">
        <v>3943209671.5050001</v>
      </c>
      <c r="CF65" s="11">
        <v>389041151.29500002</v>
      </c>
      <c r="CG65" s="11">
        <v>1182243011.2650001</v>
      </c>
      <c r="CH65" s="11">
        <v>1217939745</v>
      </c>
      <c r="CI65" s="12">
        <v>2365168000</v>
      </c>
      <c r="CJ65" s="12">
        <v>589603952.09000003</v>
      </c>
      <c r="CK65" s="12">
        <v>751326742.55499995</v>
      </c>
      <c r="CL65" s="12"/>
      <c r="CM65" s="12">
        <v>2032652055.01</v>
      </c>
      <c r="CN65" s="11">
        <v>4063503243.04</v>
      </c>
      <c r="CO65" s="11">
        <v>3559244216.7600002</v>
      </c>
      <c r="CP65" s="11">
        <v>1276643624.5999999</v>
      </c>
      <c r="CQ65" s="11">
        <v>2088229222.0799999</v>
      </c>
      <c r="CR65" s="11">
        <v>1711355166.4849999</v>
      </c>
      <c r="CS65" s="12">
        <v>778094561.94500005</v>
      </c>
      <c r="CT65" s="12">
        <v>299489672.58999997</v>
      </c>
      <c r="CU65" s="12">
        <v>2397397578</v>
      </c>
      <c r="CV65" s="12">
        <v>2919676684</v>
      </c>
      <c r="CW65" s="12">
        <v>1462735136.5</v>
      </c>
      <c r="CX65" s="11">
        <v>2701395867.3499999</v>
      </c>
      <c r="CY65" s="11">
        <v>2976648519.5</v>
      </c>
      <c r="CZ65" s="11">
        <v>1481159524.5150001</v>
      </c>
      <c r="DA65" s="11">
        <v>2749816495.4050002</v>
      </c>
      <c r="DB65" s="11">
        <v>1032475140.16</v>
      </c>
      <c r="DC65" s="12">
        <v>1701908128.5</v>
      </c>
      <c r="DD65" s="12"/>
      <c r="DE65" s="12">
        <v>2153937033.96</v>
      </c>
      <c r="DF65" s="12">
        <v>1786946000</v>
      </c>
      <c r="DG65" s="12">
        <v>968348077.78999996</v>
      </c>
      <c r="DH65" s="11">
        <v>485002389.44999999</v>
      </c>
      <c r="DI65" s="11">
        <v>1051037941.5549999</v>
      </c>
      <c r="DJ65" s="11">
        <v>2193329092.27</v>
      </c>
      <c r="DK65" s="11">
        <v>2455447807.4200001</v>
      </c>
      <c r="DL65" s="11">
        <v>797820002.98000002</v>
      </c>
      <c r="DM65" s="12">
        <v>960767845.76999998</v>
      </c>
      <c r="DN65" s="12">
        <v>836434488.26499999</v>
      </c>
      <c r="DO65" s="12">
        <v>2358183755.8449998</v>
      </c>
      <c r="DP65" s="12">
        <v>1490961368.51</v>
      </c>
      <c r="DQ65" s="12">
        <v>129308467.785</v>
      </c>
      <c r="DR65" s="11">
        <v>1904102143.1849999</v>
      </c>
      <c r="DS65" s="11">
        <v>449533089.42000002</v>
      </c>
      <c r="DT65" s="11">
        <v>98777085.734999999</v>
      </c>
      <c r="DU65" s="11">
        <v>210135537.65000001</v>
      </c>
      <c r="DV65" s="11">
        <v>1391825051.5</v>
      </c>
      <c r="DW65" s="12">
        <v>1777862832.3099999</v>
      </c>
      <c r="DX65" s="12">
        <v>4605374324.2150002</v>
      </c>
      <c r="DY65" s="12">
        <v>1513217811.76</v>
      </c>
      <c r="DZ65" s="12">
        <v>1616280362.03</v>
      </c>
      <c r="EA65" s="12">
        <v>995392052.58500004</v>
      </c>
      <c r="EB65" s="11">
        <v>503429500</v>
      </c>
      <c r="EC65" s="11">
        <v>83011065.254999995</v>
      </c>
      <c r="ED65" s="11">
        <v>1226131566.5</v>
      </c>
      <c r="EE65" s="11">
        <v>765494097.375</v>
      </c>
      <c r="EF65" s="11">
        <v>1643921247.875</v>
      </c>
      <c r="EG65" s="12">
        <v>432790585.32499999</v>
      </c>
      <c r="EH65" s="12">
        <v>101616013.98</v>
      </c>
      <c r="EI65" s="12">
        <v>1132672759.6300001</v>
      </c>
      <c r="EJ65" s="12"/>
      <c r="EK65" s="12">
        <v>1231779775.8299999</v>
      </c>
      <c r="EL65" s="11">
        <v>223582166.28</v>
      </c>
      <c r="EM65" s="11">
        <v>395776187.995</v>
      </c>
      <c r="EN65" s="11">
        <v>1305247249.5899999</v>
      </c>
      <c r="EO65" s="11">
        <v>2021558843.835</v>
      </c>
      <c r="EP65" s="11">
        <v>2448637758.4650002</v>
      </c>
      <c r="EQ65" s="12">
        <v>1349075836</v>
      </c>
      <c r="ER65" s="12"/>
      <c r="ES65" s="12">
        <v>196782681.69499999</v>
      </c>
      <c r="ET65" s="12">
        <v>190305617.69</v>
      </c>
      <c r="EU65" s="12">
        <v>551415127.35000002</v>
      </c>
      <c r="EV65" s="11">
        <v>557062572.69000006</v>
      </c>
      <c r="EW65" s="11">
        <v>2396893296.6700001</v>
      </c>
      <c r="EX65" s="11">
        <v>844978432.66999996</v>
      </c>
      <c r="EY65" s="11">
        <v>2419883697.6399999</v>
      </c>
      <c r="EZ65" s="11">
        <v>548062149.82000005</v>
      </c>
      <c r="FA65" s="12">
        <v>967173412.83000004</v>
      </c>
      <c r="FB65" s="12">
        <v>478517043.57999998</v>
      </c>
      <c r="FC65" s="12">
        <v>1520047252.3299999</v>
      </c>
      <c r="FD65" s="12">
        <v>85016711.069999993</v>
      </c>
      <c r="FE65" s="12">
        <v>2992320650.3200002</v>
      </c>
      <c r="FF65" s="11">
        <v>1954606620.7950001</v>
      </c>
      <c r="FG65" s="11">
        <v>313932492.07499999</v>
      </c>
      <c r="FH65" s="11">
        <v>492899422.47000003</v>
      </c>
      <c r="FI65" s="11">
        <v>470054354.15499997</v>
      </c>
      <c r="FJ65" s="11">
        <v>521647858.52999997</v>
      </c>
      <c r="FK65" s="12">
        <v>478068636.40499997</v>
      </c>
      <c r="FL65" s="12">
        <v>814967719.57000005</v>
      </c>
      <c r="FM65" s="12">
        <v>381667530.5</v>
      </c>
      <c r="FN65" s="12">
        <v>123010128.745</v>
      </c>
      <c r="FO65" s="12">
        <v>1346266500</v>
      </c>
      <c r="FP65" s="11">
        <v>304081798.77999997</v>
      </c>
      <c r="FQ65" s="11">
        <v>230454422.75999999</v>
      </c>
      <c r="FR65" s="11"/>
      <c r="FS65" s="11">
        <v>552626566.005</v>
      </c>
      <c r="FT65" s="11">
        <v>1870177648.4949999</v>
      </c>
      <c r="FU65" s="12">
        <v>986215286.46000004</v>
      </c>
      <c r="FV65" s="12">
        <v>776016030.84000003</v>
      </c>
      <c r="FW65" s="12">
        <v>180532542.06999999</v>
      </c>
      <c r="FX65" s="12">
        <v>91006957.819999993</v>
      </c>
      <c r="FY65" s="12">
        <v>536991153.57500005</v>
      </c>
      <c r="FZ65" s="11">
        <v>413400472.41500002</v>
      </c>
      <c r="GA65" s="11"/>
      <c r="GB65" s="11">
        <v>504749503.80000001</v>
      </c>
      <c r="GC65" s="11">
        <v>539603235.79499996</v>
      </c>
      <c r="GD65" s="11">
        <v>741679402.80999994</v>
      </c>
      <c r="GE65" s="12">
        <v>886417689.40999997</v>
      </c>
      <c r="GF65" s="12"/>
      <c r="GG65" s="12">
        <v>696066248.72500002</v>
      </c>
      <c r="GH65" s="12">
        <v>437857027.72000003</v>
      </c>
      <c r="GI65" s="12">
        <v>636017321.27999997</v>
      </c>
      <c r="GJ65" s="11">
        <v>414596556</v>
      </c>
      <c r="GK65" s="11"/>
      <c r="GL65" s="11">
        <v>225906489.5</v>
      </c>
      <c r="GM65" s="11">
        <v>1130959834.9349999</v>
      </c>
      <c r="GN65" s="11">
        <v>957174469.20000005</v>
      </c>
      <c r="GO65" s="12">
        <v>2579306097</v>
      </c>
      <c r="GP65" s="12">
        <v>1171555010.97</v>
      </c>
      <c r="GQ65" s="12">
        <v>175499893.47</v>
      </c>
      <c r="GR65" s="12"/>
      <c r="GS65" s="12">
        <v>859356518.80499995</v>
      </c>
      <c r="GT65" s="11">
        <v>38714817.305</v>
      </c>
      <c r="GU65" s="11">
        <v>40427410.530000001</v>
      </c>
      <c r="GV65" s="11">
        <v>250522571.155</v>
      </c>
      <c r="GW65" s="11">
        <v>-5542336.4100000001</v>
      </c>
      <c r="GX65" s="11">
        <v>1124683409.905</v>
      </c>
      <c r="GY65" s="12">
        <v>575179751.11000001</v>
      </c>
      <c r="GZ65" s="12">
        <v>311412677.625</v>
      </c>
      <c r="HA65" s="12"/>
      <c r="HB65" s="12">
        <v>1354851788.7850001</v>
      </c>
      <c r="HC65" s="12">
        <v>527678670.95999998</v>
      </c>
      <c r="HD65" s="11">
        <v>236313402.85499999</v>
      </c>
      <c r="HE65" s="11">
        <v>1690552837.415</v>
      </c>
      <c r="HF65" s="11"/>
      <c r="HG65" s="11"/>
      <c r="HH65" s="11">
        <v>484585197.73000002</v>
      </c>
      <c r="HI65" s="12">
        <v>1033443253.02</v>
      </c>
      <c r="HJ65" s="12">
        <v>34495008.799999997</v>
      </c>
      <c r="HK65" s="12">
        <v>2948508255.4899998</v>
      </c>
      <c r="HL65" s="12">
        <v>154632130.63</v>
      </c>
      <c r="HM65" s="12">
        <v>599832162.64999998</v>
      </c>
      <c r="HN65" s="11">
        <v>967089179</v>
      </c>
      <c r="HO65" s="11">
        <v>144807974.685</v>
      </c>
      <c r="HP65" s="11">
        <v>57698820.700000003</v>
      </c>
      <c r="HQ65" s="11">
        <v>483112637.63999999</v>
      </c>
      <c r="HR65" s="11">
        <v>1576411932.855</v>
      </c>
      <c r="HS65" s="12">
        <v>463384660.56</v>
      </c>
      <c r="HT65" s="12">
        <v>579535396.89999998</v>
      </c>
      <c r="HU65" s="12"/>
      <c r="HV65" s="12">
        <v>641139519.58000004</v>
      </c>
      <c r="HW65" s="12">
        <v>562582751.38</v>
      </c>
      <c r="HX65" s="11">
        <v>409724180.07999998</v>
      </c>
      <c r="HY65" s="11">
        <v>191628270.495</v>
      </c>
      <c r="HZ65" s="11">
        <v>1679179595</v>
      </c>
      <c r="IA65" s="11">
        <v>389416201.98000002</v>
      </c>
      <c r="IB65" s="11">
        <v>277578796.39999998</v>
      </c>
      <c r="IC65" s="12">
        <v>1380923268.885</v>
      </c>
      <c r="ID65" s="12">
        <v>713163559.99000001</v>
      </c>
      <c r="IE65" s="12">
        <v>147994713.02000001</v>
      </c>
      <c r="IF65" s="12"/>
      <c r="IG65" s="12">
        <v>342343731.94999999</v>
      </c>
      <c r="IH65" s="11">
        <v>181395866.22999999</v>
      </c>
      <c r="II65" s="11">
        <v>203401286.05000001</v>
      </c>
      <c r="IJ65" s="11">
        <v>1133797783.6400001</v>
      </c>
      <c r="IK65" s="11">
        <v>996531179.19000006</v>
      </c>
      <c r="IL65" s="11">
        <v>894372000</v>
      </c>
      <c r="IM65" s="12"/>
      <c r="IN65" s="12">
        <v>542833661.65999997</v>
      </c>
      <c r="IO65" s="12">
        <v>178049577.50999999</v>
      </c>
      <c r="IP65" s="12">
        <v>159796051.56999999</v>
      </c>
      <c r="IQ65" s="12"/>
      <c r="IR65" s="11"/>
      <c r="IS65" s="11">
        <v>756402162.55999994</v>
      </c>
      <c r="IT65" s="11"/>
      <c r="IU65" s="11">
        <v>689493540.99000001</v>
      </c>
      <c r="IV65" s="11">
        <v>410620464.13499999</v>
      </c>
      <c r="IW65" s="12">
        <v>41572174.270000003</v>
      </c>
      <c r="IX65" s="12">
        <v>194137196.44999999</v>
      </c>
      <c r="IY65" s="12">
        <v>243436117.91999999</v>
      </c>
      <c r="IZ65" s="12">
        <v>817816032.21500003</v>
      </c>
      <c r="JA65" s="12"/>
      <c r="JB65" s="11">
        <v>730965873.54999995</v>
      </c>
      <c r="JC65" s="11">
        <v>583904539.745</v>
      </c>
      <c r="JD65" s="11"/>
      <c r="JE65" s="11">
        <v>838089546.80499995</v>
      </c>
      <c r="JF65" s="11">
        <v>821759538.38499999</v>
      </c>
      <c r="JG65" s="12">
        <v>844384821.33000004</v>
      </c>
      <c r="JH65" s="12">
        <v>549940539.63999999</v>
      </c>
      <c r="JI65" s="12">
        <v>337081330.78500003</v>
      </c>
      <c r="JJ65" s="12">
        <v>93834862.439999998</v>
      </c>
      <c r="JK65" s="12">
        <v>170041013.80500001</v>
      </c>
      <c r="JL65" s="11">
        <v>28484744.780000001</v>
      </c>
      <c r="JM65" s="11">
        <v>328013000</v>
      </c>
      <c r="JN65" s="11">
        <v>834646492.76499999</v>
      </c>
      <c r="JO65" s="11"/>
      <c r="JP65" s="11">
        <v>56087599.229999997</v>
      </c>
      <c r="JQ65" s="12">
        <v>1184209559.2049999</v>
      </c>
      <c r="JR65" s="12">
        <v>169760181.245</v>
      </c>
      <c r="JS65" s="12">
        <v>1024383493.5</v>
      </c>
      <c r="JT65" s="12">
        <v>129470066.52</v>
      </c>
      <c r="JU65" s="12">
        <v>450251349.76999998</v>
      </c>
      <c r="JV65" s="11">
        <v>187226216.69999999</v>
      </c>
      <c r="JW65" s="11">
        <v>928646937.19000006</v>
      </c>
      <c r="JX65" s="11">
        <v>296278488.97000003</v>
      </c>
      <c r="JY65" s="11">
        <v>1215621378.655</v>
      </c>
      <c r="JZ65" s="11">
        <v>194747247.56</v>
      </c>
      <c r="KA65" s="12">
        <v>327269423.25</v>
      </c>
      <c r="KB65" s="12">
        <v>500419139.375</v>
      </c>
      <c r="KC65" s="12">
        <v>506879304.67500001</v>
      </c>
      <c r="KD65" s="12">
        <v>118110681.325</v>
      </c>
      <c r="KE65" s="12">
        <v>568286902.82500005</v>
      </c>
      <c r="KF65" s="11">
        <v>421818905.05500001</v>
      </c>
      <c r="KG65" s="11"/>
      <c r="KH65" s="11">
        <v>455134663.05500001</v>
      </c>
      <c r="KI65" s="11"/>
      <c r="KJ65" s="11">
        <v>14698106.16</v>
      </c>
      <c r="KK65" s="12">
        <v>7926142.8849999998</v>
      </c>
      <c r="KL65" s="12">
        <v>289428671.33999997</v>
      </c>
      <c r="KM65" s="12">
        <v>810430581.88999999</v>
      </c>
      <c r="KN65" s="12">
        <v>538801755.17499995</v>
      </c>
      <c r="KO65" s="12">
        <v>445896828.67000002</v>
      </c>
      <c r="KP65" s="11">
        <v>534179361.27499998</v>
      </c>
      <c r="KQ65" s="11">
        <v>607031301.59000003</v>
      </c>
      <c r="KR65" s="11"/>
      <c r="KS65" s="11">
        <v>321406142.05000001</v>
      </c>
      <c r="KT65" s="11">
        <v>350248343.52999997</v>
      </c>
      <c r="KU65" s="12">
        <v>204382422.56</v>
      </c>
      <c r="KV65" s="12">
        <v>147149281.13</v>
      </c>
      <c r="KW65" s="12">
        <v>529365138.77499998</v>
      </c>
      <c r="KX65" s="12">
        <v>450343500</v>
      </c>
      <c r="KY65" s="12">
        <v>338752661.27999997</v>
      </c>
      <c r="KZ65" s="11">
        <v>449010036.71499997</v>
      </c>
      <c r="LA65" s="11">
        <v>305987341.14499998</v>
      </c>
      <c r="LB65" s="11">
        <v>68431730.090000004</v>
      </c>
      <c r="LC65" s="11">
        <v>209168507.73500001</v>
      </c>
      <c r="LD65" s="11">
        <v>302443561.625</v>
      </c>
      <c r="LE65" s="12">
        <v>191585626.15000001</v>
      </c>
      <c r="LF65" s="12">
        <v>557031632.44000006</v>
      </c>
      <c r="LG65" s="12">
        <v>678071507.745</v>
      </c>
      <c r="LH65" s="12">
        <v>670314689.52499998</v>
      </c>
      <c r="LI65" s="12">
        <v>205025815.83500001</v>
      </c>
      <c r="LJ65" s="11">
        <v>158699947.26499999</v>
      </c>
      <c r="LK65" s="11">
        <v>248035091.94999999</v>
      </c>
      <c r="LL65" s="11">
        <v>170271196.57499999</v>
      </c>
      <c r="LM65" s="11">
        <v>312594264.19499999</v>
      </c>
      <c r="LN65" s="11">
        <v>254460117.38999999</v>
      </c>
      <c r="LO65" s="12">
        <v>290613153.065</v>
      </c>
      <c r="LP65" s="12"/>
      <c r="LQ65" s="12">
        <v>611926367.90499997</v>
      </c>
      <c r="LR65" s="12">
        <v>459324696.39999998</v>
      </c>
      <c r="LS65" s="12"/>
      <c r="LT65" s="11">
        <v>383135290.58499998</v>
      </c>
      <c r="LU65" s="11">
        <v>430760473.40499997</v>
      </c>
      <c r="LV65" s="11">
        <v>484794668.15499997</v>
      </c>
      <c r="LW65" s="11">
        <v>37366500</v>
      </c>
      <c r="LX65" s="11">
        <v>135530506.37</v>
      </c>
      <c r="LY65" s="12">
        <v>220182379.83000001</v>
      </c>
      <c r="LZ65" s="12">
        <v>149420256.19</v>
      </c>
      <c r="MA65" s="12">
        <v>381213078.94999999</v>
      </c>
      <c r="MB65" s="12">
        <v>224306446.58000001</v>
      </c>
      <c r="MC65" s="12">
        <v>725414436.28499997</v>
      </c>
      <c r="MD65" s="11">
        <v>204096785.49000001</v>
      </c>
      <c r="ME65" s="11">
        <v>389043162.17000002</v>
      </c>
      <c r="MF65" s="11">
        <v>117890776.285</v>
      </c>
      <c r="MG65" s="11">
        <v>7955940.4550000001</v>
      </c>
      <c r="MH65" s="11">
        <v>366917447.88</v>
      </c>
      <c r="MI65" s="12">
        <v>64253944.835000001</v>
      </c>
      <c r="MJ65" s="12">
        <v>171710263.77000001</v>
      </c>
      <c r="MK65" s="12">
        <v>448149922.08999997</v>
      </c>
      <c r="ML65" s="12">
        <v>229664028.715</v>
      </c>
      <c r="MM65" s="12">
        <v>319731528.14999998</v>
      </c>
      <c r="MN65" s="11">
        <v>167329417.23500001</v>
      </c>
      <c r="MO65" s="11">
        <v>374690734.125</v>
      </c>
      <c r="MP65" s="11">
        <v>367238385.61000001</v>
      </c>
      <c r="MQ65" s="11">
        <v>720900107.45000005</v>
      </c>
      <c r="MR65" s="11">
        <v>357920576.86000001</v>
      </c>
      <c r="MS65" s="12">
        <v>84520841.355000004</v>
      </c>
      <c r="MT65" s="12">
        <v>413531836.78500003</v>
      </c>
      <c r="MU65" s="12">
        <v>417392292.18000001</v>
      </c>
      <c r="MV65" s="12">
        <v>164429703.495</v>
      </c>
      <c r="MW65" s="12">
        <v>186193727.87</v>
      </c>
      <c r="MX65" s="11">
        <v>233239281.245</v>
      </c>
      <c r="MY65" s="11">
        <v>219048596.38</v>
      </c>
      <c r="MZ65" s="11">
        <v>216537877.86500001</v>
      </c>
      <c r="NA65" s="11"/>
      <c r="NB65" s="11">
        <v>219939355.65000001</v>
      </c>
      <c r="NC65" s="12">
        <v>489128153.57499999</v>
      </c>
      <c r="ND65" s="12">
        <v>584822815.81500006</v>
      </c>
      <c r="NE65" s="12">
        <v>176167369.96000001</v>
      </c>
      <c r="NF65" s="12">
        <v>380830383.69499999</v>
      </c>
      <c r="NG65" s="12">
        <v>243217920.94499999</v>
      </c>
      <c r="NH65" s="11">
        <v>549071340.48000002</v>
      </c>
      <c r="NI65" s="11">
        <v>607783616.69000006</v>
      </c>
      <c r="NJ65" s="11">
        <v>96235786.920000002</v>
      </c>
      <c r="NK65" s="11">
        <v>333468832.76999998</v>
      </c>
      <c r="NL65" s="11"/>
      <c r="NM65" s="12">
        <v>260961556.34</v>
      </c>
      <c r="NN65" s="12">
        <v>229885900.04499999</v>
      </c>
      <c r="NO65" s="12">
        <v>525377058.13</v>
      </c>
      <c r="NP65" s="12">
        <v>185608396.44999999</v>
      </c>
      <c r="NQ65" s="12">
        <v>418313707.91000003</v>
      </c>
      <c r="NR65" s="11">
        <v>372995209.995</v>
      </c>
      <c r="NS65" s="11">
        <v>23022654.550000001</v>
      </c>
      <c r="NT65" s="11">
        <v>175044925.02500001</v>
      </c>
      <c r="NU65" s="11">
        <v>148688689.82499999</v>
      </c>
      <c r="NV65" s="11">
        <v>81459386.694999993</v>
      </c>
      <c r="NW65" s="12">
        <v>256799960.785</v>
      </c>
      <c r="NX65" s="12"/>
      <c r="NY65" s="12">
        <v>247856979.40000001</v>
      </c>
      <c r="NZ65" s="12">
        <v>244560333.535</v>
      </c>
      <c r="OA65" s="12">
        <v>253669088.905</v>
      </c>
      <c r="OB65" s="11">
        <v>576442056.82500005</v>
      </c>
      <c r="OC65" s="11">
        <v>32534714.969999999</v>
      </c>
      <c r="OD65" s="11">
        <v>403893228.91500002</v>
      </c>
      <c r="OE65" s="11">
        <v>671375266.52499998</v>
      </c>
      <c r="OF65" s="11">
        <v>313433530.28500003</v>
      </c>
      <c r="OG65" s="12">
        <v>422098935.64499998</v>
      </c>
      <c r="OH65" s="12">
        <v>442710575.30000001</v>
      </c>
      <c r="OI65" s="12">
        <v>89867969.760000005</v>
      </c>
      <c r="OJ65" s="12">
        <v>214890832.535</v>
      </c>
      <c r="OK65" s="12">
        <v>584198638.79499996</v>
      </c>
      <c r="OL65" s="11">
        <v>1436916500</v>
      </c>
      <c r="OM65" s="11">
        <v>28307072.890000001</v>
      </c>
      <c r="ON65" s="11">
        <v>258421284.81</v>
      </c>
      <c r="OO65" s="11">
        <v>104065961.685</v>
      </c>
      <c r="OP65" s="11">
        <v>44522897.329999998</v>
      </c>
      <c r="OQ65" s="12">
        <v>44945936.149999999</v>
      </c>
      <c r="OR65" s="12">
        <v>218053257.10499999</v>
      </c>
      <c r="OS65" s="12">
        <v>34614871.109999999</v>
      </c>
      <c r="OT65" s="12">
        <v>133608869.745</v>
      </c>
      <c r="OU65" s="12">
        <v>59538820.225000001</v>
      </c>
      <c r="OV65" s="11">
        <v>54787709.5</v>
      </c>
      <c r="OW65" s="11"/>
      <c r="OX65" s="11">
        <v>204628991.285</v>
      </c>
      <c r="OY65" s="11">
        <v>246844303.30000001</v>
      </c>
      <c r="OZ65" s="11">
        <v>108137932.93000001</v>
      </c>
      <c r="PA65" s="12">
        <v>176289092.85499999</v>
      </c>
      <c r="PB65" s="12">
        <v>114800137.59</v>
      </c>
      <c r="PC65" s="12">
        <v>178058087.47499999</v>
      </c>
      <c r="PD65" s="12"/>
      <c r="PE65" s="12">
        <v>147875300.63</v>
      </c>
      <c r="PF65" s="11">
        <v>284329330.625</v>
      </c>
      <c r="PG65" s="11">
        <v>177949753.94</v>
      </c>
      <c r="PH65" s="11">
        <v>242675149.60499999</v>
      </c>
      <c r="PI65" s="11">
        <v>144861088.63</v>
      </c>
      <c r="PJ65" s="11"/>
      <c r="PK65" s="12"/>
      <c r="PL65" s="12">
        <v>1391054908.865</v>
      </c>
      <c r="PM65" s="12">
        <v>459008388.625</v>
      </c>
      <c r="PN65" s="12">
        <v>34289358.990000002</v>
      </c>
      <c r="PO65" s="12">
        <v>420195111.5</v>
      </c>
      <c r="PP65" s="11">
        <v>40045981.039999999</v>
      </c>
      <c r="PQ65" s="11">
        <v>176617328.84999999</v>
      </c>
      <c r="PR65" s="11">
        <v>252455808.98500001</v>
      </c>
      <c r="PS65" s="11">
        <v>65024532.435000002</v>
      </c>
      <c r="PT65" s="11">
        <v>961874776.01999998</v>
      </c>
      <c r="PU65" s="12">
        <v>139852909.73500001</v>
      </c>
      <c r="PV65" s="12">
        <v>218446269.63</v>
      </c>
      <c r="PW65" s="12">
        <v>308112542.65499997</v>
      </c>
      <c r="PX65" s="12">
        <v>67403251.025000006</v>
      </c>
      <c r="PY65" s="12">
        <v>43178946.649999999</v>
      </c>
      <c r="PZ65" s="11">
        <v>231819166.72</v>
      </c>
      <c r="QA65" s="11">
        <v>284400402.04500002</v>
      </c>
      <c r="QB65" s="11">
        <v>113391499</v>
      </c>
      <c r="QC65" s="11">
        <v>90602159.959999993</v>
      </c>
      <c r="QD65" s="11">
        <v>103109710.255</v>
      </c>
      <c r="QE65" s="12">
        <v>589745756.995</v>
      </c>
      <c r="QF65" s="12">
        <v>124423503.535</v>
      </c>
      <c r="QG65" s="12">
        <v>291553957.21499997</v>
      </c>
      <c r="QH65" s="12">
        <v>443941471.30000001</v>
      </c>
      <c r="QI65" s="12">
        <v>23655549.199999999</v>
      </c>
      <c r="QJ65" s="11">
        <v>1130815864.375</v>
      </c>
      <c r="QK65" s="11">
        <v>298140915.47000003</v>
      </c>
      <c r="QL65" s="11">
        <v>249957041.12</v>
      </c>
      <c r="QM65" s="11">
        <v>351277396.41000003</v>
      </c>
      <c r="QN65" s="11">
        <v>151097748.54499999</v>
      </c>
      <c r="QO65" s="12">
        <v>214164172.53</v>
      </c>
      <c r="QP65" s="12">
        <v>305706051.54500002</v>
      </c>
      <c r="QQ65" s="12">
        <v>234782115.81</v>
      </c>
      <c r="QR65" s="12">
        <v>75726228.484999999</v>
      </c>
      <c r="QS65" s="12">
        <v>34425198.265000001</v>
      </c>
      <c r="QT65" s="11">
        <v>23275681.545000002</v>
      </c>
      <c r="QU65" s="11">
        <v>103479744.13</v>
      </c>
      <c r="QV65" s="11">
        <v>317228500</v>
      </c>
      <c r="QW65" s="11">
        <v>468743459.935</v>
      </c>
      <c r="QX65" s="11">
        <v>-11395043.535</v>
      </c>
      <c r="QY65" s="12">
        <v>191775471.07499999</v>
      </c>
      <c r="QZ65" s="12">
        <v>207626112.06</v>
      </c>
      <c r="RA65" s="12">
        <v>249357954.30500001</v>
      </c>
      <c r="RB65" s="12">
        <v>413012483.065</v>
      </c>
      <c r="RC65" s="12">
        <v>185506805.87</v>
      </c>
      <c r="RD65" s="11">
        <v>386565803.69999999</v>
      </c>
      <c r="RE65" s="11">
        <v>554800177.505</v>
      </c>
      <c r="RF65" s="11">
        <v>184298980.40000001</v>
      </c>
      <c r="RG65" s="11"/>
      <c r="RH65" s="11">
        <v>40452434.024999999</v>
      </c>
      <c r="RI65" s="12">
        <v>282179700.21499997</v>
      </c>
      <c r="RJ65" s="12">
        <v>113921111.69499999</v>
      </c>
      <c r="RK65" s="12"/>
      <c r="RL65" s="12">
        <v>314975306.12</v>
      </c>
      <c r="RM65" s="12">
        <v>323684138.14999998</v>
      </c>
      <c r="RN65" s="11">
        <v>338945063.23000002</v>
      </c>
      <c r="RO65" s="11">
        <v>68278878.525000006</v>
      </c>
      <c r="RP65" s="11">
        <v>206484672.88999999</v>
      </c>
      <c r="RQ65" s="11">
        <v>399737347.81999999</v>
      </c>
      <c r="RR65" s="11">
        <v>345515310.94</v>
      </c>
      <c r="RS65" s="12">
        <v>24137874.920000002</v>
      </c>
      <c r="RT65" s="12">
        <v>189328868.155</v>
      </c>
      <c r="RU65" s="12">
        <v>183098797.68000001</v>
      </c>
      <c r="RV65" s="12">
        <v>129495642.215</v>
      </c>
      <c r="RW65" s="12"/>
      <c r="RX65" s="11">
        <v>174373133.63999999</v>
      </c>
      <c r="RY65" s="11">
        <v>157739229.22499999</v>
      </c>
      <c r="RZ65" s="11">
        <v>570961868.37</v>
      </c>
      <c r="SA65" s="11">
        <v>344699109.96499997</v>
      </c>
      <c r="SB65" s="11">
        <v>248116546.57499999</v>
      </c>
      <c r="SC65" s="12">
        <v>213224130.75</v>
      </c>
      <c r="SD65" s="12">
        <v>270762967.84500003</v>
      </c>
      <c r="SE65" s="12">
        <v>130501325.20999999</v>
      </c>
      <c r="SF65" s="12"/>
      <c r="SG65" s="12">
        <v>148033854.27000001</v>
      </c>
      <c r="SH65" s="11">
        <v>301021616.185</v>
      </c>
      <c r="SI65" s="11">
        <v>53547197.719999999</v>
      </c>
      <c r="SJ65" s="11">
        <v>202751592.39500001</v>
      </c>
      <c r="SK65" s="11">
        <v>95983313.670000002</v>
      </c>
      <c r="SL65" s="11">
        <v>178786008.02000001</v>
      </c>
      <c r="SM65" s="12"/>
      <c r="SN65" s="12">
        <v>326322850.44499999</v>
      </c>
      <c r="SO65" s="12">
        <v>106908627.55</v>
      </c>
      <c r="SP65" s="12">
        <v>192542607.34</v>
      </c>
      <c r="SQ65" s="12">
        <v>305610832.87</v>
      </c>
      <c r="SR65" s="11">
        <v>104648522.765</v>
      </c>
      <c r="SS65" s="11">
        <v>155749005.08000001</v>
      </c>
      <c r="ST65" s="11">
        <v>197678127.25</v>
      </c>
      <c r="SU65" s="11">
        <v>94500047.844999999</v>
      </c>
      <c r="SV65" s="11">
        <v>217247478.16499999</v>
      </c>
      <c r="SW65" s="12">
        <v>31723895.32</v>
      </c>
      <c r="SX65" s="12">
        <v>75878850.915000007</v>
      </c>
      <c r="SY65" s="12">
        <v>1670075565.115</v>
      </c>
      <c r="SZ65" s="12">
        <v>151972652.75</v>
      </c>
      <c r="TA65" s="12">
        <v>-237068532.66</v>
      </c>
      <c r="TB65" s="11">
        <v>176066152.625</v>
      </c>
      <c r="TC65" s="11">
        <v>90941149.900000006</v>
      </c>
      <c r="TD65" s="11">
        <v>160971721.83500001</v>
      </c>
      <c r="TE65" s="11">
        <v>149684114.34</v>
      </c>
      <c r="TF65" s="11">
        <v>138891647.09</v>
      </c>
      <c r="TG65" s="12">
        <v>106280220.78</v>
      </c>
      <c r="TH65" s="12">
        <v>69623415.939999998</v>
      </c>
      <c r="TI65" s="12">
        <v>102395845.33</v>
      </c>
      <c r="TJ65" s="12">
        <v>272282010.255</v>
      </c>
      <c r="TK65" s="12">
        <v>91904425.875</v>
      </c>
      <c r="TL65" s="11">
        <v>221865575.00999999</v>
      </c>
      <c r="TM65" s="11">
        <v>207395770.71000001</v>
      </c>
      <c r="TN65" s="11">
        <v>187137838.24000001</v>
      </c>
      <c r="TO65" s="11">
        <v>75166615.495000005</v>
      </c>
      <c r="TP65" s="11">
        <v>45309795.710000001</v>
      </c>
      <c r="TQ65" s="12">
        <v>263438371.155</v>
      </c>
      <c r="TR65" s="12">
        <v>49637727.465000004</v>
      </c>
      <c r="TS65" s="12">
        <v>277635957.125</v>
      </c>
      <c r="TT65" s="12">
        <v>91031403.775000006</v>
      </c>
      <c r="TU65" s="12">
        <v>43223700.530000001</v>
      </c>
      <c r="TV65" s="11">
        <v>333441964.68000001</v>
      </c>
      <c r="TW65" s="11">
        <v>83592115.840000004</v>
      </c>
      <c r="TX65" s="11">
        <v>129954148.2</v>
      </c>
      <c r="TY65" s="11">
        <v>51363512.090000004</v>
      </c>
      <c r="TZ65" s="11">
        <v>71347587.004999995</v>
      </c>
      <c r="UA65" s="12">
        <v>142694365.28999999</v>
      </c>
      <c r="UB65" s="12">
        <v>121453567.5</v>
      </c>
      <c r="UC65" s="12">
        <v>47107977.159999996</v>
      </c>
      <c r="UD65" s="12">
        <v>99715884.260000005</v>
      </c>
      <c r="UE65" s="12">
        <v>129058676.965</v>
      </c>
      <c r="UF65" s="11">
        <v>160782788.70500001</v>
      </c>
      <c r="UG65" s="11">
        <v>65288168</v>
      </c>
      <c r="UH65" s="11">
        <v>178317137.84</v>
      </c>
      <c r="UI65" s="11">
        <v>175524159.11000001</v>
      </c>
      <c r="UJ65" s="11">
        <v>100466177.48999999</v>
      </c>
      <c r="UK65" s="12">
        <v>76329329.069999993</v>
      </c>
      <c r="UL65" s="12">
        <v>105363986.145</v>
      </c>
      <c r="UM65" s="12">
        <v>81004254.920000002</v>
      </c>
      <c r="UN65" s="12">
        <v>145544257.47</v>
      </c>
      <c r="UO65" s="12">
        <v>239767695.18000001</v>
      </c>
      <c r="UP65" s="11">
        <v>21332142.09</v>
      </c>
      <c r="UQ65" s="11">
        <v>126591747.625</v>
      </c>
      <c r="UR65" s="11">
        <v>64293045.615000002</v>
      </c>
      <c r="US65" s="11">
        <v>83173870.510000005</v>
      </c>
      <c r="UT65" s="11">
        <v>93121316.194999993</v>
      </c>
      <c r="UU65" s="12">
        <v>208647091.79499999</v>
      </c>
      <c r="UV65" s="12">
        <v>240404934.33000001</v>
      </c>
      <c r="UW65" s="12">
        <v>188577092.99000001</v>
      </c>
      <c r="UX65" s="12">
        <v>228590853.755</v>
      </c>
      <c r="UY65" s="12">
        <v>141010937.06999999</v>
      </c>
      <c r="UZ65" s="11"/>
      <c r="VA65" s="11">
        <v>113753418.345</v>
      </c>
      <c r="VB65" s="11">
        <v>72501671.055000007</v>
      </c>
      <c r="VC65" s="11">
        <v>97517629.930000007</v>
      </c>
      <c r="VD65" s="11">
        <v>148179288.24000001</v>
      </c>
      <c r="VE65" s="12">
        <v>229955242.21000001</v>
      </c>
      <c r="VF65" s="12">
        <v>168647279.42500001</v>
      </c>
      <c r="VG65" s="12">
        <v>73555539.849999994</v>
      </c>
      <c r="VH65" s="12">
        <v>129063324.79000001</v>
      </c>
      <c r="VI65" s="12">
        <v>563923697.53499997</v>
      </c>
      <c r="VJ65" s="11">
        <v>117359506.58</v>
      </c>
      <c r="VK65" s="11">
        <v>156989811.94999999</v>
      </c>
      <c r="VL65" s="11">
        <v>87261568.760000005</v>
      </c>
      <c r="VM65" s="11">
        <v>124558858.84999999</v>
      </c>
      <c r="VN65" s="11"/>
      <c r="VO65" s="12">
        <v>367371475.745</v>
      </c>
      <c r="VP65" s="12">
        <v>115302455.78</v>
      </c>
      <c r="VQ65" s="12">
        <v>398026476.33999997</v>
      </c>
      <c r="VR65" s="12">
        <v>82218373.105000004</v>
      </c>
      <c r="VS65" s="12">
        <v>167673562.14500001</v>
      </c>
      <c r="VT65" s="11">
        <v>244261232.595</v>
      </c>
      <c r="VU65" s="11">
        <v>34841129.384999998</v>
      </c>
      <c r="VV65" s="11">
        <v>123283879.97499999</v>
      </c>
      <c r="VW65" s="11">
        <v>47453746.850000001</v>
      </c>
      <c r="VX65" s="11">
        <v>87728839.795000002</v>
      </c>
      <c r="VY65" s="12">
        <v>94760827.209999993</v>
      </c>
      <c r="VZ65" s="12">
        <v>119370885.27500001</v>
      </c>
      <c r="WA65" s="12">
        <v>2081080.7050000001</v>
      </c>
      <c r="WB65" s="12">
        <v>149657525.94999999</v>
      </c>
      <c r="WC65" s="12">
        <v>224547866.54499999</v>
      </c>
      <c r="WD65" s="11">
        <v>123518195.38</v>
      </c>
      <c r="WE65" s="11">
        <v>121941752.93000001</v>
      </c>
      <c r="WF65" s="11">
        <v>146580742.60499999</v>
      </c>
      <c r="WG65" s="11">
        <v>160129979.255</v>
      </c>
      <c r="WH65" s="11">
        <v>263193876.10499999</v>
      </c>
      <c r="WI65" s="12">
        <v>924943000</v>
      </c>
      <c r="WJ65" s="12"/>
      <c r="WK65" s="12">
        <v>12280480.82</v>
      </c>
      <c r="WL65" s="12"/>
      <c r="WM65" s="12">
        <v>185823952.38499999</v>
      </c>
      <c r="WN65" s="11">
        <v>49478020.049999997</v>
      </c>
      <c r="WO65" s="11">
        <v>217515856.33500001</v>
      </c>
      <c r="WP65" s="11">
        <v>482975999.74000001</v>
      </c>
      <c r="WQ65" s="11">
        <v>58463319.265000001</v>
      </c>
      <c r="WR65" s="11">
        <v>176002821.12</v>
      </c>
      <c r="WS65" s="12">
        <v>155605549.065</v>
      </c>
      <c r="WT65" s="12">
        <v>159552024.01499999</v>
      </c>
      <c r="WU65" s="12">
        <v>71324649.599999994</v>
      </c>
      <c r="WV65" s="12">
        <v>441992712.61000001</v>
      </c>
      <c r="WW65" s="12">
        <v>307595644.39499998</v>
      </c>
      <c r="WX65" s="11">
        <v>155230605.32499999</v>
      </c>
      <c r="WY65" s="11">
        <v>97503208.965000004</v>
      </c>
      <c r="WZ65" s="11">
        <v>27230735.73</v>
      </c>
      <c r="XA65" s="11">
        <v>124448798.5</v>
      </c>
      <c r="XB65" s="11">
        <v>29126069.914999999</v>
      </c>
      <c r="XC65" s="12">
        <v>71755076.364999995</v>
      </c>
      <c r="XD65" s="12">
        <v>71049186.109999999</v>
      </c>
      <c r="XE65" s="12">
        <v>160154936.82499999</v>
      </c>
      <c r="XF65" s="12">
        <v>101710746.08499999</v>
      </c>
      <c r="XG65" s="12">
        <v>116138048.55</v>
      </c>
      <c r="XH65" s="11">
        <v>72054883</v>
      </c>
      <c r="XI65" s="11">
        <v>127651334.59999999</v>
      </c>
      <c r="XJ65" s="11">
        <v>110612280.56</v>
      </c>
      <c r="XK65" s="11">
        <v>52948113.789999999</v>
      </c>
      <c r="XL65" s="11">
        <v>185603075.11000001</v>
      </c>
      <c r="XM65" s="12">
        <v>148210344.88499999</v>
      </c>
      <c r="XN65" s="12">
        <v>8308663.9500000002</v>
      </c>
      <c r="XO65" s="12">
        <v>263102978.04499999</v>
      </c>
      <c r="XP65" s="12">
        <v>196357713.50999999</v>
      </c>
      <c r="XQ65" s="12">
        <v>201440005.53</v>
      </c>
      <c r="XR65" s="11">
        <v>163190864.72</v>
      </c>
      <c r="XS65" s="11">
        <v>114541112.995</v>
      </c>
      <c r="XT65" s="11">
        <v>171321879.285</v>
      </c>
      <c r="XU65" s="11">
        <v>123066007.13500001</v>
      </c>
      <c r="XV65" s="11">
        <v>138525305.22999999</v>
      </c>
      <c r="XW65" s="12">
        <v>42836915.609999999</v>
      </c>
      <c r="XX65" s="12">
        <v>151920850.15000001</v>
      </c>
      <c r="XY65" s="12">
        <v>101918769.52500001</v>
      </c>
      <c r="XZ65" s="12">
        <v>163529299.67500001</v>
      </c>
      <c r="YA65" s="12">
        <v>91303752.349999994</v>
      </c>
      <c r="YB65" s="11">
        <v>67622566.855000004</v>
      </c>
      <c r="YC65" s="11">
        <v>92825695.355000004</v>
      </c>
      <c r="YD65" s="11">
        <v>219224928.69</v>
      </c>
      <c r="YE65" s="11">
        <v>100567742.325</v>
      </c>
      <c r="YF65" s="11">
        <v>76417726.799999997</v>
      </c>
      <c r="YG65" s="12">
        <v>45763344.600000001</v>
      </c>
      <c r="YH65" s="12">
        <v>275759402.32999998</v>
      </c>
      <c r="YI65" s="12">
        <v>70290782.784999996</v>
      </c>
      <c r="YJ65" s="12">
        <v>60283601.335000001</v>
      </c>
      <c r="YK65" s="12">
        <v>8498316.9199999999</v>
      </c>
      <c r="YL65" s="11">
        <v>176299796.095</v>
      </c>
      <c r="YM65" s="11">
        <v>61440289.920000002</v>
      </c>
      <c r="YN65" s="11">
        <v>126996221.80500001</v>
      </c>
      <c r="YO65" s="11">
        <v>164572322.55500001</v>
      </c>
      <c r="YP65" s="11">
        <v>95371038.034999996</v>
      </c>
      <c r="YQ65" s="12">
        <v>44991462.789999999</v>
      </c>
      <c r="YR65" s="12">
        <v>134173536.66</v>
      </c>
      <c r="YS65" s="12">
        <v>76457953.135000005</v>
      </c>
      <c r="YT65" s="12">
        <v>69676512.159999996</v>
      </c>
      <c r="YU65" s="12">
        <v>121621779.88</v>
      </c>
      <c r="YV65" s="11">
        <v>30891614.285</v>
      </c>
      <c r="YW65" s="11">
        <v>113585210.425</v>
      </c>
      <c r="YX65" s="11">
        <v>83662497.724999994</v>
      </c>
      <c r="YY65" s="11">
        <v>88157773.769999996</v>
      </c>
      <c r="YZ65" s="11">
        <v>101697341.155</v>
      </c>
      <c r="ZA65" s="12">
        <v>92818855.885000005</v>
      </c>
      <c r="ZB65" s="12">
        <v>26430818</v>
      </c>
      <c r="ZC65" s="12">
        <v>92386956.745000005</v>
      </c>
      <c r="ZD65" s="12">
        <v>56086194.25</v>
      </c>
      <c r="ZE65" s="12">
        <v>71617202.784999996</v>
      </c>
      <c r="ZF65" s="11">
        <v>63574428.274999999</v>
      </c>
      <c r="ZG65" s="11">
        <v>114699035.80500001</v>
      </c>
      <c r="ZH65" s="11">
        <v>117460656.425</v>
      </c>
      <c r="ZI65" s="11">
        <v>124830669.465</v>
      </c>
      <c r="ZJ65" s="11">
        <v>66355115.265000001</v>
      </c>
      <c r="ZK65" s="12">
        <v>189269632.45500001</v>
      </c>
      <c r="ZL65" s="12">
        <v>55230688.520000003</v>
      </c>
      <c r="ZM65" s="12">
        <v>147509354.035</v>
      </c>
      <c r="ZN65" s="12">
        <v>179515377.405</v>
      </c>
      <c r="ZO65" s="12">
        <v>3624683.395</v>
      </c>
      <c r="ZP65" s="11">
        <v>36811545.055</v>
      </c>
      <c r="ZQ65" s="11">
        <v>129589043.63500001</v>
      </c>
      <c r="ZR65" s="11"/>
      <c r="ZS65" s="11">
        <v>115011606.18000001</v>
      </c>
      <c r="ZT65" s="11">
        <v>76107080.484999999</v>
      </c>
      <c r="ZU65" s="12">
        <v>60197920.725000001</v>
      </c>
      <c r="ZV65" s="12">
        <v>132374211.48</v>
      </c>
      <c r="ZW65" s="12">
        <v>55076775.799999997</v>
      </c>
      <c r="ZX65" s="12">
        <v>40205249.439999998</v>
      </c>
      <c r="ZY65" s="12">
        <v>98164298.269999996</v>
      </c>
      <c r="ZZ65" s="11">
        <v>105163151.23999999</v>
      </c>
      <c r="AAA65" s="11">
        <v>117663295.16</v>
      </c>
      <c r="AAB65" s="11">
        <v>107246352.56999999</v>
      </c>
      <c r="AAC65" s="11">
        <v>54869738.219999999</v>
      </c>
      <c r="AAD65" s="11">
        <v>63821781.280000001</v>
      </c>
      <c r="AAE65" s="12">
        <v>59296879.799999997</v>
      </c>
      <c r="AAF65" s="12">
        <v>51077867.145000003</v>
      </c>
      <c r="AAG65" s="12">
        <v>41061067.32</v>
      </c>
      <c r="AAH65" s="12">
        <v>128205417.65000001</v>
      </c>
      <c r="AAI65" s="12"/>
      <c r="AAJ65" s="11">
        <v>49676724.890000001</v>
      </c>
      <c r="AAK65" s="11">
        <v>39576775.829999998</v>
      </c>
      <c r="AAL65" s="11">
        <v>121302948.06999999</v>
      </c>
      <c r="AAM65" s="11">
        <v>33604944.825000003</v>
      </c>
      <c r="AAN65" s="11">
        <v>148982776.01499999</v>
      </c>
      <c r="AAO65" s="12">
        <v>44436227.310000002</v>
      </c>
      <c r="AAP65" s="12">
        <v>28864260.324999999</v>
      </c>
      <c r="AAQ65" s="12">
        <v>33519572.66</v>
      </c>
      <c r="AAR65" s="12">
        <v>36431639.704999998</v>
      </c>
      <c r="AAS65" s="12">
        <v>42684969.884999998</v>
      </c>
      <c r="AAT65" s="11">
        <v>128253066.44499999</v>
      </c>
      <c r="AAU65" s="11">
        <v>69037758.275000006</v>
      </c>
      <c r="AAV65" s="11">
        <v>79281435.245000005</v>
      </c>
      <c r="AAW65" s="11">
        <v>146366799.44499999</v>
      </c>
      <c r="AAX65" s="11">
        <v>43006485.969999999</v>
      </c>
      <c r="AAY65" s="12">
        <v>117215444.685</v>
      </c>
      <c r="AAZ65" s="12">
        <v>112891485.95</v>
      </c>
      <c r="ABA65" s="12">
        <v>29784592.414999999</v>
      </c>
      <c r="ABB65" s="12">
        <v>53372109.439999998</v>
      </c>
      <c r="ABC65" s="12">
        <v>146407274.215</v>
      </c>
      <c r="ABD65" s="11">
        <v>20574300.210000001</v>
      </c>
      <c r="ABE65" s="11">
        <v>69981251.984999999</v>
      </c>
      <c r="ABF65" s="11">
        <v>58747993.604999997</v>
      </c>
      <c r="ABG65" s="11">
        <v>56939486.145000003</v>
      </c>
      <c r="ABH65" s="11">
        <v>30360081</v>
      </c>
      <c r="ABI65" s="12">
        <v>57084688.954999998</v>
      </c>
      <c r="ABJ65" s="12">
        <v>28308577.57</v>
      </c>
      <c r="ABK65" s="12">
        <v>14374878.175000001</v>
      </c>
      <c r="ABL65" s="12">
        <v>79866459.165000007</v>
      </c>
      <c r="ABM65" s="12">
        <v>71151928.254999995</v>
      </c>
      <c r="ABN65" s="11">
        <v>112469915.31999999</v>
      </c>
      <c r="ABO65" s="11">
        <v>16325197.365</v>
      </c>
      <c r="ABP65" s="11">
        <v>11197283.1</v>
      </c>
      <c r="ABQ65" s="11">
        <v>52548594.825000003</v>
      </c>
      <c r="ABR65" s="11">
        <v>59346720.560000002</v>
      </c>
      <c r="ABS65" s="12">
        <v>20860176.925000001</v>
      </c>
      <c r="ABT65" s="12">
        <v>169467565.255</v>
      </c>
      <c r="ABU65" s="12">
        <v>35935764.18</v>
      </c>
      <c r="ABV65" s="12">
        <v>40852776.93</v>
      </c>
      <c r="ABW65" s="12">
        <v>54290183.744999997</v>
      </c>
      <c r="ABX65" s="11">
        <v>72600568.780000001</v>
      </c>
      <c r="ABY65" s="11">
        <v>168015648.25999999</v>
      </c>
      <c r="ABZ65" s="11">
        <v>31585206.184999999</v>
      </c>
      <c r="ACA65" s="11">
        <v>25132450.655000001</v>
      </c>
      <c r="ACB65" s="11">
        <v>7568708.875</v>
      </c>
      <c r="ACC65" s="12">
        <v>76619292.959999993</v>
      </c>
      <c r="ACD65" s="12">
        <v>27222768.225000001</v>
      </c>
      <c r="ACE65" s="12">
        <v>53734449.615000002</v>
      </c>
      <c r="ACF65" s="12">
        <v>116951016.80500001</v>
      </c>
      <c r="ACG65" s="12">
        <v>31102874.094999999</v>
      </c>
      <c r="ACH65" s="11">
        <v>39431562.465000004</v>
      </c>
      <c r="ACI65" s="11">
        <v>43798518.634999998</v>
      </c>
      <c r="ACJ65" s="11">
        <v>49161264.68</v>
      </c>
      <c r="ACK65" s="11">
        <v>66189738.725000001</v>
      </c>
      <c r="ACL65" s="11">
        <v>29387812.145</v>
      </c>
      <c r="ACM65" s="12">
        <v>38101505.454999998</v>
      </c>
      <c r="ACN65" s="12">
        <v>11539560.880000001</v>
      </c>
      <c r="ACO65" s="12">
        <v>53031099.460000001</v>
      </c>
      <c r="ACP65" s="24">
        <v>18250505.184999999</v>
      </c>
    </row>
    <row r="66" spans="1:770" x14ac:dyDescent="0.4">
      <c r="A66" s="23">
        <v>2016</v>
      </c>
      <c r="B66" s="11">
        <v>134617878000</v>
      </c>
      <c r="C66" s="11">
        <v>20718919500</v>
      </c>
      <c r="D66" s="11">
        <v>1826556298.0350001</v>
      </c>
      <c r="E66" s="11"/>
      <c r="F66" s="11">
        <v>50179453500</v>
      </c>
      <c r="G66" s="12">
        <v>12440056500</v>
      </c>
      <c r="H66" s="12">
        <v>42964524163.794998</v>
      </c>
      <c r="I66" s="12">
        <v>13667147000</v>
      </c>
      <c r="J66" s="12">
        <v>15920579119.290001</v>
      </c>
      <c r="K66" s="12">
        <v>18312683000</v>
      </c>
      <c r="L66" s="11">
        <v>20701487000</v>
      </c>
      <c r="M66" s="11">
        <v>2423305544.585</v>
      </c>
      <c r="N66" s="11">
        <v>12796785234</v>
      </c>
      <c r="O66" s="11">
        <v>18437723000</v>
      </c>
      <c r="P66" s="11">
        <v>11673105000</v>
      </c>
      <c r="Q66" s="12">
        <v>23296433000</v>
      </c>
      <c r="R66" s="12">
        <v>52699737500</v>
      </c>
      <c r="S66" s="12">
        <v>1501087976.8099999</v>
      </c>
      <c r="T66" s="12">
        <v>10268824047.5</v>
      </c>
      <c r="U66" s="12">
        <v>4292397801.4549999</v>
      </c>
      <c r="V66" s="11">
        <v>5525388000</v>
      </c>
      <c r="W66" s="11">
        <v>5819275550.1499996</v>
      </c>
      <c r="X66" s="11">
        <v>10201376313.514999</v>
      </c>
      <c r="Y66" s="11">
        <v>14732599500</v>
      </c>
      <c r="Z66" s="11">
        <v>21114390000</v>
      </c>
      <c r="AA66" s="12">
        <v>3381749632.3150001</v>
      </c>
      <c r="AB66" s="12">
        <v>18999639500</v>
      </c>
      <c r="AC66" s="12">
        <v>7958342000</v>
      </c>
      <c r="AD66" s="12">
        <v>8897561000</v>
      </c>
      <c r="AE66" s="12">
        <v>4025019828.2800002</v>
      </c>
      <c r="AF66" s="11"/>
      <c r="AG66" s="11">
        <v>1722170935.4400001</v>
      </c>
      <c r="AH66" s="11">
        <v>7569544200.7749996</v>
      </c>
      <c r="AI66" s="11">
        <v>12571831258.5</v>
      </c>
      <c r="AJ66" s="11">
        <v>2964410422.9400001</v>
      </c>
      <c r="AK66" s="12">
        <v>16831845000</v>
      </c>
      <c r="AL66" s="12">
        <v>10463736500</v>
      </c>
      <c r="AM66" s="12">
        <v>4479560500</v>
      </c>
      <c r="AN66" s="12">
        <v>4960499671.3850002</v>
      </c>
      <c r="AO66" s="12">
        <v>11212494500</v>
      </c>
      <c r="AP66" s="11">
        <v>2972058353.165</v>
      </c>
      <c r="AQ66" s="11">
        <v>1657676163.72</v>
      </c>
      <c r="AR66" s="11">
        <v>15311055870.809999</v>
      </c>
      <c r="AS66" s="11">
        <v>1569988562.3099999</v>
      </c>
      <c r="AT66" s="11">
        <v>1213526063.845</v>
      </c>
      <c r="AU66" s="12">
        <v>2781816093.0749998</v>
      </c>
      <c r="AV66" s="12">
        <v>15552281647.93</v>
      </c>
      <c r="AW66" s="12">
        <v>7119208698.5349998</v>
      </c>
      <c r="AX66" s="12"/>
      <c r="AY66" s="12">
        <v>5177936500</v>
      </c>
      <c r="AZ66" s="11">
        <v>3719760271.5050001</v>
      </c>
      <c r="BA66" s="11">
        <v>3081854035.5</v>
      </c>
      <c r="BB66" s="11">
        <v>3739900000.5250001</v>
      </c>
      <c r="BC66" s="11">
        <v>9127152790.4449997</v>
      </c>
      <c r="BD66" s="11">
        <v>566788011.13499999</v>
      </c>
      <c r="BE66" s="12">
        <v>496595065.10000002</v>
      </c>
      <c r="BF66" s="12">
        <v>4824105000</v>
      </c>
      <c r="BG66" s="12">
        <v>3852260371</v>
      </c>
      <c r="BH66" s="12">
        <v>4552869905.54</v>
      </c>
      <c r="BI66" s="12"/>
      <c r="BJ66" s="11">
        <v>2803322109.3200002</v>
      </c>
      <c r="BK66" s="11">
        <v>8848148342.8899994</v>
      </c>
      <c r="BL66" s="11">
        <v>6656683050.8299999</v>
      </c>
      <c r="BM66" s="11"/>
      <c r="BN66" s="11">
        <v>3376267997.3150001</v>
      </c>
      <c r="BO66" s="12">
        <v>2538504138.0900002</v>
      </c>
      <c r="BP66" s="12">
        <v>2287302146.21</v>
      </c>
      <c r="BQ66" s="12">
        <v>246955666.935</v>
      </c>
      <c r="BR66" s="12">
        <v>2876677110.7649999</v>
      </c>
      <c r="BS66" s="12">
        <v>982022930.21000004</v>
      </c>
      <c r="BT66" s="11">
        <v>2670083282.5</v>
      </c>
      <c r="BU66" s="11">
        <v>4499894000</v>
      </c>
      <c r="BV66" s="11"/>
      <c r="BW66" s="11">
        <v>503373761.30000001</v>
      </c>
      <c r="BX66" s="11">
        <v>812065818.11500001</v>
      </c>
      <c r="BY66" s="12">
        <v>1763841044.5899999</v>
      </c>
      <c r="BZ66" s="12">
        <v>1211406046.835</v>
      </c>
      <c r="CA66" s="12">
        <v>1540526969.49</v>
      </c>
      <c r="CB66" s="12">
        <v>5754716372.8999996</v>
      </c>
      <c r="CC66" s="12">
        <v>4605391560.6400003</v>
      </c>
      <c r="CD66" s="11">
        <v>2870729789.3800001</v>
      </c>
      <c r="CE66" s="11">
        <v>3952741276.5050001</v>
      </c>
      <c r="CF66" s="11">
        <v>383391881.79500002</v>
      </c>
      <c r="CG66" s="11">
        <v>1168127181.7650001</v>
      </c>
      <c r="CH66" s="11">
        <v>1218738491</v>
      </c>
      <c r="CI66" s="12">
        <v>2390305000</v>
      </c>
      <c r="CJ66" s="12">
        <v>574383680.59000003</v>
      </c>
      <c r="CK66" s="12">
        <v>704204198.05499995</v>
      </c>
      <c r="CL66" s="12"/>
      <c r="CM66" s="12">
        <v>2238273835.5100002</v>
      </c>
      <c r="CN66" s="11">
        <v>4308319849.3000002</v>
      </c>
      <c r="CO66" s="11">
        <v>3444342580.145</v>
      </c>
      <c r="CP66" s="11">
        <v>1303211769.0999999</v>
      </c>
      <c r="CQ66" s="11">
        <v>2066661927.0799999</v>
      </c>
      <c r="CR66" s="11">
        <v>1703611243.895</v>
      </c>
      <c r="CS66" s="12">
        <v>788832166.94500005</v>
      </c>
      <c r="CT66" s="12">
        <v>248753172.59</v>
      </c>
      <c r="CU66" s="12">
        <v>2387022683</v>
      </c>
      <c r="CV66" s="12">
        <v>2957864411</v>
      </c>
      <c r="CW66" s="12">
        <v>1346081717.5</v>
      </c>
      <c r="CX66" s="11">
        <v>2689958500.1149998</v>
      </c>
      <c r="CY66" s="11">
        <v>3031936606</v>
      </c>
      <c r="CZ66" s="11">
        <v>1481544351.4749999</v>
      </c>
      <c r="DA66" s="11">
        <v>2747219780.9050002</v>
      </c>
      <c r="DB66" s="11">
        <v>1107283529.1600001</v>
      </c>
      <c r="DC66" s="12">
        <v>1758088633</v>
      </c>
      <c r="DD66" s="12"/>
      <c r="DE66" s="12">
        <v>1895679350.46</v>
      </c>
      <c r="DF66" s="12">
        <v>1810744000</v>
      </c>
      <c r="DG66" s="12">
        <v>967510143.28999996</v>
      </c>
      <c r="DH66" s="11">
        <v>491039123.94999999</v>
      </c>
      <c r="DI66" s="11">
        <v>1070187162.35</v>
      </c>
      <c r="DJ66" s="11">
        <v>2183053759.77</v>
      </c>
      <c r="DK66" s="11">
        <v>2465486265.04</v>
      </c>
      <c r="DL66" s="11">
        <v>799208509.48000002</v>
      </c>
      <c r="DM66" s="12">
        <v>954251334.26999998</v>
      </c>
      <c r="DN66" s="12">
        <v>871056464.83500004</v>
      </c>
      <c r="DO66" s="12">
        <v>2168068250.8449998</v>
      </c>
      <c r="DP66" s="12">
        <v>1577343379.51</v>
      </c>
      <c r="DQ66" s="12">
        <v>132589479.285</v>
      </c>
      <c r="DR66" s="11">
        <v>2145382277.6849999</v>
      </c>
      <c r="DS66" s="11">
        <v>448030354.92000002</v>
      </c>
      <c r="DT66" s="11">
        <v>98507945.234999999</v>
      </c>
      <c r="DU66" s="11">
        <v>218374383.65000001</v>
      </c>
      <c r="DV66" s="11">
        <v>1371749213</v>
      </c>
      <c r="DW66" s="12">
        <v>1786224974.8099999</v>
      </c>
      <c r="DX66" s="12">
        <v>4434601732.7150002</v>
      </c>
      <c r="DY66" s="12">
        <v>1502226917.76</v>
      </c>
      <c r="DZ66" s="12">
        <v>1689820430.03</v>
      </c>
      <c r="EA66" s="12">
        <v>989590412.58500004</v>
      </c>
      <c r="EB66" s="11">
        <v>197816500</v>
      </c>
      <c r="EC66" s="11">
        <v>84776729.754999995</v>
      </c>
      <c r="ED66" s="11">
        <v>1237419160.5</v>
      </c>
      <c r="EE66" s="11">
        <v>752175459.875</v>
      </c>
      <c r="EF66" s="11">
        <v>1662896216.375</v>
      </c>
      <c r="EG66" s="12">
        <v>431794595.32499999</v>
      </c>
      <c r="EH66" s="12">
        <v>100907691.98</v>
      </c>
      <c r="EI66" s="12">
        <v>1085798506.6300001</v>
      </c>
      <c r="EJ66" s="12"/>
      <c r="EK66" s="12">
        <v>1251022703.8299999</v>
      </c>
      <c r="EL66" s="11">
        <v>226422913.28</v>
      </c>
      <c r="EM66" s="11">
        <v>412772845.995</v>
      </c>
      <c r="EN66" s="11">
        <v>1315934838.0899999</v>
      </c>
      <c r="EO66" s="11">
        <v>2045938336.9300001</v>
      </c>
      <c r="EP66" s="11">
        <v>2435078119.9650002</v>
      </c>
      <c r="EQ66" s="12">
        <v>1334576331</v>
      </c>
      <c r="ER66" s="12"/>
      <c r="ES66" s="12">
        <v>197608064.19499999</v>
      </c>
      <c r="ET66" s="12">
        <v>194116807.69</v>
      </c>
      <c r="EU66" s="12">
        <v>560853511.35000002</v>
      </c>
      <c r="EV66" s="11">
        <v>555569769.69000006</v>
      </c>
      <c r="EW66" s="11">
        <v>2370326692.6700001</v>
      </c>
      <c r="EX66" s="11">
        <v>829176915.16999996</v>
      </c>
      <c r="EY66" s="11">
        <v>2442737976.1399999</v>
      </c>
      <c r="EZ66" s="11">
        <v>572664488.82000005</v>
      </c>
      <c r="FA66" s="12">
        <v>1009028867.83</v>
      </c>
      <c r="FB66" s="12">
        <v>478934422.57999998</v>
      </c>
      <c r="FC66" s="12">
        <v>1499644449.3299999</v>
      </c>
      <c r="FD66" s="12">
        <v>90472490.069999993</v>
      </c>
      <c r="FE66" s="12">
        <v>3012792956.8200002</v>
      </c>
      <c r="FF66" s="11">
        <v>1993773822.6849999</v>
      </c>
      <c r="FG66" s="11">
        <v>314728439.07499999</v>
      </c>
      <c r="FH66" s="11">
        <v>507559073.47000003</v>
      </c>
      <c r="FI66" s="11">
        <v>471617833.15499997</v>
      </c>
      <c r="FJ66" s="11">
        <v>522859942.52999997</v>
      </c>
      <c r="FK66" s="12">
        <v>466783324.90499997</v>
      </c>
      <c r="FL66" s="12">
        <v>832321005.57000005</v>
      </c>
      <c r="FM66" s="12">
        <v>346401664</v>
      </c>
      <c r="FN66" s="12">
        <v>160162441.745</v>
      </c>
      <c r="FO66" s="12">
        <v>1458719500</v>
      </c>
      <c r="FP66" s="11">
        <v>303920714.77999997</v>
      </c>
      <c r="FQ66" s="11">
        <v>235573005.25999999</v>
      </c>
      <c r="FR66" s="11"/>
      <c r="FS66" s="11">
        <v>541994048.005</v>
      </c>
      <c r="FT66" s="11">
        <v>1914030763.135</v>
      </c>
      <c r="FU66" s="12">
        <v>1005786199.46</v>
      </c>
      <c r="FV66" s="12">
        <v>782699604.84000003</v>
      </c>
      <c r="FW66" s="12">
        <v>232694237.56999999</v>
      </c>
      <c r="FX66" s="12">
        <v>91310660.819999993</v>
      </c>
      <c r="FY66" s="12">
        <v>543961063.07500005</v>
      </c>
      <c r="FZ66" s="11">
        <v>414944280.41500002</v>
      </c>
      <c r="GA66" s="11"/>
      <c r="GB66" s="11">
        <v>504504520.30000001</v>
      </c>
      <c r="GC66" s="11">
        <v>562159729.79499996</v>
      </c>
      <c r="GD66" s="11">
        <v>720364011.80999994</v>
      </c>
      <c r="GE66" s="12">
        <v>897032571.40999997</v>
      </c>
      <c r="GF66" s="12"/>
      <c r="GG66" s="12">
        <v>711578597.22500002</v>
      </c>
      <c r="GH66" s="12">
        <v>455433483.72000003</v>
      </c>
      <c r="GI66" s="12">
        <v>646767952.77999997</v>
      </c>
      <c r="GJ66" s="11">
        <v>417610817.5</v>
      </c>
      <c r="GK66" s="11"/>
      <c r="GL66" s="11">
        <v>224222004</v>
      </c>
      <c r="GM66" s="11">
        <v>1145019133.9349999</v>
      </c>
      <c r="GN66" s="11">
        <v>957965680.70000005</v>
      </c>
      <c r="GO66" s="12">
        <v>2621542123</v>
      </c>
      <c r="GP66" s="12">
        <v>1172430836.0999999</v>
      </c>
      <c r="GQ66" s="12">
        <v>178940417.47</v>
      </c>
      <c r="GR66" s="12"/>
      <c r="GS66" s="12">
        <v>909580931.17999995</v>
      </c>
      <c r="GT66" s="11">
        <v>39204697.305</v>
      </c>
      <c r="GU66" s="11">
        <v>40700567.530000001</v>
      </c>
      <c r="GV66" s="11">
        <v>253004479.655</v>
      </c>
      <c r="GW66" s="11">
        <v>13492135.59</v>
      </c>
      <c r="GX66" s="11">
        <v>1140123649.405</v>
      </c>
      <c r="GY66" s="12">
        <v>577570934.11000001</v>
      </c>
      <c r="GZ66" s="12">
        <v>314194781.125</v>
      </c>
      <c r="HA66" s="12"/>
      <c r="HB66" s="12">
        <v>1233362411.2850001</v>
      </c>
      <c r="HC66" s="12">
        <v>512186240.45999998</v>
      </c>
      <c r="HD66" s="11">
        <v>319734445.80500001</v>
      </c>
      <c r="HE66" s="11">
        <v>1761430748.915</v>
      </c>
      <c r="HF66" s="11"/>
      <c r="HG66" s="11"/>
      <c r="HH66" s="11">
        <v>493806926.73000002</v>
      </c>
      <c r="HI66" s="12">
        <v>1039633649.52</v>
      </c>
      <c r="HJ66" s="12">
        <v>29114591.300000001</v>
      </c>
      <c r="HK66" s="12">
        <v>3068923491.4899998</v>
      </c>
      <c r="HL66" s="12">
        <v>153983695.63</v>
      </c>
      <c r="HM66" s="12">
        <v>798545619.28999996</v>
      </c>
      <c r="HN66" s="11">
        <v>971576410.5</v>
      </c>
      <c r="HO66" s="11">
        <v>148466642.185</v>
      </c>
      <c r="HP66" s="11">
        <v>57841089.200000003</v>
      </c>
      <c r="HQ66" s="11">
        <v>491911078.57499999</v>
      </c>
      <c r="HR66" s="11">
        <v>1576850976.355</v>
      </c>
      <c r="HS66" s="12">
        <v>471835083.56</v>
      </c>
      <c r="HT66" s="12">
        <v>580711984.89999998</v>
      </c>
      <c r="HU66" s="12"/>
      <c r="HV66" s="12">
        <v>641007947.58000004</v>
      </c>
      <c r="HW66" s="12">
        <v>560530199.38</v>
      </c>
      <c r="HX66" s="11">
        <v>415735188.07999998</v>
      </c>
      <c r="HY66" s="11">
        <v>194275002.995</v>
      </c>
      <c r="HZ66" s="11">
        <v>1672610632</v>
      </c>
      <c r="IA66" s="11">
        <v>386484768.98000002</v>
      </c>
      <c r="IB66" s="11">
        <v>294263758.89999998</v>
      </c>
      <c r="IC66" s="12">
        <v>1406262891.605</v>
      </c>
      <c r="ID66" s="12">
        <v>727941965.99000001</v>
      </c>
      <c r="IE66" s="12">
        <v>152058545.36500001</v>
      </c>
      <c r="IF66" s="12"/>
      <c r="IG66" s="12">
        <v>329466059.94999999</v>
      </c>
      <c r="IH66" s="11">
        <v>189264038.22999999</v>
      </c>
      <c r="II66" s="11">
        <v>205542192.55000001</v>
      </c>
      <c r="IJ66" s="11">
        <v>1249507949.6400001</v>
      </c>
      <c r="IK66" s="11">
        <v>1000537031.525</v>
      </c>
      <c r="IL66" s="11">
        <v>893537500</v>
      </c>
      <c r="IM66" s="12"/>
      <c r="IN66" s="12">
        <v>541856096.15999997</v>
      </c>
      <c r="IO66" s="12">
        <v>177919704.50999999</v>
      </c>
      <c r="IP66" s="12">
        <v>158251571.06999999</v>
      </c>
      <c r="IQ66" s="12">
        <v>219031765.34</v>
      </c>
      <c r="IR66" s="11"/>
      <c r="IS66" s="11">
        <v>772877912.05999994</v>
      </c>
      <c r="IT66" s="11"/>
      <c r="IU66" s="11">
        <v>692285136.35000002</v>
      </c>
      <c r="IV66" s="11">
        <v>409639176.13499999</v>
      </c>
      <c r="IW66" s="12">
        <v>41887833.270000003</v>
      </c>
      <c r="IX66" s="12">
        <v>196677046.94999999</v>
      </c>
      <c r="IY66" s="12">
        <v>249210630.41999999</v>
      </c>
      <c r="IZ66" s="12">
        <v>819067742.71500003</v>
      </c>
      <c r="JA66" s="12"/>
      <c r="JB66" s="11">
        <v>722776463.04999995</v>
      </c>
      <c r="JC66" s="11">
        <v>582489838.745</v>
      </c>
      <c r="JD66" s="11"/>
      <c r="JE66" s="11">
        <v>846427431.30499995</v>
      </c>
      <c r="JF66" s="11">
        <v>834186351.38499999</v>
      </c>
      <c r="JG66" s="12">
        <v>852752328.33000004</v>
      </c>
      <c r="JH66" s="12">
        <v>514169389.63999999</v>
      </c>
      <c r="JI66" s="12">
        <v>347075211.28500003</v>
      </c>
      <c r="JJ66" s="12">
        <v>88854796.939999998</v>
      </c>
      <c r="JK66" s="12">
        <v>169693246.30500001</v>
      </c>
      <c r="JL66" s="11">
        <v>31983719.280000001</v>
      </c>
      <c r="JM66" s="11">
        <v>338515500</v>
      </c>
      <c r="JN66" s="11">
        <v>854066751.26499999</v>
      </c>
      <c r="JO66" s="11"/>
      <c r="JP66" s="11">
        <v>48410403.729999997</v>
      </c>
      <c r="JQ66" s="12">
        <v>1201238410.2049999</v>
      </c>
      <c r="JR66" s="12">
        <v>173820462.745</v>
      </c>
      <c r="JS66" s="12">
        <v>1025984340</v>
      </c>
      <c r="JT66" s="12">
        <v>133597827.52</v>
      </c>
      <c r="JU66" s="12">
        <v>453090944.26999998</v>
      </c>
      <c r="JV66" s="11">
        <v>188463710.69999999</v>
      </c>
      <c r="JW66" s="11">
        <v>963141148.69000006</v>
      </c>
      <c r="JX66" s="11">
        <v>305313796.47000003</v>
      </c>
      <c r="JY66" s="11">
        <v>1213019216.155</v>
      </c>
      <c r="JZ66" s="11">
        <v>207742293.06</v>
      </c>
      <c r="KA66" s="12">
        <v>344118418.75</v>
      </c>
      <c r="KB66" s="12">
        <v>507721464.375</v>
      </c>
      <c r="KC66" s="12">
        <v>518871536.17500001</v>
      </c>
      <c r="KD66" s="12">
        <v>118340344.825</v>
      </c>
      <c r="KE66" s="12">
        <v>556644350.32500005</v>
      </c>
      <c r="KF66" s="11">
        <v>433227149.55500001</v>
      </c>
      <c r="KG66" s="11"/>
      <c r="KH66" s="11">
        <v>460135117.40499997</v>
      </c>
      <c r="KI66" s="11"/>
      <c r="KJ66" s="11">
        <v>17366663.16</v>
      </c>
      <c r="KK66" s="12">
        <v>5704574.3849999998</v>
      </c>
      <c r="KL66" s="12">
        <v>287473236.33999997</v>
      </c>
      <c r="KM66" s="12">
        <v>760258168.67499995</v>
      </c>
      <c r="KN66" s="12">
        <v>534373147.67500001</v>
      </c>
      <c r="KO66" s="12">
        <v>432074167.67000002</v>
      </c>
      <c r="KP66" s="11">
        <v>536726131.27499998</v>
      </c>
      <c r="KQ66" s="11">
        <v>616161994.59000003</v>
      </c>
      <c r="KR66" s="11"/>
      <c r="KS66" s="11">
        <v>473403115.55000001</v>
      </c>
      <c r="KT66" s="11">
        <v>353238365.52999997</v>
      </c>
      <c r="KU66" s="12">
        <v>207167194.56</v>
      </c>
      <c r="KV66" s="12">
        <v>149736687.13</v>
      </c>
      <c r="KW66" s="12">
        <v>532843413.27499998</v>
      </c>
      <c r="KX66" s="12">
        <v>452500500</v>
      </c>
      <c r="KY66" s="12">
        <v>345615478.77999997</v>
      </c>
      <c r="KZ66" s="11">
        <v>449426167.21499997</v>
      </c>
      <c r="LA66" s="11">
        <v>316007611.64499998</v>
      </c>
      <c r="LB66" s="11">
        <v>72465092.090000004</v>
      </c>
      <c r="LC66" s="11">
        <v>209882432.23500001</v>
      </c>
      <c r="LD66" s="11">
        <v>313813961.625</v>
      </c>
      <c r="LE66" s="12">
        <v>194094372.15000001</v>
      </c>
      <c r="LF66" s="12">
        <v>563001914.44000006</v>
      </c>
      <c r="LG66" s="12">
        <v>694293507.08000004</v>
      </c>
      <c r="LH66" s="12">
        <v>672571860.52499998</v>
      </c>
      <c r="LI66" s="12">
        <v>211730387.33500001</v>
      </c>
      <c r="LJ66" s="11">
        <v>116345508.265</v>
      </c>
      <c r="LK66" s="11">
        <v>238136188.94999999</v>
      </c>
      <c r="LL66" s="11">
        <v>172319969.31999999</v>
      </c>
      <c r="LM66" s="11">
        <v>312889538.19499999</v>
      </c>
      <c r="LN66" s="11">
        <v>254560833.88999999</v>
      </c>
      <c r="LO66" s="12">
        <v>309183185.565</v>
      </c>
      <c r="LP66" s="12">
        <v>121806891.84999999</v>
      </c>
      <c r="LQ66" s="12">
        <v>609525425.90499997</v>
      </c>
      <c r="LR66" s="12">
        <v>464902484.89999998</v>
      </c>
      <c r="LS66" s="12"/>
      <c r="LT66" s="11">
        <v>387495138.58499998</v>
      </c>
      <c r="LU66" s="11">
        <v>430106859.90499997</v>
      </c>
      <c r="LV66" s="11">
        <v>496263379.15499997</v>
      </c>
      <c r="LW66" s="11">
        <v>62923000</v>
      </c>
      <c r="LX66" s="11">
        <v>148812326.37</v>
      </c>
      <c r="LY66" s="12">
        <v>222866036.83000001</v>
      </c>
      <c r="LZ66" s="12">
        <v>148364776.69</v>
      </c>
      <c r="MA66" s="12">
        <v>380667785.94999999</v>
      </c>
      <c r="MB66" s="12">
        <v>227407811.08000001</v>
      </c>
      <c r="MC66" s="12">
        <v>730622655.28499997</v>
      </c>
      <c r="MD66" s="11">
        <v>206715470.49000001</v>
      </c>
      <c r="ME66" s="11">
        <v>395731680.17000002</v>
      </c>
      <c r="MF66" s="11">
        <v>121607774.285</v>
      </c>
      <c r="MG66" s="11">
        <v>9173066.9550000001</v>
      </c>
      <c r="MH66" s="11">
        <v>368567386.88</v>
      </c>
      <c r="MI66" s="12">
        <v>64441953.835000001</v>
      </c>
      <c r="MJ66" s="12">
        <v>176035068.77000001</v>
      </c>
      <c r="MK66" s="12">
        <v>451883556.08999997</v>
      </c>
      <c r="ML66" s="12">
        <v>232009456.215</v>
      </c>
      <c r="MM66" s="12">
        <v>318576241.14999998</v>
      </c>
      <c r="MN66" s="11">
        <v>165310165.23500001</v>
      </c>
      <c r="MO66" s="11">
        <v>377103470.625</v>
      </c>
      <c r="MP66" s="11">
        <v>374058707.11000001</v>
      </c>
      <c r="MQ66" s="11">
        <v>721369944.42999995</v>
      </c>
      <c r="MR66" s="11">
        <v>358883176.36000001</v>
      </c>
      <c r="MS66" s="12">
        <v>85592400.355000004</v>
      </c>
      <c r="MT66" s="12">
        <v>408907515.065</v>
      </c>
      <c r="MU66" s="12">
        <v>417917569.68000001</v>
      </c>
      <c r="MV66" s="12">
        <v>162889302.995</v>
      </c>
      <c r="MW66" s="12">
        <v>196193235.37</v>
      </c>
      <c r="MX66" s="11">
        <v>243002057.01499999</v>
      </c>
      <c r="MY66" s="11">
        <v>219739777.38</v>
      </c>
      <c r="MZ66" s="11">
        <v>218461449.36500001</v>
      </c>
      <c r="NA66" s="11">
        <v>191863616.13499999</v>
      </c>
      <c r="NB66" s="11">
        <v>220837063.65000001</v>
      </c>
      <c r="NC66" s="12">
        <v>489449493.57499999</v>
      </c>
      <c r="ND66" s="12">
        <v>588551315.31500006</v>
      </c>
      <c r="NE66" s="12">
        <v>180500330.46000001</v>
      </c>
      <c r="NF66" s="12">
        <v>377554792.19499999</v>
      </c>
      <c r="NG66" s="12">
        <v>239380424.44499999</v>
      </c>
      <c r="NH66" s="11">
        <v>550183498.98000002</v>
      </c>
      <c r="NI66" s="11">
        <v>614802970.82000005</v>
      </c>
      <c r="NJ66" s="11">
        <v>99720905.420000002</v>
      </c>
      <c r="NK66" s="11">
        <v>302297201.76999998</v>
      </c>
      <c r="NL66" s="11"/>
      <c r="NM66" s="12">
        <v>266844468.84</v>
      </c>
      <c r="NN66" s="12">
        <v>228418659.54499999</v>
      </c>
      <c r="NO66" s="12">
        <v>534109508.63</v>
      </c>
      <c r="NP66" s="12">
        <v>185311995.94999999</v>
      </c>
      <c r="NQ66" s="12">
        <v>417730283.86500001</v>
      </c>
      <c r="NR66" s="11">
        <v>370620201.495</v>
      </c>
      <c r="NS66" s="11">
        <v>117216237.55</v>
      </c>
      <c r="NT66" s="11">
        <v>174718246.02500001</v>
      </c>
      <c r="NU66" s="11">
        <v>145436142.82499999</v>
      </c>
      <c r="NV66" s="11">
        <v>76770037.194999993</v>
      </c>
      <c r="NW66" s="12">
        <v>259148987.285</v>
      </c>
      <c r="NX66" s="12"/>
      <c r="NY66" s="12">
        <v>250647564.40000001</v>
      </c>
      <c r="NZ66" s="12">
        <v>209448426.935</v>
      </c>
      <c r="OA66" s="12">
        <v>263112763.905</v>
      </c>
      <c r="OB66" s="11">
        <v>547628066.82500005</v>
      </c>
      <c r="OC66" s="11">
        <v>37567003.969999999</v>
      </c>
      <c r="OD66" s="11">
        <v>406314960.69999999</v>
      </c>
      <c r="OE66" s="11">
        <v>664976558.52499998</v>
      </c>
      <c r="OF66" s="11">
        <v>318259683.78500003</v>
      </c>
      <c r="OG66" s="12">
        <v>423806925.14499998</v>
      </c>
      <c r="OH66" s="12">
        <v>453109393.80000001</v>
      </c>
      <c r="OI66" s="12">
        <v>88918255.260000005</v>
      </c>
      <c r="OJ66" s="12">
        <v>213151743.035</v>
      </c>
      <c r="OK66" s="12">
        <v>606047932.29499996</v>
      </c>
      <c r="OL66" s="11">
        <v>1260516000</v>
      </c>
      <c r="OM66" s="11">
        <v>14745650.890000001</v>
      </c>
      <c r="ON66" s="11">
        <v>254944314.31</v>
      </c>
      <c r="OO66" s="11">
        <v>128344010.035</v>
      </c>
      <c r="OP66" s="11">
        <v>54787177.329999998</v>
      </c>
      <c r="OQ66" s="12">
        <v>45297061.649999999</v>
      </c>
      <c r="OR66" s="12">
        <v>240320830.10499999</v>
      </c>
      <c r="OS66" s="12">
        <v>35688865.609999999</v>
      </c>
      <c r="OT66" s="12">
        <v>137076878.245</v>
      </c>
      <c r="OU66" s="12">
        <v>59455312.225000001</v>
      </c>
      <c r="OV66" s="11">
        <v>54027163.5</v>
      </c>
      <c r="OW66" s="11"/>
      <c r="OX66" s="11">
        <v>207434062.285</v>
      </c>
      <c r="OY66" s="11">
        <v>250437412.80000001</v>
      </c>
      <c r="OZ66" s="11">
        <v>126212261.43000001</v>
      </c>
      <c r="PA66" s="12">
        <v>188981741.35499999</v>
      </c>
      <c r="PB66" s="12">
        <v>118237706.09</v>
      </c>
      <c r="PC66" s="12">
        <v>178708376.47499999</v>
      </c>
      <c r="PD66" s="12"/>
      <c r="PE66" s="12">
        <v>149264944.63</v>
      </c>
      <c r="PF66" s="11">
        <v>272187632.125</v>
      </c>
      <c r="PG66" s="11">
        <v>179941741.94</v>
      </c>
      <c r="PH66" s="11">
        <v>243519541.10499999</v>
      </c>
      <c r="PI66" s="11">
        <v>109519748.13</v>
      </c>
      <c r="PJ66" s="11"/>
      <c r="PK66" s="12"/>
      <c r="PL66" s="12">
        <v>1362938116.865</v>
      </c>
      <c r="PM66" s="12">
        <v>432916461.125</v>
      </c>
      <c r="PN66" s="12">
        <v>35640818.490000002</v>
      </c>
      <c r="PO66" s="12">
        <v>419267768</v>
      </c>
      <c r="PP66" s="11">
        <v>46624966.039999999</v>
      </c>
      <c r="PQ66" s="11">
        <v>174977571.84999999</v>
      </c>
      <c r="PR66" s="11">
        <v>243267940.48500001</v>
      </c>
      <c r="PS66" s="11">
        <v>64589657.435000002</v>
      </c>
      <c r="PT66" s="11">
        <v>975855695.01999998</v>
      </c>
      <c r="PU66" s="12">
        <v>140570910.73500001</v>
      </c>
      <c r="PV66" s="12">
        <v>220190522.63</v>
      </c>
      <c r="PW66" s="12">
        <v>310380620.65499997</v>
      </c>
      <c r="PX66" s="12">
        <v>64466691.024999999</v>
      </c>
      <c r="PY66" s="12">
        <v>42885632.649999999</v>
      </c>
      <c r="PZ66" s="11">
        <v>238760924.22</v>
      </c>
      <c r="QA66" s="11">
        <v>284807462.04500002</v>
      </c>
      <c r="QB66" s="11">
        <v>91205654.5</v>
      </c>
      <c r="QC66" s="11">
        <v>89970056.459999993</v>
      </c>
      <c r="QD66" s="11">
        <v>194247050.755</v>
      </c>
      <c r="QE66" s="12">
        <v>585534876.78999996</v>
      </c>
      <c r="QF66" s="12">
        <v>124251921.58</v>
      </c>
      <c r="QG66" s="12">
        <v>294709922.71499997</v>
      </c>
      <c r="QH66" s="12">
        <v>455788618.30000001</v>
      </c>
      <c r="QI66" s="12">
        <v>36782953.700000003</v>
      </c>
      <c r="QJ66" s="11">
        <v>1137927817.375</v>
      </c>
      <c r="QK66" s="11">
        <v>288263545.47000003</v>
      </c>
      <c r="QL66" s="11">
        <v>249974003.12</v>
      </c>
      <c r="QM66" s="11">
        <v>357934905.91000003</v>
      </c>
      <c r="QN66" s="11">
        <v>144313401.54499999</v>
      </c>
      <c r="QO66" s="12">
        <v>209950491.03</v>
      </c>
      <c r="QP66" s="12">
        <v>306109973.54500002</v>
      </c>
      <c r="QQ66" s="12">
        <v>232547071.81</v>
      </c>
      <c r="QR66" s="12">
        <v>71658058.484999999</v>
      </c>
      <c r="QS66" s="12">
        <v>34632188.765000001</v>
      </c>
      <c r="QT66" s="11">
        <v>23115730.045000002</v>
      </c>
      <c r="QU66" s="11">
        <v>103171490.13</v>
      </c>
      <c r="QV66" s="11">
        <v>320493500</v>
      </c>
      <c r="QW66" s="11">
        <v>460143128.98500001</v>
      </c>
      <c r="QX66" s="11">
        <v>-2459568.5350000001</v>
      </c>
      <c r="QY66" s="12">
        <v>188056125.07499999</v>
      </c>
      <c r="QZ66" s="12">
        <v>207320461.06</v>
      </c>
      <c r="RA66" s="12">
        <v>257834576.80500001</v>
      </c>
      <c r="RB66" s="12">
        <v>416443779.565</v>
      </c>
      <c r="RC66" s="12">
        <v>183424728.87</v>
      </c>
      <c r="RD66" s="11">
        <v>390751591.69999999</v>
      </c>
      <c r="RE66" s="11">
        <v>553307679.505</v>
      </c>
      <c r="RF66" s="11">
        <v>187827890.40000001</v>
      </c>
      <c r="RG66" s="11">
        <v>147005316.41</v>
      </c>
      <c r="RH66" s="11">
        <v>40127765.524999999</v>
      </c>
      <c r="RI66" s="12">
        <v>291346111.71499997</v>
      </c>
      <c r="RJ66" s="12">
        <v>116087374.69499999</v>
      </c>
      <c r="RK66" s="12"/>
      <c r="RL66" s="12">
        <v>315357799.62</v>
      </c>
      <c r="RM66" s="12">
        <v>323932642.64999998</v>
      </c>
      <c r="RN66" s="11">
        <v>346179391.73000002</v>
      </c>
      <c r="RO66" s="11">
        <v>64034949.024999999</v>
      </c>
      <c r="RP66" s="11">
        <v>207128570.88999999</v>
      </c>
      <c r="RQ66" s="11">
        <v>404893204.31999999</v>
      </c>
      <c r="RR66" s="11">
        <v>350268531.94</v>
      </c>
      <c r="RS66" s="12">
        <v>23901396.920000002</v>
      </c>
      <c r="RT66" s="12">
        <v>183530155.655</v>
      </c>
      <c r="RU66" s="12">
        <v>183083272.18000001</v>
      </c>
      <c r="RV66" s="12">
        <v>129702492.215</v>
      </c>
      <c r="RW66" s="12"/>
      <c r="RX66" s="11">
        <v>174784761.13999999</v>
      </c>
      <c r="RY66" s="11">
        <v>159225886.72499999</v>
      </c>
      <c r="RZ66" s="11">
        <v>537811822.87</v>
      </c>
      <c r="SA66" s="11">
        <v>344330445.46499997</v>
      </c>
      <c r="SB66" s="11">
        <v>248546520.57499999</v>
      </c>
      <c r="SC66" s="12">
        <v>223144924.25</v>
      </c>
      <c r="SD66" s="12">
        <v>272337960.34500003</v>
      </c>
      <c r="SE66" s="12">
        <v>179006172.21000001</v>
      </c>
      <c r="SF66" s="12">
        <v>230659820.405</v>
      </c>
      <c r="SG66" s="12">
        <v>156927635.27000001</v>
      </c>
      <c r="SH66" s="11">
        <v>305636116.185</v>
      </c>
      <c r="SI66" s="11">
        <v>52132262.719999999</v>
      </c>
      <c r="SJ66" s="11">
        <v>204232919.39500001</v>
      </c>
      <c r="SK66" s="11">
        <v>99696750.170000002</v>
      </c>
      <c r="SL66" s="11">
        <v>178487574.02000001</v>
      </c>
      <c r="SM66" s="12"/>
      <c r="SN66" s="12">
        <v>317390443.44499999</v>
      </c>
      <c r="SO66" s="12">
        <v>106849419.05</v>
      </c>
      <c r="SP66" s="12">
        <v>195319100.34</v>
      </c>
      <c r="SQ66" s="12">
        <v>303547352.37</v>
      </c>
      <c r="SR66" s="11">
        <v>101817263.765</v>
      </c>
      <c r="SS66" s="11">
        <v>158870326.08000001</v>
      </c>
      <c r="ST66" s="11">
        <v>200259895.25</v>
      </c>
      <c r="SU66" s="11">
        <v>97185407.344999999</v>
      </c>
      <c r="SV66" s="11">
        <v>232860785.16499999</v>
      </c>
      <c r="SW66" s="12">
        <v>31378726.82</v>
      </c>
      <c r="SX66" s="12">
        <v>75332195.415000007</v>
      </c>
      <c r="SY66" s="12">
        <v>1431295641.615</v>
      </c>
      <c r="SZ66" s="12">
        <v>136629102.25</v>
      </c>
      <c r="TA66" s="12">
        <v>-83764745.159999996</v>
      </c>
      <c r="TB66" s="11">
        <v>179960354.125</v>
      </c>
      <c r="TC66" s="11">
        <v>89965281.900000006</v>
      </c>
      <c r="TD66" s="11">
        <v>161428495.33500001</v>
      </c>
      <c r="TE66" s="11">
        <v>151868458.84</v>
      </c>
      <c r="TF66" s="11">
        <v>140789825.09</v>
      </c>
      <c r="TG66" s="12">
        <v>104721169.78</v>
      </c>
      <c r="TH66" s="12">
        <v>69243240.439999998</v>
      </c>
      <c r="TI66" s="12">
        <v>101254995.83</v>
      </c>
      <c r="TJ66" s="12">
        <v>280131643.255</v>
      </c>
      <c r="TK66" s="12">
        <v>91631690.375</v>
      </c>
      <c r="TL66" s="11">
        <v>224630968.00999999</v>
      </c>
      <c r="TM66" s="11">
        <v>202111340.21000001</v>
      </c>
      <c r="TN66" s="11">
        <v>184677023.24000001</v>
      </c>
      <c r="TO66" s="11">
        <v>78804635.995000005</v>
      </c>
      <c r="TP66" s="11">
        <v>48021600.710000001</v>
      </c>
      <c r="TQ66" s="12">
        <v>265088680.155</v>
      </c>
      <c r="TR66" s="12">
        <v>45315599.465000004</v>
      </c>
      <c r="TS66" s="12">
        <v>278957197.125</v>
      </c>
      <c r="TT66" s="12">
        <v>90417088.775000006</v>
      </c>
      <c r="TU66" s="12">
        <v>41504768.030000001</v>
      </c>
      <c r="TV66" s="11">
        <v>346865986.68000001</v>
      </c>
      <c r="TW66" s="11">
        <v>80230669.340000004</v>
      </c>
      <c r="TX66" s="11">
        <v>130940333.7</v>
      </c>
      <c r="TY66" s="11">
        <v>47104023.590000004</v>
      </c>
      <c r="TZ66" s="11">
        <v>71644231.004999995</v>
      </c>
      <c r="UA66" s="12">
        <v>125219148.79000001</v>
      </c>
      <c r="UB66" s="12">
        <v>116735302</v>
      </c>
      <c r="UC66" s="12">
        <v>47712651.659999996</v>
      </c>
      <c r="UD66" s="12">
        <v>105636944.26000001</v>
      </c>
      <c r="UE66" s="12">
        <v>129409274.465</v>
      </c>
      <c r="UF66" s="11">
        <v>161835681.70500001</v>
      </c>
      <c r="UG66" s="11">
        <v>63624559</v>
      </c>
      <c r="UH66" s="11">
        <v>178407252.34</v>
      </c>
      <c r="UI66" s="11">
        <v>179102251.11000001</v>
      </c>
      <c r="UJ66" s="11">
        <v>105609739.48999999</v>
      </c>
      <c r="UK66" s="12">
        <v>79282710.569999993</v>
      </c>
      <c r="UL66" s="12">
        <v>107449080.145</v>
      </c>
      <c r="UM66" s="12">
        <v>87772994.920000002</v>
      </c>
      <c r="UN66" s="12">
        <v>142821010.34</v>
      </c>
      <c r="UO66" s="12">
        <v>239513767.18000001</v>
      </c>
      <c r="UP66" s="11">
        <v>21386484.09</v>
      </c>
      <c r="UQ66" s="11">
        <v>128097915.125</v>
      </c>
      <c r="UR66" s="11">
        <v>64603779.615000002</v>
      </c>
      <c r="US66" s="11">
        <v>84257001.510000005</v>
      </c>
      <c r="UT66" s="11">
        <v>98497057.694999993</v>
      </c>
      <c r="UU66" s="12">
        <v>213063725.29499999</v>
      </c>
      <c r="UV66" s="12">
        <v>242327981.83000001</v>
      </c>
      <c r="UW66" s="12">
        <v>188199703.49000001</v>
      </c>
      <c r="UX66" s="12">
        <v>227352332.255</v>
      </c>
      <c r="UY66" s="12">
        <v>140174658.06999999</v>
      </c>
      <c r="UZ66" s="11"/>
      <c r="VA66" s="11">
        <v>136159196.845</v>
      </c>
      <c r="VB66" s="11">
        <v>71807516.555000007</v>
      </c>
      <c r="VC66" s="11">
        <v>104325311.93000001</v>
      </c>
      <c r="VD66" s="11">
        <v>148919190.74000001</v>
      </c>
      <c r="VE66" s="12">
        <v>232886485.71000001</v>
      </c>
      <c r="VF66" s="12">
        <v>164681225.42500001</v>
      </c>
      <c r="VG66" s="12">
        <v>77136961.349999994</v>
      </c>
      <c r="VH66" s="12">
        <v>125939941.29000001</v>
      </c>
      <c r="VI66" s="12">
        <v>551486147.03499997</v>
      </c>
      <c r="VJ66" s="11">
        <v>117987747.58</v>
      </c>
      <c r="VK66" s="11">
        <v>154972939.44999999</v>
      </c>
      <c r="VL66" s="11">
        <v>88298333.760000005</v>
      </c>
      <c r="VM66" s="11">
        <v>127049427.84999999</v>
      </c>
      <c r="VN66" s="11"/>
      <c r="VO66" s="12">
        <v>367824704.745</v>
      </c>
      <c r="VP66" s="12">
        <v>114571902.78</v>
      </c>
      <c r="VQ66" s="12">
        <v>390824402.33999997</v>
      </c>
      <c r="VR66" s="12">
        <v>82820327.605000004</v>
      </c>
      <c r="VS66" s="12">
        <v>176732442.14500001</v>
      </c>
      <c r="VT66" s="11">
        <v>243788671.595</v>
      </c>
      <c r="VU66" s="11">
        <v>33797455.884999998</v>
      </c>
      <c r="VV66" s="11">
        <v>123378448.47499999</v>
      </c>
      <c r="VW66" s="11">
        <v>44780878.350000001</v>
      </c>
      <c r="VX66" s="11">
        <v>88890199.795000002</v>
      </c>
      <c r="VY66" s="12">
        <v>93719466.209999993</v>
      </c>
      <c r="VZ66" s="12">
        <v>121855086.77500001</v>
      </c>
      <c r="WA66" s="12">
        <v>20158186.805</v>
      </c>
      <c r="WB66" s="12">
        <v>150322584.94999999</v>
      </c>
      <c r="WC66" s="12">
        <v>222573707.04499999</v>
      </c>
      <c r="WD66" s="11">
        <v>129394158.38</v>
      </c>
      <c r="WE66" s="11">
        <v>120480708.93000001</v>
      </c>
      <c r="WF66" s="11">
        <v>145697100.60499999</v>
      </c>
      <c r="WG66" s="11">
        <v>162191615.255</v>
      </c>
      <c r="WH66" s="11">
        <v>261276140.19999999</v>
      </c>
      <c r="WI66" s="12">
        <v>802117500</v>
      </c>
      <c r="WJ66" s="12"/>
      <c r="WK66" s="12">
        <v>11018596.82</v>
      </c>
      <c r="WL66" s="12">
        <v>90836121.879999995</v>
      </c>
      <c r="WM66" s="12">
        <v>189385726.88499999</v>
      </c>
      <c r="WN66" s="11">
        <v>50620951.049999997</v>
      </c>
      <c r="WO66" s="11">
        <v>218286857.83500001</v>
      </c>
      <c r="WP66" s="11">
        <v>481028168.24000001</v>
      </c>
      <c r="WQ66" s="11">
        <v>57890389.265000001</v>
      </c>
      <c r="WR66" s="11">
        <v>175678828.62</v>
      </c>
      <c r="WS66" s="12">
        <v>155803063.565</v>
      </c>
      <c r="WT66" s="12">
        <v>163280142.51499999</v>
      </c>
      <c r="WU66" s="12">
        <v>71249093.599999994</v>
      </c>
      <c r="WV66" s="12">
        <v>432978285.11000001</v>
      </c>
      <c r="WW66" s="12">
        <v>307368846.89499998</v>
      </c>
      <c r="WX66" s="11">
        <v>155125821.32499999</v>
      </c>
      <c r="WY66" s="11">
        <v>98270113.965000004</v>
      </c>
      <c r="WZ66" s="11">
        <v>28974072.73</v>
      </c>
      <c r="XA66" s="11">
        <v>126465943</v>
      </c>
      <c r="XB66" s="11">
        <v>29866002.914999999</v>
      </c>
      <c r="XC66" s="12">
        <v>68426405.864999995</v>
      </c>
      <c r="XD66" s="12">
        <v>70881661.609999999</v>
      </c>
      <c r="XE66" s="12">
        <v>161290294.32499999</v>
      </c>
      <c r="XF66" s="12">
        <v>95021207.584999993</v>
      </c>
      <c r="XG66" s="12">
        <v>114917652.55</v>
      </c>
      <c r="XH66" s="11">
        <v>66744138.5</v>
      </c>
      <c r="XI66" s="11">
        <v>125464527.59999999</v>
      </c>
      <c r="XJ66" s="11">
        <v>107250329.06</v>
      </c>
      <c r="XK66" s="11">
        <v>54090700.289999999</v>
      </c>
      <c r="XL66" s="11">
        <v>186610151.11000001</v>
      </c>
      <c r="XM66" s="12">
        <v>151247491.38499999</v>
      </c>
      <c r="XN66" s="12">
        <v>7724697.9500000002</v>
      </c>
      <c r="XO66" s="12">
        <v>263052101.54499999</v>
      </c>
      <c r="XP66" s="12">
        <v>193580398.50999999</v>
      </c>
      <c r="XQ66" s="12">
        <v>202380289.53</v>
      </c>
      <c r="XR66" s="11">
        <v>163237251.22</v>
      </c>
      <c r="XS66" s="11">
        <v>113939050.495</v>
      </c>
      <c r="XT66" s="11">
        <v>169030073.785</v>
      </c>
      <c r="XU66" s="11">
        <v>123337274.13500001</v>
      </c>
      <c r="XV66" s="11">
        <v>138321717.72999999</v>
      </c>
      <c r="XW66" s="12">
        <v>43284392.609999999</v>
      </c>
      <c r="XX66" s="12">
        <v>146208982.15000001</v>
      </c>
      <c r="XY66" s="12">
        <v>101023655.52500001</v>
      </c>
      <c r="XZ66" s="12">
        <v>156766437.67500001</v>
      </c>
      <c r="YA66" s="12">
        <v>88448043.849999994</v>
      </c>
      <c r="YB66" s="11">
        <v>71165788.855000004</v>
      </c>
      <c r="YC66" s="11">
        <v>90739651.355000004</v>
      </c>
      <c r="YD66" s="11">
        <v>221883143.19</v>
      </c>
      <c r="YE66" s="11">
        <v>97198742.325000003</v>
      </c>
      <c r="YF66" s="11">
        <v>78844427.299999997</v>
      </c>
      <c r="YG66" s="12">
        <v>53612263.600000001</v>
      </c>
      <c r="YH66" s="12">
        <v>276926612.32999998</v>
      </c>
      <c r="YI66" s="12">
        <v>71319272.284999996</v>
      </c>
      <c r="YJ66" s="12">
        <v>59609133.335000001</v>
      </c>
      <c r="YK66" s="12">
        <v>13616625.92</v>
      </c>
      <c r="YL66" s="11">
        <v>175201055.095</v>
      </c>
      <c r="YM66" s="11">
        <v>62977213.420000002</v>
      </c>
      <c r="YN66" s="11">
        <v>132209698.80500001</v>
      </c>
      <c r="YO66" s="11">
        <v>182285268.05500001</v>
      </c>
      <c r="YP66" s="11">
        <v>94003774.534999996</v>
      </c>
      <c r="YQ66" s="12">
        <v>47338138.289999999</v>
      </c>
      <c r="YR66" s="12">
        <v>129591705.66</v>
      </c>
      <c r="YS66" s="12">
        <v>75759715.135000005</v>
      </c>
      <c r="YT66" s="12">
        <v>69002547.659999996</v>
      </c>
      <c r="YU66" s="12">
        <v>123456750.88</v>
      </c>
      <c r="YV66" s="11">
        <v>30945410.285</v>
      </c>
      <c r="YW66" s="11">
        <v>85350572.424999997</v>
      </c>
      <c r="YX66" s="11">
        <v>84856072.724999994</v>
      </c>
      <c r="YY66" s="11">
        <v>90208222.269999996</v>
      </c>
      <c r="YZ66" s="11">
        <v>100618958.155</v>
      </c>
      <c r="ZA66" s="12">
        <v>94093438.885000005</v>
      </c>
      <c r="ZB66" s="12">
        <v>25959324.5</v>
      </c>
      <c r="ZC66" s="12">
        <v>94623998.245000005</v>
      </c>
      <c r="ZD66" s="12">
        <v>58627240.75</v>
      </c>
      <c r="ZE66" s="12">
        <v>72418865.284999996</v>
      </c>
      <c r="ZF66" s="11">
        <v>64073715.774999999</v>
      </c>
      <c r="ZG66" s="11">
        <v>116193158.30500001</v>
      </c>
      <c r="ZH66" s="11">
        <v>118759639.925</v>
      </c>
      <c r="ZI66" s="11">
        <v>122622533.465</v>
      </c>
      <c r="ZJ66" s="11">
        <v>66513291.765000001</v>
      </c>
      <c r="ZK66" s="12">
        <v>192756460.95500001</v>
      </c>
      <c r="ZL66" s="12">
        <v>76634661.019999996</v>
      </c>
      <c r="ZM66" s="12">
        <v>147211829.035</v>
      </c>
      <c r="ZN66" s="12">
        <v>175581131.405</v>
      </c>
      <c r="ZO66" s="12">
        <v>13072981.895</v>
      </c>
      <c r="ZP66" s="11">
        <v>38091743.055</v>
      </c>
      <c r="ZQ66" s="11">
        <v>129898068.63500001</v>
      </c>
      <c r="ZR66" s="11"/>
      <c r="ZS66" s="11">
        <v>116405637.68000001</v>
      </c>
      <c r="ZT66" s="11">
        <v>76992967.984999999</v>
      </c>
      <c r="ZU66" s="12">
        <v>57904518.225000001</v>
      </c>
      <c r="ZV66" s="12">
        <v>133053741.98</v>
      </c>
      <c r="ZW66" s="12">
        <v>54238369.299999997</v>
      </c>
      <c r="ZX66" s="12">
        <v>41969041.439999998</v>
      </c>
      <c r="ZY66" s="12">
        <v>96717487.269999996</v>
      </c>
      <c r="ZZ66" s="11">
        <v>104669953.23999999</v>
      </c>
      <c r="AAA66" s="11">
        <v>117900912.66</v>
      </c>
      <c r="AAB66" s="11">
        <v>107242564.56999999</v>
      </c>
      <c r="AAC66" s="11">
        <v>52542054.719999999</v>
      </c>
      <c r="AAD66" s="11">
        <v>63657923.780000001</v>
      </c>
      <c r="AAE66" s="12">
        <v>59530960.299999997</v>
      </c>
      <c r="AAF66" s="12">
        <v>51832721.145000003</v>
      </c>
      <c r="AAG66" s="12">
        <v>46234119.82</v>
      </c>
      <c r="AAH66" s="12">
        <v>128755971.65000001</v>
      </c>
      <c r="AAI66" s="12">
        <v>82944575.650000006</v>
      </c>
      <c r="AAJ66" s="11">
        <v>50307722.890000001</v>
      </c>
      <c r="AAK66" s="11">
        <v>42100673.829999998</v>
      </c>
      <c r="AAL66" s="11">
        <v>121617523.06999999</v>
      </c>
      <c r="AAM66" s="11">
        <v>34121887.325000003</v>
      </c>
      <c r="AAN66" s="11">
        <v>143292157.01499999</v>
      </c>
      <c r="AAO66" s="12">
        <v>44340474.310000002</v>
      </c>
      <c r="AAP66" s="12">
        <v>29366383.324999999</v>
      </c>
      <c r="AAQ66" s="12">
        <v>33655507.659999996</v>
      </c>
      <c r="AAR66" s="12">
        <v>30860504.704999998</v>
      </c>
      <c r="AAS66" s="12">
        <v>44964953.884999998</v>
      </c>
      <c r="AAT66" s="11">
        <v>125773099.94499999</v>
      </c>
      <c r="AAU66" s="11">
        <v>71258029.775000006</v>
      </c>
      <c r="AAV66" s="11">
        <v>79729993.245000005</v>
      </c>
      <c r="AAW66" s="11">
        <v>147140881.94499999</v>
      </c>
      <c r="AAX66" s="11">
        <v>40197962.469999999</v>
      </c>
      <c r="AAY66" s="12">
        <v>116850208.685</v>
      </c>
      <c r="AAZ66" s="12">
        <v>114562860.45</v>
      </c>
      <c r="ABA66" s="12">
        <v>29704529.414999999</v>
      </c>
      <c r="ABB66" s="12">
        <v>38451808.439999998</v>
      </c>
      <c r="ABC66" s="12">
        <v>142367882.715</v>
      </c>
      <c r="ABD66" s="11">
        <v>20081415.710000001</v>
      </c>
      <c r="ABE66" s="11">
        <v>67721944.984999999</v>
      </c>
      <c r="ABF66" s="11">
        <v>60259338.104999997</v>
      </c>
      <c r="ABG66" s="11">
        <v>59064729.645000003</v>
      </c>
      <c r="ABH66" s="11">
        <v>29794745</v>
      </c>
      <c r="ABI66" s="12">
        <v>57447092.454999998</v>
      </c>
      <c r="ABJ66" s="12">
        <v>35688100.07</v>
      </c>
      <c r="ABK66" s="12">
        <v>13577277.175000001</v>
      </c>
      <c r="ABL66" s="12">
        <v>78454410.165000007</v>
      </c>
      <c r="ABM66" s="12">
        <v>68195713.254999995</v>
      </c>
      <c r="ABN66" s="11">
        <v>111298801.81999999</v>
      </c>
      <c r="ABO66" s="11">
        <v>7172457.3650000002</v>
      </c>
      <c r="ABP66" s="11">
        <v>3540851.1</v>
      </c>
      <c r="ABQ66" s="11">
        <v>53543470.825000003</v>
      </c>
      <c r="ABR66" s="11">
        <v>62718939.060000002</v>
      </c>
      <c r="ABS66" s="12">
        <v>25664441.925000001</v>
      </c>
      <c r="ABT66" s="12">
        <v>170000404.755</v>
      </c>
      <c r="ABU66" s="12">
        <v>35975488.68</v>
      </c>
      <c r="ABV66" s="12">
        <v>40502102.43</v>
      </c>
      <c r="ABW66" s="12">
        <v>54134217.244999997</v>
      </c>
      <c r="ABX66" s="11">
        <v>76709261.280000001</v>
      </c>
      <c r="ABY66" s="11">
        <v>178026072.75999999</v>
      </c>
      <c r="ABZ66" s="11">
        <v>31388847.184999999</v>
      </c>
      <c r="ACA66" s="11">
        <v>24861785.655000001</v>
      </c>
      <c r="ACB66" s="11">
        <v>7898506.875</v>
      </c>
      <c r="ACC66" s="12">
        <v>71491016.959999993</v>
      </c>
      <c r="ACD66" s="12">
        <v>29223199.225000001</v>
      </c>
      <c r="ACE66" s="12">
        <v>52112916.615000002</v>
      </c>
      <c r="ACF66" s="12">
        <v>115761248.30500001</v>
      </c>
      <c r="ACG66" s="12">
        <v>30991555.094999999</v>
      </c>
      <c r="ACH66" s="11">
        <v>38584689.465000004</v>
      </c>
      <c r="ACI66" s="11">
        <v>43122129.134999998</v>
      </c>
      <c r="ACJ66" s="11">
        <v>54043946.68</v>
      </c>
      <c r="ACK66" s="11">
        <v>66391057.725000001</v>
      </c>
      <c r="ACL66" s="11">
        <v>26576048.145</v>
      </c>
      <c r="ACM66" s="12">
        <v>37663660.454999998</v>
      </c>
      <c r="ACN66" s="12">
        <v>10475029.880000001</v>
      </c>
      <c r="ACO66" s="12">
        <v>52222943.960000001</v>
      </c>
      <c r="ACP66" s="24">
        <v>16733441.685000001</v>
      </c>
    </row>
    <row r="67" spans="1:770" x14ac:dyDescent="0.4">
      <c r="A67" s="26">
        <v>2016</v>
      </c>
      <c r="B67" s="13">
        <v>132908412000</v>
      </c>
      <c r="C67" s="13">
        <v>20896484500</v>
      </c>
      <c r="D67" s="13">
        <v>1951240391.5</v>
      </c>
      <c r="E67" s="13"/>
      <c r="F67" s="13">
        <v>51302495000</v>
      </c>
      <c r="G67" s="14">
        <v>12680240500</v>
      </c>
      <c r="H67" s="14">
        <v>43086636510</v>
      </c>
      <c r="I67" s="14">
        <v>13678826500</v>
      </c>
      <c r="J67" s="14">
        <v>15498561834</v>
      </c>
      <c r="K67" s="14">
        <v>18300032000</v>
      </c>
      <c r="L67" s="13">
        <v>20592015000</v>
      </c>
      <c r="M67" s="13">
        <v>2563189718</v>
      </c>
      <c r="N67" s="13">
        <v>12534813598</v>
      </c>
      <c r="O67" s="13">
        <v>18803963500</v>
      </c>
      <c r="P67" s="13">
        <v>11865483000</v>
      </c>
      <c r="Q67" s="14">
        <v>24800246000</v>
      </c>
      <c r="R67" s="14">
        <v>52897041000</v>
      </c>
      <c r="S67" s="14">
        <v>1598940529.5</v>
      </c>
      <c r="T67" s="14">
        <v>10219214417</v>
      </c>
      <c r="U67" s="14">
        <v>4339060148.5</v>
      </c>
      <c r="V67" s="13">
        <v>5890176500</v>
      </c>
      <c r="W67" s="13">
        <v>5875729072.5</v>
      </c>
      <c r="X67" s="13">
        <v>10878461383.98</v>
      </c>
      <c r="Y67" s="13">
        <v>14674468000</v>
      </c>
      <c r="Z67" s="13">
        <v>21588245000</v>
      </c>
      <c r="AA67" s="14">
        <v>3535589588.5</v>
      </c>
      <c r="AB67" s="14">
        <v>19199848500</v>
      </c>
      <c r="AC67" s="14">
        <v>7999305500</v>
      </c>
      <c r="AD67" s="14">
        <v>8933465000</v>
      </c>
      <c r="AE67" s="14">
        <v>3983268387</v>
      </c>
      <c r="AF67" s="13"/>
      <c r="AG67" s="13">
        <v>1691763951</v>
      </c>
      <c r="AH67" s="13">
        <v>7818703451.5</v>
      </c>
      <c r="AI67" s="13">
        <v>13394079516</v>
      </c>
      <c r="AJ67" s="13">
        <v>3355729038</v>
      </c>
      <c r="AK67" s="14">
        <v>17112689000</v>
      </c>
      <c r="AL67" s="14">
        <v>10643274500</v>
      </c>
      <c r="AM67" s="14">
        <v>4547502000</v>
      </c>
      <c r="AN67" s="14">
        <v>5019773032.5</v>
      </c>
      <c r="AO67" s="14">
        <v>11025608500</v>
      </c>
      <c r="AP67" s="13">
        <v>3009227079.5</v>
      </c>
      <c r="AQ67" s="13">
        <v>1666293682.5</v>
      </c>
      <c r="AR67" s="13">
        <v>15476167623</v>
      </c>
      <c r="AS67" s="13">
        <v>1550214550</v>
      </c>
      <c r="AT67" s="13">
        <v>1162341922.5</v>
      </c>
      <c r="AU67" s="14">
        <v>2713145227.5</v>
      </c>
      <c r="AV67" s="14">
        <v>15567849341</v>
      </c>
      <c r="AW67" s="14">
        <v>7332988157</v>
      </c>
      <c r="AX67" s="14"/>
      <c r="AY67" s="14">
        <v>5274299000</v>
      </c>
      <c r="AZ67" s="13">
        <v>3812942786.5</v>
      </c>
      <c r="BA67" s="13">
        <v>3112930966</v>
      </c>
      <c r="BB67" s="13">
        <v>3948113434.585</v>
      </c>
      <c r="BC67" s="13">
        <v>9345335363.5</v>
      </c>
      <c r="BD67" s="13">
        <v>574258480</v>
      </c>
      <c r="BE67" s="14">
        <v>493361039</v>
      </c>
      <c r="BF67" s="14">
        <v>4887404500</v>
      </c>
      <c r="BG67" s="14">
        <v>4296109000</v>
      </c>
      <c r="BH67" s="14">
        <v>4929293061.5</v>
      </c>
      <c r="BI67" s="14"/>
      <c r="BJ67" s="13">
        <v>2862931122.5</v>
      </c>
      <c r="BK67" s="13">
        <v>9453702911.9150009</v>
      </c>
      <c r="BL67" s="13">
        <v>6653872637.4799995</v>
      </c>
      <c r="BM67" s="13"/>
      <c r="BN67" s="13">
        <v>3400811364.5</v>
      </c>
      <c r="BO67" s="14">
        <v>3035970983.3850002</v>
      </c>
      <c r="BP67" s="14">
        <v>2297634507.5</v>
      </c>
      <c r="BQ67" s="14">
        <v>964644857.5</v>
      </c>
      <c r="BR67" s="14">
        <v>2945939520.9499998</v>
      </c>
      <c r="BS67" s="14">
        <v>1006225770.5</v>
      </c>
      <c r="BT67" s="13">
        <v>2674668267</v>
      </c>
      <c r="BU67" s="13">
        <v>4512634500</v>
      </c>
      <c r="BV67" s="13"/>
      <c r="BW67" s="13">
        <v>-318451382.42000002</v>
      </c>
      <c r="BX67" s="13">
        <v>777627873.5</v>
      </c>
      <c r="BY67" s="14">
        <v>1774443103</v>
      </c>
      <c r="BZ67" s="14">
        <v>1242638889.7349999</v>
      </c>
      <c r="CA67" s="14">
        <v>1508584021</v>
      </c>
      <c r="CB67" s="14">
        <v>5682852009</v>
      </c>
      <c r="CC67" s="14">
        <v>4633295295.5</v>
      </c>
      <c r="CD67" s="13">
        <v>2879003130.5</v>
      </c>
      <c r="CE67" s="13">
        <v>4036885536.5</v>
      </c>
      <c r="CF67" s="13">
        <v>380960087</v>
      </c>
      <c r="CG67" s="13">
        <v>1198411373.5</v>
      </c>
      <c r="CH67" s="13">
        <v>1237612506</v>
      </c>
      <c r="CI67" s="14">
        <v>2407974500</v>
      </c>
      <c r="CJ67" s="14">
        <v>572657658.5</v>
      </c>
      <c r="CK67" s="14">
        <v>687511983</v>
      </c>
      <c r="CL67" s="14"/>
      <c r="CM67" s="14">
        <v>2056055395.5</v>
      </c>
      <c r="CN67" s="13">
        <v>4523520954.0500002</v>
      </c>
      <c r="CO67" s="13">
        <v>3416768510.7150002</v>
      </c>
      <c r="CP67" s="13">
        <v>1332413816.5</v>
      </c>
      <c r="CQ67" s="13">
        <v>2078749019.5</v>
      </c>
      <c r="CR67" s="13">
        <v>1719690103.7950001</v>
      </c>
      <c r="CS67" s="14">
        <v>808631080</v>
      </c>
      <c r="CT67" s="14">
        <v>248627575.02000001</v>
      </c>
      <c r="CU67" s="14">
        <v>2428939154</v>
      </c>
      <c r="CV67" s="14">
        <v>3075371509</v>
      </c>
      <c r="CW67" s="14">
        <v>1360920042</v>
      </c>
      <c r="CX67" s="13">
        <v>2741404090.6849999</v>
      </c>
      <c r="CY67" s="13">
        <v>3073211041.5</v>
      </c>
      <c r="CZ67" s="13">
        <v>1745410271.72</v>
      </c>
      <c r="DA67" s="13">
        <v>2738818413</v>
      </c>
      <c r="DB67" s="13">
        <v>1110576676</v>
      </c>
      <c r="DC67" s="14">
        <v>1956298001.5</v>
      </c>
      <c r="DD67" s="14"/>
      <c r="DE67" s="14">
        <v>1990880901.5</v>
      </c>
      <c r="DF67" s="14">
        <v>1811590500</v>
      </c>
      <c r="DG67" s="14">
        <v>968548927.5</v>
      </c>
      <c r="DH67" s="13">
        <v>490444837</v>
      </c>
      <c r="DI67" s="13">
        <v>1099454306.835</v>
      </c>
      <c r="DJ67" s="13">
        <v>2187342732.5</v>
      </c>
      <c r="DK67" s="13">
        <v>2437694373.4349999</v>
      </c>
      <c r="DL67" s="13">
        <v>806699800</v>
      </c>
      <c r="DM67" s="14">
        <v>959912751</v>
      </c>
      <c r="DN67" s="14">
        <v>906579864.11000001</v>
      </c>
      <c r="DO67" s="14">
        <v>2170003284.5</v>
      </c>
      <c r="DP67" s="14">
        <v>1620470584</v>
      </c>
      <c r="DQ67" s="14">
        <v>135878842.5</v>
      </c>
      <c r="DR67" s="13">
        <v>2147370613</v>
      </c>
      <c r="DS67" s="13">
        <v>452447004.5</v>
      </c>
      <c r="DT67" s="13">
        <v>103056040.5</v>
      </c>
      <c r="DU67" s="13">
        <v>231065527.5</v>
      </c>
      <c r="DV67" s="13">
        <v>1373424004</v>
      </c>
      <c r="DW67" s="14">
        <v>1804298478</v>
      </c>
      <c r="DX67" s="14">
        <v>4475170456.5</v>
      </c>
      <c r="DY67" s="14">
        <v>1539784288</v>
      </c>
      <c r="DZ67" s="14">
        <v>1755535794</v>
      </c>
      <c r="EA67" s="14">
        <v>981479319.5</v>
      </c>
      <c r="EB67" s="13">
        <v>184639000</v>
      </c>
      <c r="EC67" s="13">
        <v>89846274.5</v>
      </c>
      <c r="ED67" s="13">
        <v>1250720012</v>
      </c>
      <c r="EE67" s="13">
        <v>733234321</v>
      </c>
      <c r="EF67" s="13">
        <v>1687769154</v>
      </c>
      <c r="EG67" s="14">
        <v>425601456.5</v>
      </c>
      <c r="EH67" s="14">
        <v>102323770</v>
      </c>
      <c r="EI67" s="14">
        <v>1055676307</v>
      </c>
      <c r="EJ67" s="14"/>
      <c r="EK67" s="14">
        <v>1273368674.5</v>
      </c>
      <c r="EL67" s="13">
        <v>222396480.5</v>
      </c>
      <c r="EM67" s="13">
        <v>427453739.5</v>
      </c>
      <c r="EN67" s="13">
        <v>1371661032</v>
      </c>
      <c r="EO67" s="13">
        <v>2111776506.5899999</v>
      </c>
      <c r="EP67" s="13">
        <v>2429830554</v>
      </c>
      <c r="EQ67" s="14">
        <v>1314574196</v>
      </c>
      <c r="ER67" s="14"/>
      <c r="ES67" s="14">
        <v>199795078.5</v>
      </c>
      <c r="ET67" s="14">
        <v>196930747.5</v>
      </c>
      <c r="EU67" s="14">
        <v>564060244.5</v>
      </c>
      <c r="EV67" s="13">
        <v>553657620</v>
      </c>
      <c r="EW67" s="13">
        <v>2367721167</v>
      </c>
      <c r="EX67" s="13">
        <v>814865715</v>
      </c>
      <c r="EY67" s="13">
        <v>2492661687.5</v>
      </c>
      <c r="EZ67" s="13">
        <v>669301760</v>
      </c>
      <c r="FA67" s="14">
        <v>1066551993.5</v>
      </c>
      <c r="FB67" s="14">
        <v>483216770.5</v>
      </c>
      <c r="FC67" s="14">
        <v>1502370262</v>
      </c>
      <c r="FD67" s="14">
        <v>97855278</v>
      </c>
      <c r="FE67" s="14">
        <v>3059153955.5</v>
      </c>
      <c r="FF67" s="13">
        <v>2130570764.46</v>
      </c>
      <c r="FG67" s="13">
        <v>318154053</v>
      </c>
      <c r="FH67" s="13">
        <v>522238363</v>
      </c>
      <c r="FI67" s="13">
        <v>478677650</v>
      </c>
      <c r="FJ67" s="13">
        <v>528176624.5</v>
      </c>
      <c r="FK67" s="14">
        <v>471601970.5</v>
      </c>
      <c r="FL67" s="14">
        <v>842105339</v>
      </c>
      <c r="FM67" s="14">
        <v>356455782</v>
      </c>
      <c r="FN67" s="14">
        <v>160712783.5</v>
      </c>
      <c r="FO67" s="14">
        <v>1466882500</v>
      </c>
      <c r="FP67" s="13">
        <v>304869017</v>
      </c>
      <c r="FQ67" s="13">
        <v>242870795.5</v>
      </c>
      <c r="FR67" s="13"/>
      <c r="FS67" s="13">
        <v>557613798.5</v>
      </c>
      <c r="FT67" s="13">
        <v>2049379500.575</v>
      </c>
      <c r="FU67" s="14">
        <v>1043665407.5</v>
      </c>
      <c r="FV67" s="14">
        <v>790858432</v>
      </c>
      <c r="FW67" s="14">
        <v>235869570.5</v>
      </c>
      <c r="FX67" s="14">
        <v>90897051</v>
      </c>
      <c r="FY67" s="14">
        <v>552794682</v>
      </c>
      <c r="FZ67" s="13">
        <v>415206884</v>
      </c>
      <c r="GA67" s="13"/>
      <c r="GB67" s="13">
        <v>504855783.5</v>
      </c>
      <c r="GC67" s="13">
        <v>575780370.5</v>
      </c>
      <c r="GD67" s="13">
        <v>707980891.5</v>
      </c>
      <c r="GE67" s="14">
        <v>908673784.5</v>
      </c>
      <c r="GF67" s="14"/>
      <c r="GG67" s="14">
        <v>733869279</v>
      </c>
      <c r="GH67" s="14">
        <v>469433326.5</v>
      </c>
      <c r="GI67" s="14">
        <v>669284943.5</v>
      </c>
      <c r="GJ67" s="13">
        <v>428214406</v>
      </c>
      <c r="GK67" s="13"/>
      <c r="GL67" s="13">
        <v>217006414</v>
      </c>
      <c r="GM67" s="13">
        <v>1210654925.5</v>
      </c>
      <c r="GN67" s="13">
        <v>972369649</v>
      </c>
      <c r="GO67" s="14">
        <v>2645639060</v>
      </c>
      <c r="GP67" s="14">
        <v>1037580893.295</v>
      </c>
      <c r="GQ67" s="14">
        <v>179419530.5</v>
      </c>
      <c r="GR67" s="14"/>
      <c r="GS67" s="14">
        <v>1018728898.99</v>
      </c>
      <c r="GT67" s="13">
        <v>40240607</v>
      </c>
      <c r="GU67" s="13">
        <v>41129555.5</v>
      </c>
      <c r="GV67" s="13">
        <v>259883601.5</v>
      </c>
      <c r="GW67" s="13">
        <v>-109948734</v>
      </c>
      <c r="GX67" s="13">
        <v>1163866683.5</v>
      </c>
      <c r="GY67" s="14">
        <v>585779191.5</v>
      </c>
      <c r="GZ67" s="14">
        <v>319933099</v>
      </c>
      <c r="HA67" s="14"/>
      <c r="HB67" s="14">
        <v>1238324065.5</v>
      </c>
      <c r="HC67" s="14">
        <v>508546895</v>
      </c>
      <c r="HD67" s="13">
        <v>327929732.5</v>
      </c>
      <c r="HE67" s="13">
        <v>1792705523</v>
      </c>
      <c r="HF67" s="13"/>
      <c r="HG67" s="13"/>
      <c r="HH67" s="13">
        <v>504738866.72500002</v>
      </c>
      <c r="HI67" s="14">
        <v>1046003504</v>
      </c>
      <c r="HJ67" s="14">
        <v>31002359.5</v>
      </c>
      <c r="HK67" s="14">
        <v>3171500401.5</v>
      </c>
      <c r="HL67" s="14">
        <v>157929957.5</v>
      </c>
      <c r="HM67" s="14">
        <v>1009025634.51</v>
      </c>
      <c r="HN67" s="13">
        <v>979740147</v>
      </c>
      <c r="HO67" s="13">
        <v>153144301.5</v>
      </c>
      <c r="HP67" s="13">
        <v>56927692</v>
      </c>
      <c r="HQ67" s="13">
        <v>503720496.42000002</v>
      </c>
      <c r="HR67" s="13">
        <v>1581319280.5</v>
      </c>
      <c r="HS67" s="14">
        <v>475133216.5</v>
      </c>
      <c r="HT67" s="14">
        <v>594182260</v>
      </c>
      <c r="HU67" s="14"/>
      <c r="HV67" s="14">
        <v>642140071</v>
      </c>
      <c r="HW67" s="14">
        <v>563660946.5</v>
      </c>
      <c r="HX67" s="13">
        <v>426530843</v>
      </c>
      <c r="HY67" s="13">
        <v>196171781.5</v>
      </c>
      <c r="HZ67" s="13">
        <v>1668067491</v>
      </c>
      <c r="IA67" s="13">
        <v>392450121</v>
      </c>
      <c r="IB67" s="13">
        <v>322664987.5</v>
      </c>
      <c r="IC67" s="14">
        <v>1431570374.325</v>
      </c>
      <c r="ID67" s="14">
        <v>737846227</v>
      </c>
      <c r="IE67" s="14">
        <v>158321860.31999999</v>
      </c>
      <c r="IF67" s="14"/>
      <c r="IG67" s="14">
        <v>324159758</v>
      </c>
      <c r="IH67" s="13">
        <v>195764534.5</v>
      </c>
      <c r="II67" s="13">
        <v>196717059</v>
      </c>
      <c r="IJ67" s="13">
        <v>1254123238.5</v>
      </c>
      <c r="IK67" s="13">
        <v>1008424912.8099999</v>
      </c>
      <c r="IL67" s="13">
        <v>908569500</v>
      </c>
      <c r="IM67" s="14"/>
      <c r="IN67" s="14">
        <v>536322283</v>
      </c>
      <c r="IO67" s="14">
        <v>179582520</v>
      </c>
      <c r="IP67" s="14">
        <v>159773288</v>
      </c>
      <c r="IQ67" s="14">
        <v>228043707.89500001</v>
      </c>
      <c r="IR67" s="13"/>
      <c r="IS67" s="13">
        <v>785027492.5</v>
      </c>
      <c r="IT67" s="13"/>
      <c r="IU67" s="13">
        <v>698677421.83500004</v>
      </c>
      <c r="IV67" s="13">
        <v>433995491.5</v>
      </c>
      <c r="IW67" s="14">
        <v>41788032</v>
      </c>
      <c r="IX67" s="14">
        <v>201752904.5</v>
      </c>
      <c r="IY67" s="14">
        <v>255324503.5</v>
      </c>
      <c r="IZ67" s="14">
        <v>820338409.5</v>
      </c>
      <c r="JA67" s="14"/>
      <c r="JB67" s="13">
        <v>777476755.5</v>
      </c>
      <c r="JC67" s="13">
        <v>589160350</v>
      </c>
      <c r="JD67" s="13"/>
      <c r="JE67" s="13">
        <v>853222015.5</v>
      </c>
      <c r="JF67" s="13">
        <v>851361420.5</v>
      </c>
      <c r="JG67" s="14">
        <v>864070740.5</v>
      </c>
      <c r="JH67" s="14">
        <v>514410084</v>
      </c>
      <c r="JI67" s="14">
        <v>359893204</v>
      </c>
      <c r="JJ67" s="14">
        <v>84606745</v>
      </c>
      <c r="JK67" s="14">
        <v>174197307</v>
      </c>
      <c r="JL67" s="13">
        <v>33465821</v>
      </c>
      <c r="JM67" s="13">
        <v>353007500</v>
      </c>
      <c r="JN67" s="13">
        <v>867869264</v>
      </c>
      <c r="JO67" s="13"/>
      <c r="JP67" s="13">
        <v>48225781.5</v>
      </c>
      <c r="JQ67" s="14">
        <v>1221506218</v>
      </c>
      <c r="JR67" s="14">
        <v>176604041.5</v>
      </c>
      <c r="JS67" s="14">
        <v>1031799248.5</v>
      </c>
      <c r="JT67" s="14">
        <v>143037195</v>
      </c>
      <c r="JU67" s="14">
        <v>453153450</v>
      </c>
      <c r="JV67" s="13">
        <v>208388476</v>
      </c>
      <c r="JW67" s="13">
        <v>960433099</v>
      </c>
      <c r="JX67" s="13">
        <v>312474388</v>
      </c>
      <c r="JY67" s="13">
        <v>1231698457.5</v>
      </c>
      <c r="JZ67" s="13">
        <v>269001260.5</v>
      </c>
      <c r="KA67" s="14">
        <v>360044395.5</v>
      </c>
      <c r="KB67" s="14">
        <v>518350212.5</v>
      </c>
      <c r="KC67" s="14">
        <v>530517842</v>
      </c>
      <c r="KD67" s="14">
        <v>118653018.5</v>
      </c>
      <c r="KE67" s="14">
        <v>539194984</v>
      </c>
      <c r="KF67" s="13">
        <v>437645261.5</v>
      </c>
      <c r="KG67" s="13"/>
      <c r="KH67" s="13">
        <v>497367821.17000002</v>
      </c>
      <c r="KI67" s="13"/>
      <c r="KJ67" s="13">
        <v>21786972</v>
      </c>
      <c r="KK67" s="14">
        <v>3056422.5</v>
      </c>
      <c r="KL67" s="14">
        <v>290311258</v>
      </c>
      <c r="KM67" s="14">
        <v>688853517.22500002</v>
      </c>
      <c r="KN67" s="14">
        <v>536445448</v>
      </c>
      <c r="KO67" s="14">
        <v>434717574.5</v>
      </c>
      <c r="KP67" s="13">
        <v>539377266</v>
      </c>
      <c r="KQ67" s="13">
        <v>624220805.5</v>
      </c>
      <c r="KR67" s="13"/>
      <c r="KS67" s="13">
        <v>474613302</v>
      </c>
      <c r="KT67" s="13">
        <v>354740247.5</v>
      </c>
      <c r="KU67" s="14">
        <v>211146412.5</v>
      </c>
      <c r="KV67" s="14">
        <v>152412817</v>
      </c>
      <c r="KW67" s="14">
        <v>536462515</v>
      </c>
      <c r="KX67" s="14">
        <v>476974000</v>
      </c>
      <c r="KY67" s="14">
        <v>352908798.5</v>
      </c>
      <c r="KZ67" s="13">
        <v>449239352</v>
      </c>
      <c r="LA67" s="13">
        <v>315695338</v>
      </c>
      <c r="LB67" s="13">
        <v>79396355.5</v>
      </c>
      <c r="LC67" s="13">
        <v>212491303.5</v>
      </c>
      <c r="LD67" s="13">
        <v>322200895</v>
      </c>
      <c r="LE67" s="14">
        <v>200460679.5</v>
      </c>
      <c r="LF67" s="14">
        <v>570500971.5</v>
      </c>
      <c r="LG67" s="14">
        <v>715033664.15499997</v>
      </c>
      <c r="LH67" s="14">
        <v>679524175.5</v>
      </c>
      <c r="LI67" s="14">
        <v>204232618</v>
      </c>
      <c r="LJ67" s="13">
        <v>110206219.5</v>
      </c>
      <c r="LK67" s="13">
        <v>237761490.5</v>
      </c>
      <c r="LL67" s="13">
        <v>223508094</v>
      </c>
      <c r="LM67" s="13">
        <v>313383839.5</v>
      </c>
      <c r="LN67" s="13">
        <v>254840504.5</v>
      </c>
      <c r="LO67" s="14">
        <v>328848356.5</v>
      </c>
      <c r="LP67" s="14">
        <v>139691689.16999999</v>
      </c>
      <c r="LQ67" s="14">
        <v>605013864</v>
      </c>
      <c r="LR67" s="14">
        <v>473004484</v>
      </c>
      <c r="LS67" s="14"/>
      <c r="LT67" s="13">
        <v>391448697</v>
      </c>
      <c r="LU67" s="13">
        <v>431193809.5</v>
      </c>
      <c r="LV67" s="13">
        <v>506216741</v>
      </c>
      <c r="LW67" s="13">
        <v>-118194000</v>
      </c>
      <c r="LX67" s="13">
        <v>151006033.5</v>
      </c>
      <c r="LY67" s="14">
        <v>226619082.5</v>
      </c>
      <c r="LZ67" s="14">
        <v>147553493</v>
      </c>
      <c r="MA67" s="14">
        <v>381590804</v>
      </c>
      <c r="MB67" s="14">
        <v>229607079.5</v>
      </c>
      <c r="MC67" s="14">
        <v>742751867.5</v>
      </c>
      <c r="MD67" s="13">
        <v>216686772.5</v>
      </c>
      <c r="ME67" s="13">
        <v>399956177</v>
      </c>
      <c r="MF67" s="13">
        <v>121948289.5</v>
      </c>
      <c r="MG67" s="13">
        <v>9392388</v>
      </c>
      <c r="MH67" s="13">
        <v>369788943.5</v>
      </c>
      <c r="MI67" s="14">
        <v>61228639.5</v>
      </c>
      <c r="MJ67" s="14">
        <v>178691975.5</v>
      </c>
      <c r="MK67" s="14">
        <v>455585797.5</v>
      </c>
      <c r="ML67" s="14">
        <v>234085483</v>
      </c>
      <c r="MM67" s="14">
        <v>319006412.5</v>
      </c>
      <c r="MN67" s="13">
        <v>164350562</v>
      </c>
      <c r="MO67" s="13">
        <v>381506619</v>
      </c>
      <c r="MP67" s="13">
        <v>374080060.5</v>
      </c>
      <c r="MQ67" s="13">
        <v>733519244.68499994</v>
      </c>
      <c r="MR67" s="13">
        <v>359331480</v>
      </c>
      <c r="MS67" s="14">
        <v>86394724.5</v>
      </c>
      <c r="MT67" s="14">
        <v>414637846.33499998</v>
      </c>
      <c r="MU67" s="14">
        <v>419823230</v>
      </c>
      <c r="MV67" s="14">
        <v>166811646</v>
      </c>
      <c r="MW67" s="14">
        <v>203572464.5</v>
      </c>
      <c r="MX67" s="13">
        <v>254082212.5</v>
      </c>
      <c r="MY67" s="13">
        <v>221224985</v>
      </c>
      <c r="MZ67" s="13">
        <v>220804717.5</v>
      </c>
      <c r="NA67" s="13">
        <v>193705524.5</v>
      </c>
      <c r="NB67" s="13">
        <v>224982311</v>
      </c>
      <c r="NC67" s="14">
        <v>491040025</v>
      </c>
      <c r="ND67" s="14">
        <v>597861304</v>
      </c>
      <c r="NE67" s="14">
        <v>186548079.5</v>
      </c>
      <c r="NF67" s="14">
        <v>379968945</v>
      </c>
      <c r="NG67" s="14">
        <v>239179162.5</v>
      </c>
      <c r="NH67" s="13">
        <v>552551969</v>
      </c>
      <c r="NI67" s="13">
        <v>627984183.07000005</v>
      </c>
      <c r="NJ67" s="13">
        <v>138235193.5</v>
      </c>
      <c r="NK67" s="13">
        <v>318382343.5</v>
      </c>
      <c r="NL67" s="13"/>
      <c r="NM67" s="14">
        <v>272878134.5</v>
      </c>
      <c r="NN67" s="14">
        <v>228060241</v>
      </c>
      <c r="NO67" s="14">
        <v>538785961</v>
      </c>
      <c r="NP67" s="14">
        <v>186083375.5</v>
      </c>
      <c r="NQ67" s="14">
        <v>420458176.97000003</v>
      </c>
      <c r="NR67" s="13">
        <v>375131768</v>
      </c>
      <c r="NS67" s="13">
        <v>210989075</v>
      </c>
      <c r="NT67" s="13">
        <v>178272971.5</v>
      </c>
      <c r="NU67" s="13">
        <v>144833119.5</v>
      </c>
      <c r="NV67" s="13">
        <v>77276068</v>
      </c>
      <c r="NW67" s="14">
        <v>261668519</v>
      </c>
      <c r="NX67" s="14"/>
      <c r="NY67" s="14">
        <v>253973588</v>
      </c>
      <c r="NZ67" s="14">
        <v>296928151.83499998</v>
      </c>
      <c r="OA67" s="14">
        <v>271682356.5</v>
      </c>
      <c r="OB67" s="13">
        <v>548505603</v>
      </c>
      <c r="OC67" s="13">
        <v>41750366.5</v>
      </c>
      <c r="OD67" s="13">
        <v>411645324.83999997</v>
      </c>
      <c r="OE67" s="13">
        <v>659521433.5</v>
      </c>
      <c r="OF67" s="13">
        <v>324865565</v>
      </c>
      <c r="OG67" s="14">
        <v>425609077.5</v>
      </c>
      <c r="OH67" s="14">
        <v>463518449</v>
      </c>
      <c r="OI67" s="14">
        <v>89228467</v>
      </c>
      <c r="OJ67" s="14">
        <v>211449962.5</v>
      </c>
      <c r="OK67" s="14">
        <v>634501688</v>
      </c>
      <c r="OL67" s="13">
        <v>1286851500</v>
      </c>
      <c r="OM67" s="13">
        <v>5493344</v>
      </c>
      <c r="ON67" s="13">
        <v>250290090.5</v>
      </c>
      <c r="OO67" s="13">
        <v>155326758.5</v>
      </c>
      <c r="OP67" s="13">
        <v>54223047.5</v>
      </c>
      <c r="OQ67" s="14">
        <v>46579788</v>
      </c>
      <c r="OR67" s="14">
        <v>245988933.5</v>
      </c>
      <c r="OS67" s="14">
        <v>38741753.5</v>
      </c>
      <c r="OT67" s="14">
        <v>142752386</v>
      </c>
      <c r="OU67" s="14">
        <v>77332011</v>
      </c>
      <c r="OV67" s="13">
        <v>53550080</v>
      </c>
      <c r="OW67" s="13"/>
      <c r="OX67" s="13">
        <v>211539406.5</v>
      </c>
      <c r="OY67" s="13">
        <v>253320093.5</v>
      </c>
      <c r="OZ67" s="13">
        <v>126868449.5</v>
      </c>
      <c r="PA67" s="14">
        <v>204625372.5</v>
      </c>
      <c r="PB67" s="14">
        <v>120458502.5</v>
      </c>
      <c r="PC67" s="14">
        <v>179301759.5</v>
      </c>
      <c r="PD67" s="14"/>
      <c r="PE67" s="14">
        <v>151524029</v>
      </c>
      <c r="PF67" s="13">
        <v>255842547</v>
      </c>
      <c r="PG67" s="13">
        <v>187659887.5</v>
      </c>
      <c r="PH67" s="13">
        <v>251251685</v>
      </c>
      <c r="PI67" s="13">
        <v>81900982.5</v>
      </c>
      <c r="PJ67" s="13"/>
      <c r="PK67" s="14"/>
      <c r="PL67" s="14">
        <v>1369055774.5</v>
      </c>
      <c r="PM67" s="14">
        <v>432246572.5</v>
      </c>
      <c r="PN67" s="14">
        <v>38150580</v>
      </c>
      <c r="PO67" s="14">
        <v>425165443.5</v>
      </c>
      <c r="PP67" s="13">
        <v>53653448.5</v>
      </c>
      <c r="PQ67" s="13">
        <v>173973104.5</v>
      </c>
      <c r="PR67" s="13">
        <v>244908606</v>
      </c>
      <c r="PS67" s="13">
        <v>64949803.5</v>
      </c>
      <c r="PT67" s="13">
        <v>974402559</v>
      </c>
      <c r="PU67" s="14">
        <v>142329592</v>
      </c>
      <c r="PV67" s="14">
        <v>222510520</v>
      </c>
      <c r="PW67" s="14">
        <v>316051881.5</v>
      </c>
      <c r="PX67" s="14">
        <v>68437389</v>
      </c>
      <c r="PY67" s="14">
        <v>43201668.5</v>
      </c>
      <c r="PZ67" s="13">
        <v>266570425.5</v>
      </c>
      <c r="QA67" s="13">
        <v>286783123</v>
      </c>
      <c r="QB67" s="13">
        <v>104087806.5</v>
      </c>
      <c r="QC67" s="13">
        <v>87278968</v>
      </c>
      <c r="QD67" s="13">
        <v>271194268.5</v>
      </c>
      <c r="QE67" s="14">
        <v>589007980.46000004</v>
      </c>
      <c r="QF67" s="14">
        <v>116122049.155</v>
      </c>
      <c r="QG67" s="14">
        <v>298109136.5</v>
      </c>
      <c r="QH67" s="14">
        <v>473465005</v>
      </c>
      <c r="QI67" s="14">
        <v>35693226.5</v>
      </c>
      <c r="QJ67" s="13">
        <v>1145259600</v>
      </c>
      <c r="QK67" s="13">
        <v>300123420</v>
      </c>
      <c r="QL67" s="13">
        <v>250576433.5</v>
      </c>
      <c r="QM67" s="13">
        <v>359154807.5</v>
      </c>
      <c r="QN67" s="13">
        <v>142927244.5</v>
      </c>
      <c r="QO67" s="14">
        <v>210127558.5</v>
      </c>
      <c r="QP67" s="14">
        <v>303434913</v>
      </c>
      <c r="QQ67" s="14">
        <v>232763678</v>
      </c>
      <c r="QR67" s="14">
        <v>68863917.5</v>
      </c>
      <c r="QS67" s="14">
        <v>34911085</v>
      </c>
      <c r="QT67" s="13">
        <v>23807106.5</v>
      </c>
      <c r="QU67" s="13">
        <v>102849685.5</v>
      </c>
      <c r="QV67" s="13">
        <v>324502000</v>
      </c>
      <c r="QW67" s="13">
        <v>451986421.125</v>
      </c>
      <c r="QX67" s="13">
        <v>60330667</v>
      </c>
      <c r="QY67" s="14">
        <v>186562954.5</v>
      </c>
      <c r="QZ67" s="14">
        <v>207214350.5</v>
      </c>
      <c r="RA67" s="14">
        <v>264435565</v>
      </c>
      <c r="RB67" s="14">
        <v>422364396</v>
      </c>
      <c r="RC67" s="14">
        <v>178267243.5</v>
      </c>
      <c r="RD67" s="13">
        <v>394815695</v>
      </c>
      <c r="RE67" s="13">
        <v>560168282</v>
      </c>
      <c r="RF67" s="13">
        <v>194841329</v>
      </c>
      <c r="RG67" s="13">
        <v>150280501</v>
      </c>
      <c r="RH67" s="13">
        <v>41493311</v>
      </c>
      <c r="RI67" s="14">
        <v>294368612</v>
      </c>
      <c r="RJ67" s="14">
        <v>118003869.5</v>
      </c>
      <c r="RK67" s="14"/>
      <c r="RL67" s="14">
        <v>317719084</v>
      </c>
      <c r="RM67" s="14">
        <v>330269820.5</v>
      </c>
      <c r="RN67" s="13">
        <v>353612412.5</v>
      </c>
      <c r="RO67" s="13">
        <v>66256664.5</v>
      </c>
      <c r="RP67" s="13">
        <v>206500146.5</v>
      </c>
      <c r="RQ67" s="13">
        <v>415073366</v>
      </c>
      <c r="RR67" s="13">
        <v>352887920.5</v>
      </c>
      <c r="RS67" s="14">
        <v>23651915</v>
      </c>
      <c r="RT67" s="14">
        <v>178813514</v>
      </c>
      <c r="RU67" s="14">
        <v>182435003</v>
      </c>
      <c r="RV67" s="14">
        <v>131961441</v>
      </c>
      <c r="RW67" s="14"/>
      <c r="RX67" s="13">
        <v>194041796.5</v>
      </c>
      <c r="RY67" s="13">
        <v>159833139</v>
      </c>
      <c r="RZ67" s="13">
        <v>682862162</v>
      </c>
      <c r="SA67" s="13">
        <v>92298013</v>
      </c>
      <c r="SB67" s="13">
        <v>253593580</v>
      </c>
      <c r="SC67" s="14">
        <v>232863328.5</v>
      </c>
      <c r="SD67" s="14">
        <v>275796786</v>
      </c>
      <c r="SE67" s="14">
        <v>178076890</v>
      </c>
      <c r="SF67" s="14">
        <v>267339931</v>
      </c>
      <c r="SG67" s="14">
        <v>167419150.5</v>
      </c>
      <c r="SH67" s="13">
        <v>311109897</v>
      </c>
      <c r="SI67" s="13">
        <v>51068945</v>
      </c>
      <c r="SJ67" s="13">
        <v>206696372</v>
      </c>
      <c r="SK67" s="13">
        <v>103352349</v>
      </c>
      <c r="SL67" s="13">
        <v>177580083</v>
      </c>
      <c r="SM67" s="14"/>
      <c r="SN67" s="14">
        <v>316376500.5</v>
      </c>
      <c r="SO67" s="14">
        <v>108305244</v>
      </c>
      <c r="SP67" s="14">
        <v>197315097</v>
      </c>
      <c r="SQ67" s="14">
        <v>304555270.5</v>
      </c>
      <c r="SR67" s="13">
        <v>99449323.5</v>
      </c>
      <c r="SS67" s="13">
        <v>158869621.5</v>
      </c>
      <c r="ST67" s="13">
        <v>201605644</v>
      </c>
      <c r="SU67" s="13">
        <v>99187502</v>
      </c>
      <c r="SV67" s="13">
        <v>232079541</v>
      </c>
      <c r="SW67" s="14">
        <v>33645647.5</v>
      </c>
      <c r="SX67" s="14">
        <v>74979632</v>
      </c>
      <c r="SY67" s="14">
        <v>1365387852</v>
      </c>
      <c r="SZ67" s="14">
        <v>139635675</v>
      </c>
      <c r="TA67" s="14">
        <v>163342326.5</v>
      </c>
      <c r="TB67" s="13">
        <v>184120691.5</v>
      </c>
      <c r="TC67" s="13">
        <v>90546108.5</v>
      </c>
      <c r="TD67" s="13">
        <v>162424826.5</v>
      </c>
      <c r="TE67" s="13">
        <v>154146686</v>
      </c>
      <c r="TF67" s="13">
        <v>143082154</v>
      </c>
      <c r="TG67" s="14">
        <v>104060394</v>
      </c>
      <c r="TH67" s="14">
        <v>69198675.5</v>
      </c>
      <c r="TI67" s="14">
        <v>102327053.5</v>
      </c>
      <c r="TJ67" s="14">
        <v>288558044</v>
      </c>
      <c r="TK67" s="14">
        <v>89911838.5</v>
      </c>
      <c r="TL67" s="13">
        <v>228013678</v>
      </c>
      <c r="TM67" s="13">
        <v>200631396</v>
      </c>
      <c r="TN67" s="13">
        <v>185522451.5</v>
      </c>
      <c r="TO67" s="13">
        <v>78898667</v>
      </c>
      <c r="TP67" s="13">
        <v>47809614</v>
      </c>
      <c r="TQ67" s="14">
        <v>268199801</v>
      </c>
      <c r="TR67" s="14">
        <v>41384373</v>
      </c>
      <c r="TS67" s="14">
        <v>286438565.5</v>
      </c>
      <c r="TT67" s="14">
        <v>92417540.5</v>
      </c>
      <c r="TU67" s="14">
        <v>41574662</v>
      </c>
      <c r="TV67" s="13">
        <v>351837122.5</v>
      </c>
      <c r="TW67" s="13">
        <v>79555740.5</v>
      </c>
      <c r="TX67" s="13">
        <v>135570648</v>
      </c>
      <c r="TY67" s="13">
        <v>48892786</v>
      </c>
      <c r="TZ67" s="13">
        <v>78424372.5</v>
      </c>
      <c r="UA67" s="14">
        <v>113524562.5</v>
      </c>
      <c r="UB67" s="14">
        <v>117793612</v>
      </c>
      <c r="UC67" s="14">
        <v>48917580.5</v>
      </c>
      <c r="UD67" s="14">
        <v>106151731.5</v>
      </c>
      <c r="UE67" s="14">
        <v>131276045</v>
      </c>
      <c r="UF67" s="13">
        <v>167282841.5</v>
      </c>
      <c r="UG67" s="13">
        <v>67076912.5</v>
      </c>
      <c r="UH67" s="13">
        <v>179689598</v>
      </c>
      <c r="UI67" s="13">
        <v>179663397</v>
      </c>
      <c r="UJ67" s="13">
        <v>112807187</v>
      </c>
      <c r="UK67" s="14">
        <v>80357502</v>
      </c>
      <c r="UL67" s="14">
        <v>108824920</v>
      </c>
      <c r="UM67" s="14">
        <v>93171219.5</v>
      </c>
      <c r="UN67" s="14">
        <v>142550933.58500001</v>
      </c>
      <c r="UO67" s="14">
        <v>239881950</v>
      </c>
      <c r="UP67" s="13">
        <v>21372023</v>
      </c>
      <c r="UQ67" s="13">
        <v>130346371.5</v>
      </c>
      <c r="UR67" s="13">
        <v>65199495.5</v>
      </c>
      <c r="US67" s="13">
        <v>90139055.5</v>
      </c>
      <c r="UT67" s="13">
        <v>109396998.5</v>
      </c>
      <c r="UU67" s="14">
        <v>219465759.5</v>
      </c>
      <c r="UV67" s="14">
        <v>244541507.5</v>
      </c>
      <c r="UW67" s="14">
        <v>189318526</v>
      </c>
      <c r="UX67" s="14">
        <v>227982953.5</v>
      </c>
      <c r="UY67" s="14">
        <v>138836111.5</v>
      </c>
      <c r="UZ67" s="13"/>
      <c r="VA67" s="13">
        <v>155232999</v>
      </c>
      <c r="VB67" s="13">
        <v>66056574.5</v>
      </c>
      <c r="VC67" s="13">
        <v>100360354.5</v>
      </c>
      <c r="VD67" s="13">
        <v>149600860</v>
      </c>
      <c r="VE67" s="14">
        <v>236548278</v>
      </c>
      <c r="VF67" s="14">
        <v>158276563</v>
      </c>
      <c r="VG67" s="14">
        <v>80615823.5</v>
      </c>
      <c r="VH67" s="14">
        <v>133025493.5</v>
      </c>
      <c r="VI67" s="14">
        <v>556029104.5</v>
      </c>
      <c r="VJ67" s="13">
        <v>120622231</v>
      </c>
      <c r="VK67" s="13">
        <v>165190422.5</v>
      </c>
      <c r="VL67" s="13">
        <v>88674966</v>
      </c>
      <c r="VM67" s="13">
        <v>131865073.5</v>
      </c>
      <c r="VN67" s="13"/>
      <c r="VO67" s="14">
        <v>364761078.5</v>
      </c>
      <c r="VP67" s="14">
        <v>119155308.5</v>
      </c>
      <c r="VQ67" s="14">
        <v>384458900</v>
      </c>
      <c r="VR67" s="14">
        <v>85587670.5</v>
      </c>
      <c r="VS67" s="14">
        <v>175871486.5</v>
      </c>
      <c r="VT67" s="13">
        <v>248326656.5</v>
      </c>
      <c r="VU67" s="13">
        <v>39658590.5</v>
      </c>
      <c r="VV67" s="13">
        <v>125176073</v>
      </c>
      <c r="VW67" s="13">
        <v>45897261.5</v>
      </c>
      <c r="VX67" s="13">
        <v>90770535</v>
      </c>
      <c r="VY67" s="14">
        <v>94394892.5</v>
      </c>
      <c r="VZ67" s="14">
        <v>124577041.5</v>
      </c>
      <c r="WA67" s="14">
        <v>24125860.5</v>
      </c>
      <c r="WB67" s="14">
        <v>155229236.5</v>
      </c>
      <c r="WC67" s="14">
        <v>221668927</v>
      </c>
      <c r="WD67" s="13">
        <v>132743652</v>
      </c>
      <c r="WE67" s="13">
        <v>124706509.5</v>
      </c>
      <c r="WF67" s="13">
        <v>148078552</v>
      </c>
      <c r="WG67" s="13">
        <v>164348749.5</v>
      </c>
      <c r="WH67" s="13">
        <v>261420638.63</v>
      </c>
      <c r="WI67" s="14">
        <v>803966500</v>
      </c>
      <c r="WJ67" s="14"/>
      <c r="WK67" s="14">
        <v>8532771.5</v>
      </c>
      <c r="WL67" s="14"/>
      <c r="WM67" s="14">
        <v>194587860.5</v>
      </c>
      <c r="WN67" s="13">
        <v>51844828</v>
      </c>
      <c r="WO67" s="13">
        <v>218779036.5</v>
      </c>
      <c r="WP67" s="13">
        <v>482779557</v>
      </c>
      <c r="WQ67" s="13">
        <v>56777383.5</v>
      </c>
      <c r="WR67" s="13">
        <v>173830419</v>
      </c>
      <c r="WS67" s="14">
        <v>155195036.5</v>
      </c>
      <c r="WT67" s="14">
        <v>167913468.5</v>
      </c>
      <c r="WU67" s="14">
        <v>71989336</v>
      </c>
      <c r="WV67" s="14">
        <v>425530825</v>
      </c>
      <c r="WW67" s="14">
        <v>307146690</v>
      </c>
      <c r="WX67" s="13">
        <v>155117333.5</v>
      </c>
      <c r="WY67" s="13">
        <v>100111148.5</v>
      </c>
      <c r="WZ67" s="13">
        <v>29877605.5</v>
      </c>
      <c r="XA67" s="13">
        <v>129387972</v>
      </c>
      <c r="XB67" s="13">
        <v>30748519</v>
      </c>
      <c r="XC67" s="14">
        <v>68655740.5</v>
      </c>
      <c r="XD67" s="14">
        <v>70787787.5</v>
      </c>
      <c r="XE67" s="14">
        <v>162207601.5</v>
      </c>
      <c r="XF67" s="14">
        <v>90587644.5</v>
      </c>
      <c r="XG67" s="14">
        <v>114380600</v>
      </c>
      <c r="XH67" s="13">
        <v>65911659.5</v>
      </c>
      <c r="XI67" s="13">
        <v>125555141</v>
      </c>
      <c r="XJ67" s="13">
        <v>109801296</v>
      </c>
      <c r="XK67" s="13">
        <v>55333967</v>
      </c>
      <c r="XL67" s="13">
        <v>188578205.5</v>
      </c>
      <c r="XM67" s="14">
        <v>151689610</v>
      </c>
      <c r="XN67" s="14">
        <v>7398668.5</v>
      </c>
      <c r="XO67" s="14">
        <v>264666073.5</v>
      </c>
      <c r="XP67" s="14">
        <v>195038271</v>
      </c>
      <c r="XQ67" s="14">
        <v>202659586.5</v>
      </c>
      <c r="XR67" s="13">
        <v>163499400</v>
      </c>
      <c r="XS67" s="13">
        <v>113238967</v>
      </c>
      <c r="XT67" s="13">
        <v>168693008.5</v>
      </c>
      <c r="XU67" s="13">
        <v>122396823.5</v>
      </c>
      <c r="XV67" s="13">
        <v>143597421.5</v>
      </c>
      <c r="XW67" s="14">
        <v>45108123</v>
      </c>
      <c r="XX67" s="14">
        <v>147751613</v>
      </c>
      <c r="XY67" s="14">
        <v>101534015.5</v>
      </c>
      <c r="XZ67" s="14">
        <v>158946614</v>
      </c>
      <c r="YA67" s="14">
        <v>88741576</v>
      </c>
      <c r="YB67" s="13">
        <v>78359110.5</v>
      </c>
      <c r="YC67" s="13">
        <v>91209087</v>
      </c>
      <c r="YD67" s="13">
        <v>223099307.5</v>
      </c>
      <c r="YE67" s="13">
        <v>98545909</v>
      </c>
      <c r="YF67" s="13">
        <v>80067991.5</v>
      </c>
      <c r="YG67" s="14">
        <v>65190584</v>
      </c>
      <c r="YH67" s="14">
        <v>277564625</v>
      </c>
      <c r="YI67" s="14">
        <v>71830543</v>
      </c>
      <c r="YJ67" s="14">
        <v>59414364</v>
      </c>
      <c r="YK67" s="14">
        <v>19041807</v>
      </c>
      <c r="YL67" s="13">
        <v>174393771.5</v>
      </c>
      <c r="YM67" s="13">
        <v>64621679</v>
      </c>
      <c r="YN67" s="13">
        <v>136332818.5</v>
      </c>
      <c r="YO67" s="13">
        <v>199469748.5</v>
      </c>
      <c r="YP67" s="13">
        <v>94153659</v>
      </c>
      <c r="YQ67" s="14">
        <v>45595998.5</v>
      </c>
      <c r="YR67" s="14">
        <v>129120183.5</v>
      </c>
      <c r="YS67" s="14">
        <v>77552461.5</v>
      </c>
      <c r="YT67" s="14">
        <v>71538724.5</v>
      </c>
      <c r="YU67" s="14">
        <v>125057747.5</v>
      </c>
      <c r="YV67" s="13">
        <v>31761611.5</v>
      </c>
      <c r="YW67" s="13">
        <v>31551600</v>
      </c>
      <c r="YX67" s="13">
        <v>86166853.5</v>
      </c>
      <c r="YY67" s="13">
        <v>91188116.5</v>
      </c>
      <c r="YZ67" s="13">
        <v>100468225.5</v>
      </c>
      <c r="ZA67" s="14">
        <v>95389054.5</v>
      </c>
      <c r="ZB67" s="14">
        <v>26068043.5</v>
      </c>
      <c r="ZC67" s="14">
        <v>97539397</v>
      </c>
      <c r="ZD67" s="14">
        <v>60637002</v>
      </c>
      <c r="ZE67" s="14">
        <v>73231721.5</v>
      </c>
      <c r="ZF67" s="13">
        <v>64276208</v>
      </c>
      <c r="ZG67" s="13">
        <v>118855373</v>
      </c>
      <c r="ZH67" s="13">
        <v>120622405.5</v>
      </c>
      <c r="ZI67" s="13">
        <v>123860000</v>
      </c>
      <c r="ZJ67" s="13">
        <v>66887869.5</v>
      </c>
      <c r="ZK67" s="14">
        <v>194462971.5</v>
      </c>
      <c r="ZL67" s="14">
        <v>101479347.5</v>
      </c>
      <c r="ZM67" s="14">
        <v>146879679.5</v>
      </c>
      <c r="ZN67" s="14">
        <v>171768629</v>
      </c>
      <c r="ZO67" s="14">
        <v>14318432.5</v>
      </c>
      <c r="ZP67" s="13">
        <v>34052388.5</v>
      </c>
      <c r="ZQ67" s="13">
        <v>131822330.5</v>
      </c>
      <c r="ZR67" s="13"/>
      <c r="ZS67" s="13">
        <v>119243513.5</v>
      </c>
      <c r="ZT67" s="13">
        <v>83317977</v>
      </c>
      <c r="ZU67" s="14">
        <v>70492950</v>
      </c>
      <c r="ZV67" s="14">
        <v>134978650.5</v>
      </c>
      <c r="ZW67" s="14">
        <v>60273222.5</v>
      </c>
      <c r="ZX67" s="14">
        <v>41043553.5</v>
      </c>
      <c r="ZY67" s="14">
        <v>95589175</v>
      </c>
      <c r="ZZ67" s="13">
        <v>104449095.5</v>
      </c>
      <c r="AAA67" s="13">
        <v>118713878</v>
      </c>
      <c r="AAB67" s="13">
        <v>107869289.5</v>
      </c>
      <c r="AAC67" s="13">
        <v>50683150</v>
      </c>
      <c r="AAD67" s="13">
        <v>64283818.5</v>
      </c>
      <c r="AAE67" s="14">
        <v>59933881</v>
      </c>
      <c r="AAF67" s="14">
        <v>53080485</v>
      </c>
      <c r="AAG67" s="14">
        <v>46887443.5</v>
      </c>
      <c r="AAH67" s="14">
        <v>129135154.5</v>
      </c>
      <c r="AAI67" s="14">
        <v>85260535.5</v>
      </c>
      <c r="AAJ67" s="13">
        <v>49320455.5</v>
      </c>
      <c r="AAK67" s="13">
        <v>40771998</v>
      </c>
      <c r="AAL67" s="13">
        <v>122622382.5</v>
      </c>
      <c r="AAM67" s="13">
        <v>34200395.5</v>
      </c>
      <c r="AAN67" s="13">
        <v>142628450.5</v>
      </c>
      <c r="AAO67" s="14">
        <v>42343529</v>
      </c>
      <c r="AAP67" s="14">
        <v>29700242.5</v>
      </c>
      <c r="AAQ67" s="14">
        <v>33388666.5</v>
      </c>
      <c r="AAR67" s="14">
        <v>30140275</v>
      </c>
      <c r="AAS67" s="14">
        <v>44726743.5</v>
      </c>
      <c r="AAT67" s="13">
        <v>125804895</v>
      </c>
      <c r="AAU67" s="13">
        <v>71119674</v>
      </c>
      <c r="AAV67" s="13">
        <v>81651945</v>
      </c>
      <c r="AAW67" s="13">
        <v>149853631</v>
      </c>
      <c r="AAX67" s="13">
        <v>39015088</v>
      </c>
      <c r="AAY67" s="14">
        <v>116566762.5</v>
      </c>
      <c r="AAZ67" s="14">
        <v>116333082.5</v>
      </c>
      <c r="ABA67" s="14">
        <v>29653081.5</v>
      </c>
      <c r="ABB67" s="14">
        <v>37884057.5</v>
      </c>
      <c r="ABC67" s="14">
        <v>145936226</v>
      </c>
      <c r="ABD67" s="13">
        <v>26841413.5</v>
      </c>
      <c r="ABE67" s="13">
        <v>66013510</v>
      </c>
      <c r="ABF67" s="13">
        <v>59270863</v>
      </c>
      <c r="ABG67" s="13">
        <v>63249438.5</v>
      </c>
      <c r="ABH67" s="13">
        <v>24435306.5</v>
      </c>
      <c r="ABI67" s="14">
        <v>58869483.5</v>
      </c>
      <c r="ABJ67" s="14">
        <v>36351353.5</v>
      </c>
      <c r="ABK67" s="14">
        <v>12376227</v>
      </c>
      <c r="ABL67" s="14">
        <v>81653746</v>
      </c>
      <c r="ABM67" s="14">
        <v>70137054.5</v>
      </c>
      <c r="ABN67" s="13">
        <v>111420884.5</v>
      </c>
      <c r="ABO67" s="13">
        <v>6824126.5</v>
      </c>
      <c r="ABP67" s="13">
        <v>4807520.5</v>
      </c>
      <c r="ABQ67" s="13">
        <v>53886628</v>
      </c>
      <c r="ABR67" s="13">
        <v>68519209.5</v>
      </c>
      <c r="ABS67" s="14">
        <v>31404193</v>
      </c>
      <c r="ABT67" s="14">
        <v>188968313</v>
      </c>
      <c r="ABU67" s="14">
        <v>36269889.5</v>
      </c>
      <c r="ABV67" s="14">
        <v>41309963.5</v>
      </c>
      <c r="ABW67" s="14">
        <v>54178640</v>
      </c>
      <c r="ABX67" s="13">
        <v>80552149</v>
      </c>
      <c r="ABY67" s="13">
        <v>173101329</v>
      </c>
      <c r="ABZ67" s="13">
        <v>31375658</v>
      </c>
      <c r="ACA67" s="13">
        <v>24558977</v>
      </c>
      <c r="ACB67" s="13">
        <v>7005052.5</v>
      </c>
      <c r="ACC67" s="14">
        <v>73273120</v>
      </c>
      <c r="ACD67" s="14">
        <v>29824418.5</v>
      </c>
      <c r="ACE67" s="14">
        <v>50218418.5</v>
      </c>
      <c r="ACF67" s="14">
        <v>115508119.5</v>
      </c>
      <c r="ACG67" s="14">
        <v>36807649.5</v>
      </c>
      <c r="ACH67" s="13">
        <v>37538348</v>
      </c>
      <c r="ACI67" s="13">
        <v>43085686</v>
      </c>
      <c r="ACJ67" s="13">
        <v>54596943.5</v>
      </c>
      <c r="ACK67" s="13">
        <v>65821826.5</v>
      </c>
      <c r="ACL67" s="13">
        <v>30776286.5</v>
      </c>
      <c r="ACM67" s="14">
        <v>41843461</v>
      </c>
      <c r="ACN67" s="14">
        <v>12251624</v>
      </c>
      <c r="ACO67" s="14">
        <v>51888131</v>
      </c>
      <c r="ACP67" s="27">
        <v>16518121.5</v>
      </c>
    </row>
    <row r="68" spans="1:770" x14ac:dyDescent="0.4">
      <c r="A68" s="23">
        <v>2016</v>
      </c>
      <c r="B68" s="11">
        <v>132457985500</v>
      </c>
      <c r="C68" s="11">
        <v>21269441000</v>
      </c>
      <c r="D68" s="11">
        <v>2030874334.5</v>
      </c>
      <c r="E68" s="11"/>
      <c r="F68" s="11">
        <v>51981764500</v>
      </c>
      <c r="G68" s="12">
        <v>13064966000</v>
      </c>
      <c r="H68" s="12">
        <v>43547651506</v>
      </c>
      <c r="I68" s="12">
        <v>13950425500</v>
      </c>
      <c r="J68" s="12">
        <v>16071290515.5</v>
      </c>
      <c r="K68" s="12">
        <v>18100787000</v>
      </c>
      <c r="L68" s="11">
        <v>20537201000</v>
      </c>
      <c r="M68" s="11">
        <v>2750530887</v>
      </c>
      <c r="N68" s="11">
        <v>12453650563</v>
      </c>
      <c r="O68" s="11">
        <v>19320772000</v>
      </c>
      <c r="P68" s="11">
        <v>11892376500</v>
      </c>
      <c r="Q68" s="12">
        <v>26618651000</v>
      </c>
      <c r="R68" s="12">
        <v>54588375500</v>
      </c>
      <c r="S68" s="12">
        <v>1734754605.5</v>
      </c>
      <c r="T68" s="12">
        <v>10651661738.5</v>
      </c>
      <c r="U68" s="12">
        <v>4384325705.5</v>
      </c>
      <c r="V68" s="11">
        <v>6168001500</v>
      </c>
      <c r="W68" s="11">
        <v>6116852938</v>
      </c>
      <c r="X68" s="11">
        <v>11640444433.85</v>
      </c>
      <c r="Y68" s="11">
        <v>14597693500</v>
      </c>
      <c r="Z68" s="11">
        <v>21868277500</v>
      </c>
      <c r="AA68" s="12">
        <v>3681382576.5</v>
      </c>
      <c r="AB68" s="12">
        <v>19662486000</v>
      </c>
      <c r="AC68" s="12">
        <v>8025555000</v>
      </c>
      <c r="AD68" s="12">
        <v>9008608500</v>
      </c>
      <c r="AE68" s="12">
        <v>4014873622.5</v>
      </c>
      <c r="AF68" s="11"/>
      <c r="AG68" s="11">
        <v>1758007485.5</v>
      </c>
      <c r="AH68" s="11">
        <v>8129287743.5</v>
      </c>
      <c r="AI68" s="11">
        <v>14101551863</v>
      </c>
      <c r="AJ68" s="11">
        <v>3358620688</v>
      </c>
      <c r="AK68" s="12">
        <v>17539608000</v>
      </c>
      <c r="AL68" s="12">
        <v>10826941500</v>
      </c>
      <c r="AM68" s="12">
        <v>4676652500</v>
      </c>
      <c r="AN68" s="12">
        <v>5136750941.5</v>
      </c>
      <c r="AO68" s="12">
        <v>11013669500</v>
      </c>
      <c r="AP68" s="11">
        <v>3134370322</v>
      </c>
      <c r="AQ68" s="11">
        <v>1665522497.5</v>
      </c>
      <c r="AR68" s="11">
        <v>15781481633</v>
      </c>
      <c r="AS68" s="11">
        <v>1603650409.5</v>
      </c>
      <c r="AT68" s="11">
        <v>1208713177.5</v>
      </c>
      <c r="AU68" s="12">
        <v>2655516068.5</v>
      </c>
      <c r="AV68" s="12">
        <v>15590914316.5</v>
      </c>
      <c r="AW68" s="12">
        <v>7563257493</v>
      </c>
      <c r="AX68" s="12"/>
      <c r="AY68" s="12">
        <v>5297664000</v>
      </c>
      <c r="AZ68" s="11">
        <v>3912372779.5</v>
      </c>
      <c r="BA68" s="11">
        <v>3141533764.5</v>
      </c>
      <c r="BB68" s="11">
        <v>4359131603.1300001</v>
      </c>
      <c r="BC68" s="11">
        <v>9297794057.5</v>
      </c>
      <c r="BD68" s="11">
        <v>580154797.5</v>
      </c>
      <c r="BE68" s="12">
        <v>538436724.5</v>
      </c>
      <c r="BF68" s="12">
        <v>4896874500</v>
      </c>
      <c r="BG68" s="12">
        <v>4336280000</v>
      </c>
      <c r="BH68" s="12">
        <v>4908943661.5</v>
      </c>
      <c r="BI68" s="12"/>
      <c r="BJ68" s="11">
        <v>2988147686.5</v>
      </c>
      <c r="BK68" s="11">
        <v>9854272797.0149994</v>
      </c>
      <c r="BL68" s="11">
        <v>6688320520.6549997</v>
      </c>
      <c r="BM68" s="11"/>
      <c r="BN68" s="11">
        <v>3418361574</v>
      </c>
      <c r="BO68" s="12">
        <v>3506509712.2849998</v>
      </c>
      <c r="BP68" s="12">
        <v>2299610048.5</v>
      </c>
      <c r="BQ68" s="12">
        <v>1035451246.5</v>
      </c>
      <c r="BR68" s="12">
        <v>2937418705.3099999</v>
      </c>
      <c r="BS68" s="12">
        <v>1041310668</v>
      </c>
      <c r="BT68" s="11">
        <v>2683835666</v>
      </c>
      <c r="BU68" s="11">
        <v>4566513000</v>
      </c>
      <c r="BV68" s="11"/>
      <c r="BW68" s="11">
        <v>-1283418095</v>
      </c>
      <c r="BX68" s="11">
        <v>788495419</v>
      </c>
      <c r="BY68" s="12">
        <v>1831243980</v>
      </c>
      <c r="BZ68" s="12">
        <v>1299975663.0599999</v>
      </c>
      <c r="CA68" s="12">
        <v>1472959060</v>
      </c>
      <c r="CB68" s="12">
        <v>5835096508.5</v>
      </c>
      <c r="CC68" s="12">
        <v>4634190877</v>
      </c>
      <c r="CD68" s="11">
        <v>2873634584.5</v>
      </c>
      <c r="CE68" s="11">
        <v>4113133128</v>
      </c>
      <c r="CF68" s="11">
        <v>374363164</v>
      </c>
      <c r="CG68" s="11">
        <v>1347593215</v>
      </c>
      <c r="CH68" s="11">
        <v>1259849535.5</v>
      </c>
      <c r="CI68" s="12">
        <v>2374243500</v>
      </c>
      <c r="CJ68" s="12">
        <v>591537833</v>
      </c>
      <c r="CK68" s="12">
        <v>684453384.5</v>
      </c>
      <c r="CL68" s="12"/>
      <c r="CM68" s="12">
        <v>2088464605</v>
      </c>
      <c r="CN68" s="11">
        <v>4510112212.5</v>
      </c>
      <c r="CO68" s="11">
        <v>3462239351.1999998</v>
      </c>
      <c r="CP68" s="11">
        <v>1346560805</v>
      </c>
      <c r="CQ68" s="11">
        <v>2133989274.5</v>
      </c>
      <c r="CR68" s="11">
        <v>1793942224.3599999</v>
      </c>
      <c r="CS68" s="12">
        <v>833628886</v>
      </c>
      <c r="CT68" s="12">
        <v>248698575.02000001</v>
      </c>
      <c r="CU68" s="12">
        <v>2457155780.5</v>
      </c>
      <c r="CV68" s="12">
        <v>3060389594</v>
      </c>
      <c r="CW68" s="12">
        <v>1362040443</v>
      </c>
      <c r="CX68" s="11">
        <v>2781732994.3600001</v>
      </c>
      <c r="CY68" s="11">
        <v>3117240565</v>
      </c>
      <c r="CZ68" s="11">
        <v>2038142267.5799999</v>
      </c>
      <c r="DA68" s="11">
        <v>2704841547</v>
      </c>
      <c r="DB68" s="11">
        <v>1139021014</v>
      </c>
      <c r="DC68" s="12">
        <v>2178209361.5</v>
      </c>
      <c r="DD68" s="12"/>
      <c r="DE68" s="12">
        <v>2078445592.5</v>
      </c>
      <c r="DF68" s="12">
        <v>1818668500</v>
      </c>
      <c r="DG68" s="12">
        <v>985584990.5</v>
      </c>
      <c r="DH68" s="11">
        <v>494498857.5</v>
      </c>
      <c r="DI68" s="11">
        <v>1128833409.6199999</v>
      </c>
      <c r="DJ68" s="11">
        <v>2185008963</v>
      </c>
      <c r="DK68" s="11">
        <v>2432560901.29</v>
      </c>
      <c r="DL68" s="11">
        <v>829330211</v>
      </c>
      <c r="DM68" s="12">
        <v>981323646.5</v>
      </c>
      <c r="DN68" s="12">
        <v>907326545.14499998</v>
      </c>
      <c r="DO68" s="12">
        <v>2180135657</v>
      </c>
      <c r="DP68" s="12">
        <v>1643472583</v>
      </c>
      <c r="DQ68" s="12">
        <v>141694918.5</v>
      </c>
      <c r="DR68" s="11">
        <v>2202790802.5</v>
      </c>
      <c r="DS68" s="11">
        <v>474930949.5</v>
      </c>
      <c r="DT68" s="11">
        <v>104170788.5</v>
      </c>
      <c r="DU68" s="11">
        <v>243855174</v>
      </c>
      <c r="DV68" s="11">
        <v>1376044766.5</v>
      </c>
      <c r="DW68" s="12">
        <v>1841841439.5</v>
      </c>
      <c r="DX68" s="12">
        <v>4535955867</v>
      </c>
      <c r="DY68" s="12">
        <v>1579073806.5</v>
      </c>
      <c r="DZ68" s="12">
        <v>1770849361.5</v>
      </c>
      <c r="EA68" s="12">
        <v>993464915.5</v>
      </c>
      <c r="EB68" s="11">
        <v>963244000</v>
      </c>
      <c r="EC68" s="11">
        <v>97596268</v>
      </c>
      <c r="ED68" s="11">
        <v>1236958759</v>
      </c>
      <c r="EE68" s="11">
        <v>758923928.5</v>
      </c>
      <c r="EF68" s="11">
        <v>1699272481.5</v>
      </c>
      <c r="EG68" s="12">
        <v>425484334</v>
      </c>
      <c r="EH68" s="12">
        <v>104094034</v>
      </c>
      <c r="EI68" s="12">
        <v>1068129901.5</v>
      </c>
      <c r="EJ68" s="12"/>
      <c r="EK68" s="12">
        <v>1297964861.5</v>
      </c>
      <c r="EL68" s="11">
        <v>225758695.5</v>
      </c>
      <c r="EM68" s="11">
        <v>456459322</v>
      </c>
      <c r="EN68" s="11">
        <v>1347158100.5</v>
      </c>
      <c r="EO68" s="11">
        <v>2154412445.2399998</v>
      </c>
      <c r="EP68" s="11">
        <v>2440384938</v>
      </c>
      <c r="EQ68" s="12">
        <v>1323752789</v>
      </c>
      <c r="ER68" s="12"/>
      <c r="ES68" s="12">
        <v>204614551</v>
      </c>
      <c r="ET68" s="12">
        <v>201751434.5</v>
      </c>
      <c r="EU68" s="12">
        <v>573359008.5</v>
      </c>
      <c r="EV68" s="11">
        <v>555178922</v>
      </c>
      <c r="EW68" s="11">
        <v>2365318221.5</v>
      </c>
      <c r="EX68" s="11">
        <v>846083854.5</v>
      </c>
      <c r="EY68" s="11">
        <v>2583806288.5</v>
      </c>
      <c r="EZ68" s="11">
        <v>791111064.5</v>
      </c>
      <c r="FA68" s="12">
        <v>1130847727</v>
      </c>
      <c r="FB68" s="12">
        <v>492592192</v>
      </c>
      <c r="FC68" s="12">
        <v>1522665099</v>
      </c>
      <c r="FD68" s="12">
        <v>106713089.5</v>
      </c>
      <c r="FE68" s="12">
        <v>3094490644</v>
      </c>
      <c r="FF68" s="11">
        <v>2251017314.5700002</v>
      </c>
      <c r="FG68" s="11">
        <v>328326822.5</v>
      </c>
      <c r="FH68" s="11">
        <v>540485036</v>
      </c>
      <c r="FI68" s="11">
        <v>487675007</v>
      </c>
      <c r="FJ68" s="11">
        <v>542730227.5</v>
      </c>
      <c r="FK68" s="12">
        <v>488122520</v>
      </c>
      <c r="FL68" s="12">
        <v>850887663</v>
      </c>
      <c r="FM68" s="12">
        <v>368007275</v>
      </c>
      <c r="FN68" s="12">
        <v>162275111</v>
      </c>
      <c r="FO68" s="12">
        <v>1460590000</v>
      </c>
      <c r="FP68" s="11">
        <v>306833058.5</v>
      </c>
      <c r="FQ68" s="11">
        <v>253817666</v>
      </c>
      <c r="FR68" s="11">
        <v>73723100.400000006</v>
      </c>
      <c r="FS68" s="11">
        <v>580363509.5</v>
      </c>
      <c r="FT68" s="11">
        <v>2125656674.1949999</v>
      </c>
      <c r="FU68" s="12">
        <v>1079207039.5</v>
      </c>
      <c r="FV68" s="12">
        <v>813438859</v>
      </c>
      <c r="FW68" s="12">
        <v>252617938.5</v>
      </c>
      <c r="FX68" s="12">
        <v>92953384.5</v>
      </c>
      <c r="FY68" s="12">
        <v>568081882.5</v>
      </c>
      <c r="FZ68" s="11">
        <v>418025038</v>
      </c>
      <c r="GA68" s="11"/>
      <c r="GB68" s="11">
        <v>517093460</v>
      </c>
      <c r="GC68" s="11">
        <v>580996835.5</v>
      </c>
      <c r="GD68" s="11">
        <v>707305566.5</v>
      </c>
      <c r="GE68" s="12">
        <v>927612648</v>
      </c>
      <c r="GF68" s="12">
        <v>120774226.30500001</v>
      </c>
      <c r="GG68" s="12">
        <v>782980529</v>
      </c>
      <c r="GH68" s="12">
        <v>491342352.5</v>
      </c>
      <c r="GI68" s="12">
        <v>749109007</v>
      </c>
      <c r="GJ68" s="11">
        <v>435351531</v>
      </c>
      <c r="GK68" s="11"/>
      <c r="GL68" s="11">
        <v>240815055.5</v>
      </c>
      <c r="GM68" s="11">
        <v>1241565021</v>
      </c>
      <c r="GN68" s="11">
        <v>988313126</v>
      </c>
      <c r="GO68" s="12">
        <v>2702654393</v>
      </c>
      <c r="GP68" s="12">
        <v>1036172643.62</v>
      </c>
      <c r="GQ68" s="12">
        <v>180828634.5</v>
      </c>
      <c r="GR68" s="12"/>
      <c r="GS68" s="12">
        <v>1099072923.075</v>
      </c>
      <c r="GT68" s="11">
        <v>42023489.5</v>
      </c>
      <c r="GU68" s="11">
        <v>42656015</v>
      </c>
      <c r="GV68" s="11">
        <v>267129952</v>
      </c>
      <c r="GW68" s="11">
        <v>-141308951.5</v>
      </c>
      <c r="GX68" s="11">
        <v>1197096303.5</v>
      </c>
      <c r="GY68" s="12">
        <v>602123176</v>
      </c>
      <c r="GZ68" s="12">
        <v>324785643.5</v>
      </c>
      <c r="HA68" s="12"/>
      <c r="HB68" s="12">
        <v>1212902723</v>
      </c>
      <c r="HC68" s="12">
        <v>516066739</v>
      </c>
      <c r="HD68" s="11">
        <v>334255297.5</v>
      </c>
      <c r="HE68" s="11">
        <v>1769045942</v>
      </c>
      <c r="HF68" s="11"/>
      <c r="HG68" s="11"/>
      <c r="HH68" s="11">
        <v>522420735.45499998</v>
      </c>
      <c r="HI68" s="12">
        <v>1056200982.5</v>
      </c>
      <c r="HJ68" s="12">
        <v>32184638</v>
      </c>
      <c r="HK68" s="12">
        <v>3264962013</v>
      </c>
      <c r="HL68" s="12">
        <v>159361193.5</v>
      </c>
      <c r="HM68" s="12">
        <v>1037482985.12</v>
      </c>
      <c r="HN68" s="11">
        <v>986860025</v>
      </c>
      <c r="HO68" s="11">
        <v>162089681</v>
      </c>
      <c r="HP68" s="11">
        <v>55390495</v>
      </c>
      <c r="HQ68" s="11">
        <v>524964729.19499999</v>
      </c>
      <c r="HR68" s="11">
        <v>1599463788.5</v>
      </c>
      <c r="HS68" s="12">
        <v>475432984</v>
      </c>
      <c r="HT68" s="12">
        <v>609822094.5</v>
      </c>
      <c r="HU68" s="12"/>
      <c r="HV68" s="12">
        <v>643278248</v>
      </c>
      <c r="HW68" s="12">
        <v>554294917</v>
      </c>
      <c r="HX68" s="11">
        <v>421238644</v>
      </c>
      <c r="HY68" s="11">
        <v>196037223.5</v>
      </c>
      <c r="HZ68" s="11">
        <v>1674173326</v>
      </c>
      <c r="IA68" s="11">
        <v>400685398</v>
      </c>
      <c r="IB68" s="11">
        <v>352846952</v>
      </c>
      <c r="IC68" s="12">
        <v>1462042597.135</v>
      </c>
      <c r="ID68" s="12">
        <v>753791826.5</v>
      </c>
      <c r="IE68" s="12">
        <v>163552163.08000001</v>
      </c>
      <c r="IF68" s="12"/>
      <c r="IG68" s="12">
        <v>310764803</v>
      </c>
      <c r="IH68" s="11">
        <v>199838470.5</v>
      </c>
      <c r="II68" s="11">
        <v>194134179.5</v>
      </c>
      <c r="IJ68" s="11">
        <v>1263985339</v>
      </c>
      <c r="IK68" s="11">
        <v>1011580043.6900001</v>
      </c>
      <c r="IL68" s="11">
        <v>923746000</v>
      </c>
      <c r="IM68" s="12"/>
      <c r="IN68" s="12">
        <v>536936892</v>
      </c>
      <c r="IO68" s="12">
        <v>186402392.5</v>
      </c>
      <c r="IP68" s="12">
        <v>160683549</v>
      </c>
      <c r="IQ68" s="12">
        <v>301636192.10000002</v>
      </c>
      <c r="IR68" s="11"/>
      <c r="IS68" s="11">
        <v>797535138</v>
      </c>
      <c r="IT68" s="11"/>
      <c r="IU68" s="11">
        <v>717355072.93499994</v>
      </c>
      <c r="IV68" s="11">
        <v>461736617</v>
      </c>
      <c r="IW68" s="12">
        <v>53657467</v>
      </c>
      <c r="IX68" s="12">
        <v>207715224.5</v>
      </c>
      <c r="IY68" s="12">
        <v>262806458</v>
      </c>
      <c r="IZ68" s="12">
        <v>823548085</v>
      </c>
      <c r="JA68" s="12"/>
      <c r="JB68" s="11">
        <v>823204190</v>
      </c>
      <c r="JC68" s="11">
        <v>600699584.5</v>
      </c>
      <c r="JD68" s="11"/>
      <c r="JE68" s="11">
        <v>862546269.5</v>
      </c>
      <c r="JF68" s="11">
        <v>862780485</v>
      </c>
      <c r="JG68" s="12">
        <v>862612038</v>
      </c>
      <c r="JH68" s="12">
        <v>532920087.5</v>
      </c>
      <c r="JI68" s="12">
        <v>410121779.5</v>
      </c>
      <c r="JJ68" s="12">
        <v>89731695</v>
      </c>
      <c r="JK68" s="12">
        <v>174203034.5</v>
      </c>
      <c r="JL68" s="11">
        <v>34007009</v>
      </c>
      <c r="JM68" s="11">
        <v>366344000</v>
      </c>
      <c r="JN68" s="11">
        <v>864237184</v>
      </c>
      <c r="JO68" s="11"/>
      <c r="JP68" s="11">
        <v>48324928.5</v>
      </c>
      <c r="JQ68" s="12">
        <v>1225767018</v>
      </c>
      <c r="JR68" s="12">
        <v>178627041.5</v>
      </c>
      <c r="JS68" s="12">
        <v>1038175984</v>
      </c>
      <c r="JT68" s="12">
        <v>181249466</v>
      </c>
      <c r="JU68" s="12">
        <v>460228616</v>
      </c>
      <c r="JV68" s="11">
        <v>228226815.5</v>
      </c>
      <c r="JW68" s="11">
        <v>917982976</v>
      </c>
      <c r="JX68" s="11">
        <v>312468435.5</v>
      </c>
      <c r="JY68" s="11">
        <v>1233693839</v>
      </c>
      <c r="JZ68" s="11">
        <v>329359476.5</v>
      </c>
      <c r="KA68" s="12">
        <v>374086794</v>
      </c>
      <c r="KB68" s="12">
        <v>531790206.5</v>
      </c>
      <c r="KC68" s="12">
        <v>542444523.5</v>
      </c>
      <c r="KD68" s="12">
        <v>118904806.5</v>
      </c>
      <c r="KE68" s="12">
        <v>529695480.5</v>
      </c>
      <c r="KF68" s="11">
        <v>459407411.5</v>
      </c>
      <c r="KG68" s="11"/>
      <c r="KH68" s="11">
        <v>508961601.38499999</v>
      </c>
      <c r="KI68" s="11">
        <v>82758915</v>
      </c>
      <c r="KJ68" s="11">
        <v>49346368.5</v>
      </c>
      <c r="KK68" s="12">
        <v>7326341.5</v>
      </c>
      <c r="KL68" s="12">
        <v>295698854.5</v>
      </c>
      <c r="KM68" s="12">
        <v>748725515.95000005</v>
      </c>
      <c r="KN68" s="12">
        <v>544232120.5</v>
      </c>
      <c r="KO68" s="12">
        <v>442062096.5</v>
      </c>
      <c r="KP68" s="11">
        <v>539111547</v>
      </c>
      <c r="KQ68" s="11">
        <v>634074264</v>
      </c>
      <c r="KR68" s="11"/>
      <c r="KS68" s="11">
        <v>471422095</v>
      </c>
      <c r="KT68" s="11">
        <v>356530950.5</v>
      </c>
      <c r="KU68" s="12">
        <v>216774303.5</v>
      </c>
      <c r="KV68" s="12">
        <v>156891207.5</v>
      </c>
      <c r="KW68" s="12">
        <v>535182623</v>
      </c>
      <c r="KX68" s="12">
        <v>499436000</v>
      </c>
      <c r="KY68" s="12">
        <v>361331650.5</v>
      </c>
      <c r="KZ68" s="11">
        <v>455912599.5</v>
      </c>
      <c r="LA68" s="11">
        <v>316456720.5</v>
      </c>
      <c r="LB68" s="11">
        <v>82360650.5</v>
      </c>
      <c r="LC68" s="11">
        <v>218219582</v>
      </c>
      <c r="LD68" s="11">
        <v>332245007.5</v>
      </c>
      <c r="LE68" s="12">
        <v>205307241.5</v>
      </c>
      <c r="LF68" s="12">
        <v>577361268.5</v>
      </c>
      <c r="LG68" s="12">
        <v>735159732.81500006</v>
      </c>
      <c r="LH68" s="12">
        <v>688713899.5</v>
      </c>
      <c r="LI68" s="12">
        <v>199645138.5</v>
      </c>
      <c r="LJ68" s="11">
        <v>97464656</v>
      </c>
      <c r="LK68" s="11">
        <v>239205209</v>
      </c>
      <c r="LL68" s="11">
        <v>276060375</v>
      </c>
      <c r="LM68" s="11">
        <v>316958962</v>
      </c>
      <c r="LN68" s="11">
        <v>284145009</v>
      </c>
      <c r="LO68" s="12">
        <v>330553654</v>
      </c>
      <c r="LP68" s="12">
        <v>155498862.5</v>
      </c>
      <c r="LQ68" s="12">
        <v>605904863</v>
      </c>
      <c r="LR68" s="12">
        <v>478181736.5</v>
      </c>
      <c r="LS68" s="12">
        <v>389084321.5</v>
      </c>
      <c r="LT68" s="11">
        <v>392205826.5</v>
      </c>
      <c r="LU68" s="11">
        <v>433756967</v>
      </c>
      <c r="LV68" s="11">
        <v>516389014</v>
      </c>
      <c r="LW68" s="11">
        <v>-294064000</v>
      </c>
      <c r="LX68" s="11">
        <v>148922377.5</v>
      </c>
      <c r="LY68" s="12">
        <v>231366061.5</v>
      </c>
      <c r="LZ68" s="12">
        <v>150451962</v>
      </c>
      <c r="MA68" s="12">
        <v>381209376</v>
      </c>
      <c r="MB68" s="12">
        <v>233631363.5</v>
      </c>
      <c r="MC68" s="12">
        <v>756852674</v>
      </c>
      <c r="MD68" s="11">
        <v>231156517.5</v>
      </c>
      <c r="ME68" s="11">
        <v>403403587.5</v>
      </c>
      <c r="MF68" s="11">
        <v>124068266</v>
      </c>
      <c r="MG68" s="11">
        <v>9392182</v>
      </c>
      <c r="MH68" s="11">
        <v>370071811.5</v>
      </c>
      <c r="MI68" s="12">
        <v>59743597.5</v>
      </c>
      <c r="MJ68" s="12">
        <v>179762877</v>
      </c>
      <c r="MK68" s="12">
        <v>460861941</v>
      </c>
      <c r="ML68" s="12">
        <v>234729680.5</v>
      </c>
      <c r="MM68" s="12">
        <v>319634887</v>
      </c>
      <c r="MN68" s="11">
        <v>164310660</v>
      </c>
      <c r="MO68" s="11">
        <v>389565920</v>
      </c>
      <c r="MP68" s="11">
        <v>375071455.5</v>
      </c>
      <c r="MQ68" s="11">
        <v>750083183.25999999</v>
      </c>
      <c r="MR68" s="11">
        <v>361900282.5</v>
      </c>
      <c r="MS68" s="12">
        <v>87943473.5</v>
      </c>
      <c r="MT68" s="12">
        <v>419329200.815</v>
      </c>
      <c r="MU68" s="12">
        <v>422808853</v>
      </c>
      <c r="MV68" s="12">
        <v>171796748</v>
      </c>
      <c r="MW68" s="12">
        <v>212520787</v>
      </c>
      <c r="MX68" s="11">
        <v>263064606.5</v>
      </c>
      <c r="MY68" s="11">
        <v>223780823</v>
      </c>
      <c r="MZ68" s="11">
        <v>226710736.5</v>
      </c>
      <c r="NA68" s="11">
        <v>195266075.5</v>
      </c>
      <c r="NB68" s="11">
        <v>230439501.5</v>
      </c>
      <c r="NC68" s="12">
        <v>493308709</v>
      </c>
      <c r="ND68" s="12">
        <v>601936550.5</v>
      </c>
      <c r="NE68" s="12">
        <v>192255464.5</v>
      </c>
      <c r="NF68" s="12">
        <v>387588855.5</v>
      </c>
      <c r="NG68" s="12">
        <v>242140833</v>
      </c>
      <c r="NH68" s="11">
        <v>557866690</v>
      </c>
      <c r="NI68" s="11">
        <v>637749817.33000004</v>
      </c>
      <c r="NJ68" s="11">
        <v>180755215</v>
      </c>
      <c r="NK68" s="11">
        <v>335953133.5</v>
      </c>
      <c r="NL68" s="11"/>
      <c r="NM68" s="12">
        <v>276126224.5</v>
      </c>
      <c r="NN68" s="12">
        <v>223529732.5</v>
      </c>
      <c r="NO68" s="12">
        <v>539082109</v>
      </c>
      <c r="NP68" s="12">
        <v>188143555</v>
      </c>
      <c r="NQ68" s="12">
        <v>424077150.88</v>
      </c>
      <c r="NR68" s="11">
        <v>381835073.5</v>
      </c>
      <c r="NS68" s="11">
        <v>214224497</v>
      </c>
      <c r="NT68" s="11">
        <v>191438189</v>
      </c>
      <c r="NU68" s="11">
        <v>144233546.5</v>
      </c>
      <c r="NV68" s="11">
        <v>77742584</v>
      </c>
      <c r="NW68" s="12">
        <v>261351108</v>
      </c>
      <c r="NX68" s="12"/>
      <c r="NY68" s="12">
        <v>257560977</v>
      </c>
      <c r="NZ68" s="12">
        <v>382199432.95499998</v>
      </c>
      <c r="OA68" s="12">
        <v>289389524.5</v>
      </c>
      <c r="OB68" s="11">
        <v>536235745</v>
      </c>
      <c r="OC68" s="11">
        <v>46199149.5</v>
      </c>
      <c r="OD68" s="11">
        <v>418394822.48000002</v>
      </c>
      <c r="OE68" s="11">
        <v>657226115</v>
      </c>
      <c r="OF68" s="11">
        <v>327567721.5</v>
      </c>
      <c r="OG68" s="12">
        <v>425798028</v>
      </c>
      <c r="OH68" s="12">
        <v>464296181.5</v>
      </c>
      <c r="OI68" s="12">
        <v>89672024</v>
      </c>
      <c r="OJ68" s="12">
        <v>213002318</v>
      </c>
      <c r="OK68" s="12">
        <v>639954375</v>
      </c>
      <c r="OL68" s="11">
        <v>1184120500</v>
      </c>
      <c r="OM68" s="11">
        <v>-565459</v>
      </c>
      <c r="ON68" s="11">
        <v>251115769.5</v>
      </c>
      <c r="OO68" s="11">
        <v>159921899.5</v>
      </c>
      <c r="OP68" s="11">
        <v>53163818.5</v>
      </c>
      <c r="OQ68" s="12">
        <v>50030084</v>
      </c>
      <c r="OR68" s="12">
        <v>252391705.5</v>
      </c>
      <c r="OS68" s="12">
        <v>41058447</v>
      </c>
      <c r="OT68" s="12">
        <v>147657614.5</v>
      </c>
      <c r="OU68" s="12">
        <v>91126448</v>
      </c>
      <c r="OV68" s="11">
        <v>53584748.5</v>
      </c>
      <c r="OW68" s="11"/>
      <c r="OX68" s="11">
        <v>216405173</v>
      </c>
      <c r="OY68" s="11">
        <v>256807543.5</v>
      </c>
      <c r="OZ68" s="11">
        <v>127313804.5</v>
      </c>
      <c r="PA68" s="12">
        <v>221507168.5</v>
      </c>
      <c r="PB68" s="12">
        <v>125185309.5</v>
      </c>
      <c r="PC68" s="12">
        <v>179794646.5</v>
      </c>
      <c r="PD68" s="12"/>
      <c r="PE68" s="12">
        <v>154867681.5</v>
      </c>
      <c r="PF68" s="11">
        <v>243011489</v>
      </c>
      <c r="PG68" s="11">
        <v>186399343</v>
      </c>
      <c r="PH68" s="11">
        <v>261319335</v>
      </c>
      <c r="PI68" s="11">
        <v>55840012.5</v>
      </c>
      <c r="PJ68" s="11"/>
      <c r="PK68" s="12">
        <v>265320073.47499999</v>
      </c>
      <c r="PL68" s="12">
        <v>1363991892</v>
      </c>
      <c r="PM68" s="12">
        <v>433458951.5</v>
      </c>
      <c r="PN68" s="12">
        <v>40954561.5</v>
      </c>
      <c r="PO68" s="12">
        <v>434834458.5</v>
      </c>
      <c r="PP68" s="11">
        <v>78319724.5</v>
      </c>
      <c r="PQ68" s="11">
        <v>163055893</v>
      </c>
      <c r="PR68" s="11">
        <v>251161219.5</v>
      </c>
      <c r="PS68" s="11">
        <v>65418389</v>
      </c>
      <c r="PT68" s="11">
        <v>974114708.5</v>
      </c>
      <c r="PU68" s="12">
        <v>143914873.5</v>
      </c>
      <c r="PV68" s="12">
        <v>224111842</v>
      </c>
      <c r="PW68" s="12">
        <v>323618191.5</v>
      </c>
      <c r="PX68" s="12">
        <v>76256239.5</v>
      </c>
      <c r="PY68" s="12">
        <v>42899195</v>
      </c>
      <c r="PZ68" s="11">
        <v>292342574.5</v>
      </c>
      <c r="QA68" s="11">
        <v>295897875.5</v>
      </c>
      <c r="QB68" s="11">
        <v>119709823</v>
      </c>
      <c r="QC68" s="11">
        <v>86809731</v>
      </c>
      <c r="QD68" s="11">
        <v>271464740.5</v>
      </c>
      <c r="QE68" s="12">
        <v>586928887.88999999</v>
      </c>
      <c r="QF68" s="12">
        <v>101312624.93000001</v>
      </c>
      <c r="QG68" s="12">
        <v>302416958</v>
      </c>
      <c r="QH68" s="12">
        <v>473160152.5</v>
      </c>
      <c r="QI68" s="12">
        <v>39367638.5</v>
      </c>
      <c r="QJ68" s="11">
        <v>1150744086.5</v>
      </c>
      <c r="QK68" s="11">
        <v>309367083</v>
      </c>
      <c r="QL68" s="11">
        <v>248834509</v>
      </c>
      <c r="QM68" s="11">
        <v>358347683.5</v>
      </c>
      <c r="QN68" s="11">
        <v>143958856</v>
      </c>
      <c r="QO68" s="12">
        <v>207880499.5</v>
      </c>
      <c r="QP68" s="12">
        <v>300821790.5</v>
      </c>
      <c r="QQ68" s="12">
        <v>233923485.5</v>
      </c>
      <c r="QR68" s="12">
        <v>74400823</v>
      </c>
      <c r="QS68" s="12">
        <v>35402106</v>
      </c>
      <c r="QT68" s="11">
        <v>24248615.5</v>
      </c>
      <c r="QU68" s="11">
        <v>104278728.5</v>
      </c>
      <c r="QV68" s="11">
        <v>327179500</v>
      </c>
      <c r="QW68" s="11">
        <v>452445051.92000002</v>
      </c>
      <c r="QX68" s="11">
        <v>59518470.5</v>
      </c>
      <c r="QY68" s="12">
        <v>185201020</v>
      </c>
      <c r="QZ68" s="12">
        <v>202426588.5</v>
      </c>
      <c r="RA68" s="12">
        <v>270173536.5</v>
      </c>
      <c r="RB68" s="12">
        <v>426281730</v>
      </c>
      <c r="RC68" s="12">
        <v>160487379</v>
      </c>
      <c r="RD68" s="11">
        <v>397597140</v>
      </c>
      <c r="RE68" s="11">
        <v>570330206</v>
      </c>
      <c r="RF68" s="11">
        <v>202443355</v>
      </c>
      <c r="RG68" s="11">
        <v>155432087.5</v>
      </c>
      <c r="RH68" s="11">
        <v>42892782.5</v>
      </c>
      <c r="RI68" s="12">
        <v>287759626.5</v>
      </c>
      <c r="RJ68" s="12">
        <v>120153854</v>
      </c>
      <c r="RK68" s="12"/>
      <c r="RL68" s="12">
        <v>321714732</v>
      </c>
      <c r="RM68" s="12">
        <v>337751160.5</v>
      </c>
      <c r="RN68" s="11">
        <v>360432474</v>
      </c>
      <c r="RO68" s="11">
        <v>79192944.5</v>
      </c>
      <c r="RP68" s="11">
        <v>206904361</v>
      </c>
      <c r="RQ68" s="11">
        <v>426929848</v>
      </c>
      <c r="RR68" s="11">
        <v>353140362</v>
      </c>
      <c r="RS68" s="12">
        <v>24316385.5</v>
      </c>
      <c r="RT68" s="12">
        <v>180106545</v>
      </c>
      <c r="RU68" s="12">
        <v>181958339</v>
      </c>
      <c r="RV68" s="12">
        <v>135826771.5</v>
      </c>
      <c r="RW68" s="12"/>
      <c r="RX68" s="11">
        <v>215698424</v>
      </c>
      <c r="RY68" s="11">
        <v>130771685.5</v>
      </c>
      <c r="RZ68" s="11">
        <v>692550669.5</v>
      </c>
      <c r="SA68" s="11">
        <v>-26790038.5</v>
      </c>
      <c r="SB68" s="11">
        <v>258090488.5</v>
      </c>
      <c r="SC68" s="12">
        <v>237074972.5</v>
      </c>
      <c r="SD68" s="12">
        <v>282254506</v>
      </c>
      <c r="SE68" s="12">
        <v>178399223.5</v>
      </c>
      <c r="SF68" s="12">
        <v>277011076.5</v>
      </c>
      <c r="SG68" s="12">
        <v>164944666</v>
      </c>
      <c r="SH68" s="11">
        <v>312152874</v>
      </c>
      <c r="SI68" s="11">
        <v>49676627</v>
      </c>
      <c r="SJ68" s="11">
        <v>208695308.5</v>
      </c>
      <c r="SK68" s="11">
        <v>107378203</v>
      </c>
      <c r="SL68" s="11">
        <v>176244775.5</v>
      </c>
      <c r="SM68" s="12"/>
      <c r="SN68" s="12">
        <v>316543704</v>
      </c>
      <c r="SO68" s="12">
        <v>108305886</v>
      </c>
      <c r="SP68" s="12">
        <v>197683426.5</v>
      </c>
      <c r="SQ68" s="12">
        <v>303932159.5</v>
      </c>
      <c r="SR68" s="11">
        <v>100678233</v>
      </c>
      <c r="SS68" s="11">
        <v>158971785</v>
      </c>
      <c r="ST68" s="11">
        <v>204481573</v>
      </c>
      <c r="SU68" s="11">
        <v>100393117.5</v>
      </c>
      <c r="SV68" s="11">
        <v>232209008</v>
      </c>
      <c r="SW68" s="12">
        <v>37458892</v>
      </c>
      <c r="SX68" s="12">
        <v>72180578.5</v>
      </c>
      <c r="SY68" s="12">
        <v>1345994334.5</v>
      </c>
      <c r="SZ68" s="12">
        <v>140364500.5</v>
      </c>
      <c r="TA68" s="12">
        <v>79489692.5</v>
      </c>
      <c r="TB68" s="11">
        <v>192785412.5</v>
      </c>
      <c r="TC68" s="11">
        <v>129702687</v>
      </c>
      <c r="TD68" s="11">
        <v>165391981.5</v>
      </c>
      <c r="TE68" s="11">
        <v>165505718</v>
      </c>
      <c r="TF68" s="11">
        <v>146051071.5</v>
      </c>
      <c r="TG68" s="12">
        <v>104368306</v>
      </c>
      <c r="TH68" s="12">
        <v>69947644.5</v>
      </c>
      <c r="TI68" s="12">
        <v>104684857</v>
      </c>
      <c r="TJ68" s="12">
        <v>305344525</v>
      </c>
      <c r="TK68" s="12">
        <v>89850802.5</v>
      </c>
      <c r="TL68" s="11">
        <v>234039275.5</v>
      </c>
      <c r="TM68" s="11">
        <v>198362242</v>
      </c>
      <c r="TN68" s="11">
        <v>183174648.5</v>
      </c>
      <c r="TO68" s="11">
        <v>79318056.5</v>
      </c>
      <c r="TP68" s="11">
        <v>59731934</v>
      </c>
      <c r="TQ68" s="12">
        <v>273144602</v>
      </c>
      <c r="TR68" s="12">
        <v>40532991.5</v>
      </c>
      <c r="TS68" s="12">
        <v>295705257.5</v>
      </c>
      <c r="TT68" s="12">
        <v>96693919</v>
      </c>
      <c r="TU68" s="12">
        <v>41136377.5</v>
      </c>
      <c r="TV68" s="11">
        <v>356188947.5</v>
      </c>
      <c r="TW68" s="11">
        <v>80446594</v>
      </c>
      <c r="TX68" s="11">
        <v>142499939</v>
      </c>
      <c r="TY68" s="11">
        <v>49785960</v>
      </c>
      <c r="TZ68" s="11">
        <v>84885890</v>
      </c>
      <c r="UA68" s="12">
        <v>104038760.5</v>
      </c>
      <c r="UB68" s="12">
        <v>118177027.5</v>
      </c>
      <c r="UC68" s="12">
        <v>49501620</v>
      </c>
      <c r="UD68" s="12">
        <v>103762018.5</v>
      </c>
      <c r="UE68" s="12">
        <v>134679870</v>
      </c>
      <c r="UF68" s="11">
        <v>172555444</v>
      </c>
      <c r="UG68" s="11">
        <v>73343650</v>
      </c>
      <c r="UH68" s="11">
        <v>182965865.5</v>
      </c>
      <c r="UI68" s="11">
        <v>180875884.5</v>
      </c>
      <c r="UJ68" s="11">
        <v>120026507.5</v>
      </c>
      <c r="UK68" s="12">
        <v>80465097.5</v>
      </c>
      <c r="UL68" s="12">
        <v>111008098</v>
      </c>
      <c r="UM68" s="12">
        <v>93580657.5</v>
      </c>
      <c r="UN68" s="12">
        <v>141518238.78999999</v>
      </c>
      <c r="UO68" s="12">
        <v>238895236.5</v>
      </c>
      <c r="UP68" s="11">
        <v>21438408</v>
      </c>
      <c r="UQ68" s="11">
        <v>132503639.5</v>
      </c>
      <c r="UR68" s="11">
        <v>66934043</v>
      </c>
      <c r="US68" s="11">
        <v>98480653</v>
      </c>
      <c r="UT68" s="11">
        <v>121041917.5</v>
      </c>
      <c r="UU68" s="12">
        <v>226628752</v>
      </c>
      <c r="UV68" s="12">
        <v>245632571</v>
      </c>
      <c r="UW68" s="12">
        <v>181032995.5</v>
      </c>
      <c r="UX68" s="12">
        <v>230966643</v>
      </c>
      <c r="UY68" s="12">
        <v>140298064.5</v>
      </c>
      <c r="UZ68" s="11"/>
      <c r="VA68" s="11">
        <v>155575148</v>
      </c>
      <c r="VB68" s="11">
        <v>64398705.5</v>
      </c>
      <c r="VC68" s="11">
        <v>98474487.5</v>
      </c>
      <c r="VD68" s="11">
        <v>150601261</v>
      </c>
      <c r="VE68" s="12">
        <v>237424635</v>
      </c>
      <c r="VF68" s="12">
        <v>151619509.5</v>
      </c>
      <c r="VG68" s="12">
        <v>83516810</v>
      </c>
      <c r="VH68" s="12">
        <v>139037950.5</v>
      </c>
      <c r="VI68" s="12">
        <v>559151036.5</v>
      </c>
      <c r="VJ68" s="11">
        <v>125845254</v>
      </c>
      <c r="VK68" s="11">
        <v>176050578</v>
      </c>
      <c r="VL68" s="11">
        <v>88789056.5</v>
      </c>
      <c r="VM68" s="11">
        <v>130593869.5</v>
      </c>
      <c r="VN68" s="11"/>
      <c r="VO68" s="12">
        <v>362099299</v>
      </c>
      <c r="VP68" s="12">
        <v>123697868.5</v>
      </c>
      <c r="VQ68" s="12">
        <v>379587976.5</v>
      </c>
      <c r="VR68" s="12">
        <v>89189577</v>
      </c>
      <c r="VS68" s="12">
        <v>178087401</v>
      </c>
      <c r="VT68" s="11">
        <v>252103566.5</v>
      </c>
      <c r="VU68" s="11">
        <v>39089899</v>
      </c>
      <c r="VV68" s="11">
        <v>127153566</v>
      </c>
      <c r="VW68" s="11">
        <v>48607229</v>
      </c>
      <c r="VX68" s="11">
        <v>93783189</v>
      </c>
      <c r="VY68" s="12">
        <v>95669007</v>
      </c>
      <c r="VZ68" s="12">
        <v>128199248.5</v>
      </c>
      <c r="WA68" s="12">
        <v>27279277</v>
      </c>
      <c r="WB68" s="12">
        <v>161520052.5</v>
      </c>
      <c r="WC68" s="12">
        <v>221128764</v>
      </c>
      <c r="WD68" s="11">
        <v>136563058.5</v>
      </c>
      <c r="WE68" s="11">
        <v>127068436</v>
      </c>
      <c r="WF68" s="11">
        <v>147855917.5</v>
      </c>
      <c r="WG68" s="11">
        <v>167254642.5</v>
      </c>
      <c r="WH68" s="11">
        <v>263248213.61500001</v>
      </c>
      <c r="WI68" s="12">
        <v>781717000</v>
      </c>
      <c r="WJ68" s="12"/>
      <c r="WK68" s="12">
        <v>7636411.5</v>
      </c>
      <c r="WL68" s="12"/>
      <c r="WM68" s="12">
        <v>197724597</v>
      </c>
      <c r="WN68" s="11">
        <v>53000615.5</v>
      </c>
      <c r="WO68" s="11">
        <v>220856818</v>
      </c>
      <c r="WP68" s="11">
        <v>487820392.5</v>
      </c>
      <c r="WQ68" s="11">
        <v>57636633.5</v>
      </c>
      <c r="WR68" s="11">
        <v>171378340</v>
      </c>
      <c r="WS68" s="12">
        <v>155245141</v>
      </c>
      <c r="WT68" s="12">
        <v>170951838</v>
      </c>
      <c r="WU68" s="12">
        <v>73404290.5</v>
      </c>
      <c r="WV68" s="12">
        <v>419072012.5</v>
      </c>
      <c r="WW68" s="12">
        <v>307260490.5</v>
      </c>
      <c r="WX68" s="11">
        <v>155742521.5</v>
      </c>
      <c r="WY68" s="11">
        <v>102180231</v>
      </c>
      <c r="WZ68" s="11">
        <v>31712469</v>
      </c>
      <c r="XA68" s="11">
        <v>133480764.5</v>
      </c>
      <c r="XB68" s="11">
        <v>31182693.5</v>
      </c>
      <c r="XC68" s="12">
        <v>68751679</v>
      </c>
      <c r="XD68" s="12">
        <v>71434157</v>
      </c>
      <c r="XE68" s="12">
        <v>169511498.5</v>
      </c>
      <c r="XF68" s="12">
        <v>86770783.5</v>
      </c>
      <c r="XG68" s="12">
        <v>114869310</v>
      </c>
      <c r="XH68" s="11">
        <v>65603351</v>
      </c>
      <c r="XI68" s="11">
        <v>127739251.5</v>
      </c>
      <c r="XJ68" s="11">
        <v>113107437</v>
      </c>
      <c r="XK68" s="11">
        <v>59750395</v>
      </c>
      <c r="XL68" s="11">
        <v>190197210.5</v>
      </c>
      <c r="XM68" s="12">
        <v>151226991.5</v>
      </c>
      <c r="XN68" s="12">
        <v>6907427</v>
      </c>
      <c r="XO68" s="12">
        <v>266157281.5</v>
      </c>
      <c r="XP68" s="12">
        <v>195885751.5</v>
      </c>
      <c r="XQ68" s="12">
        <v>203092695</v>
      </c>
      <c r="XR68" s="11">
        <v>163687369.5</v>
      </c>
      <c r="XS68" s="11">
        <v>114155199</v>
      </c>
      <c r="XT68" s="11">
        <v>166563963</v>
      </c>
      <c r="XU68" s="11">
        <v>124006523.5</v>
      </c>
      <c r="XV68" s="11">
        <v>149157214</v>
      </c>
      <c r="XW68" s="12">
        <v>47526970</v>
      </c>
      <c r="XX68" s="12">
        <v>149662039.5</v>
      </c>
      <c r="XY68" s="12">
        <v>102643380.5</v>
      </c>
      <c r="XZ68" s="12">
        <v>155062473.5</v>
      </c>
      <c r="YA68" s="12">
        <v>91714475.5</v>
      </c>
      <c r="YB68" s="11">
        <v>74201548</v>
      </c>
      <c r="YC68" s="11">
        <v>92047367.5</v>
      </c>
      <c r="YD68" s="11">
        <v>223082222</v>
      </c>
      <c r="YE68" s="11">
        <v>101681119</v>
      </c>
      <c r="YF68" s="11">
        <v>81911773</v>
      </c>
      <c r="YG68" s="12">
        <v>75242758</v>
      </c>
      <c r="YH68" s="12">
        <v>279015992.5</v>
      </c>
      <c r="YI68" s="12">
        <v>73681098.5</v>
      </c>
      <c r="YJ68" s="12">
        <v>60533864.5</v>
      </c>
      <c r="YK68" s="12">
        <v>19252389</v>
      </c>
      <c r="YL68" s="11">
        <v>175703110</v>
      </c>
      <c r="YM68" s="11">
        <v>66111683</v>
      </c>
      <c r="YN68" s="11">
        <v>132043074.5</v>
      </c>
      <c r="YO68" s="11">
        <v>198841265</v>
      </c>
      <c r="YP68" s="11">
        <v>95937137.5</v>
      </c>
      <c r="YQ68" s="12">
        <v>43779645</v>
      </c>
      <c r="YR68" s="12">
        <v>129141927</v>
      </c>
      <c r="YS68" s="12">
        <v>79137442.5</v>
      </c>
      <c r="YT68" s="12">
        <v>73816888.5</v>
      </c>
      <c r="YU68" s="12">
        <v>124859383.5</v>
      </c>
      <c r="YV68" s="11">
        <v>35779002.5</v>
      </c>
      <c r="YW68" s="11">
        <v>-126292532</v>
      </c>
      <c r="YX68" s="11">
        <v>87696888.5</v>
      </c>
      <c r="YY68" s="11">
        <v>92139781</v>
      </c>
      <c r="YZ68" s="11">
        <v>100251127</v>
      </c>
      <c r="ZA68" s="12">
        <v>96830206</v>
      </c>
      <c r="ZB68" s="12">
        <v>25999116.5</v>
      </c>
      <c r="ZC68" s="12">
        <v>99431697.5</v>
      </c>
      <c r="ZD68" s="12">
        <v>62389784.5</v>
      </c>
      <c r="ZE68" s="12">
        <v>74394198.5</v>
      </c>
      <c r="ZF68" s="11">
        <v>64873567.5</v>
      </c>
      <c r="ZG68" s="11">
        <v>121480853.5</v>
      </c>
      <c r="ZH68" s="11">
        <v>122407286</v>
      </c>
      <c r="ZI68" s="11">
        <v>124555534</v>
      </c>
      <c r="ZJ68" s="11"/>
      <c r="ZK68" s="12">
        <v>193652167</v>
      </c>
      <c r="ZL68" s="12">
        <v>94459688</v>
      </c>
      <c r="ZM68" s="12">
        <v>146987697</v>
      </c>
      <c r="ZN68" s="12">
        <v>167633353.5</v>
      </c>
      <c r="ZO68" s="12">
        <v>15478784.5</v>
      </c>
      <c r="ZP68" s="11">
        <v>31171627</v>
      </c>
      <c r="ZQ68" s="11">
        <v>131453192.5</v>
      </c>
      <c r="ZR68" s="11"/>
      <c r="ZS68" s="11">
        <v>123335750.5</v>
      </c>
      <c r="ZT68" s="11">
        <v>84768980.5</v>
      </c>
      <c r="ZU68" s="12">
        <v>82555369.5</v>
      </c>
      <c r="ZV68" s="12">
        <v>137151418</v>
      </c>
      <c r="ZW68" s="12">
        <v>66957737</v>
      </c>
      <c r="ZX68" s="12">
        <v>40842161</v>
      </c>
      <c r="ZY68" s="12">
        <v>95844554.5</v>
      </c>
      <c r="ZZ68" s="11">
        <v>103948972.5</v>
      </c>
      <c r="AAA68" s="11">
        <v>122708925.5</v>
      </c>
      <c r="AAB68" s="11">
        <v>109021868</v>
      </c>
      <c r="AAC68" s="11">
        <v>50113248</v>
      </c>
      <c r="AAD68" s="11">
        <v>64907887</v>
      </c>
      <c r="AAE68" s="12">
        <v>60010330</v>
      </c>
      <c r="AAF68" s="12">
        <v>55281049</v>
      </c>
      <c r="AAG68" s="12">
        <v>47271113</v>
      </c>
      <c r="AAH68" s="12">
        <v>129391050.5</v>
      </c>
      <c r="AAI68" s="12">
        <v>87919944.5</v>
      </c>
      <c r="AAJ68" s="11">
        <v>46529016</v>
      </c>
      <c r="AAK68" s="11">
        <v>52585844</v>
      </c>
      <c r="AAL68" s="11">
        <v>123522570.5</v>
      </c>
      <c r="AAM68" s="11">
        <v>34563230</v>
      </c>
      <c r="AAN68" s="11">
        <v>139939013</v>
      </c>
      <c r="AAO68" s="12">
        <v>39655740.5</v>
      </c>
      <c r="AAP68" s="12">
        <v>29289998.5</v>
      </c>
      <c r="AAQ68" s="12">
        <v>33239225</v>
      </c>
      <c r="AAR68" s="12">
        <v>29410769.5</v>
      </c>
      <c r="AAS68" s="12">
        <v>44530324.5</v>
      </c>
      <c r="AAT68" s="11">
        <v>125995128</v>
      </c>
      <c r="AAU68" s="11">
        <v>70993158</v>
      </c>
      <c r="AAV68" s="11">
        <v>82419099</v>
      </c>
      <c r="AAW68" s="11">
        <v>152282635</v>
      </c>
      <c r="AAX68" s="11">
        <v>39947548.5</v>
      </c>
      <c r="AAY68" s="12">
        <v>116811887.5</v>
      </c>
      <c r="AAZ68" s="12">
        <v>115329600.5</v>
      </c>
      <c r="ABA68" s="12">
        <v>29970229</v>
      </c>
      <c r="ABB68" s="12">
        <v>56420876.5</v>
      </c>
      <c r="ABC68" s="12">
        <v>145437835.5</v>
      </c>
      <c r="ABD68" s="11">
        <v>32614656</v>
      </c>
      <c r="ABE68" s="11">
        <v>67153880.5</v>
      </c>
      <c r="ABF68" s="11">
        <v>53187390</v>
      </c>
      <c r="ABG68" s="11">
        <v>64423363.5</v>
      </c>
      <c r="ABH68" s="11">
        <v>19631290.5</v>
      </c>
      <c r="ABI68" s="12">
        <v>60928989</v>
      </c>
      <c r="ABJ68" s="12">
        <v>36288055</v>
      </c>
      <c r="ABK68" s="12">
        <v>10756344.5</v>
      </c>
      <c r="ABL68" s="12">
        <v>83670447.5</v>
      </c>
      <c r="ABM68" s="12">
        <v>73361724.5</v>
      </c>
      <c r="ABN68" s="11">
        <v>113499759</v>
      </c>
      <c r="ABO68" s="11">
        <v>6071297</v>
      </c>
      <c r="ABP68" s="11">
        <v>7184547.5</v>
      </c>
      <c r="ABQ68" s="11">
        <v>54359892</v>
      </c>
      <c r="ABR68" s="11">
        <v>73245439</v>
      </c>
      <c r="ABS68" s="12">
        <v>32571228</v>
      </c>
      <c r="ABT68" s="12">
        <v>188855843</v>
      </c>
      <c r="ABU68" s="12">
        <v>36835150</v>
      </c>
      <c r="ABV68" s="12">
        <v>42640581</v>
      </c>
      <c r="ABW68" s="12">
        <v>54333568</v>
      </c>
      <c r="ABX68" s="11">
        <v>79713928</v>
      </c>
      <c r="ABY68" s="11">
        <v>170808130</v>
      </c>
      <c r="ABZ68" s="11">
        <v>31927382</v>
      </c>
      <c r="ACA68" s="11">
        <v>24222961.5</v>
      </c>
      <c r="ACB68" s="11">
        <v>5543394</v>
      </c>
      <c r="ACC68" s="12">
        <v>80546752.5</v>
      </c>
      <c r="ACD68" s="12">
        <v>29103895.5</v>
      </c>
      <c r="ACE68" s="12">
        <v>48235924.5</v>
      </c>
      <c r="ACF68" s="12">
        <v>115000026</v>
      </c>
      <c r="ACG68" s="12">
        <v>41402100</v>
      </c>
      <c r="ACH68" s="11">
        <v>37388539</v>
      </c>
      <c r="ACI68" s="11">
        <v>38182280</v>
      </c>
      <c r="ACJ68" s="11">
        <v>54374668</v>
      </c>
      <c r="ACK68" s="11">
        <v>64769533</v>
      </c>
      <c r="ACL68" s="11">
        <v>35316286</v>
      </c>
      <c r="ACM68" s="12">
        <v>45257410.5</v>
      </c>
      <c r="ACN68" s="12">
        <v>14298702.5</v>
      </c>
      <c r="ACO68" s="12">
        <v>52424067.5</v>
      </c>
      <c r="ACP68" s="24">
        <v>16694156.5</v>
      </c>
    </row>
    <row r="69" spans="1:770" x14ac:dyDescent="0.4">
      <c r="A69" s="23">
        <v>2016</v>
      </c>
      <c r="B69" s="11">
        <v>134726705000</v>
      </c>
      <c r="C69" s="11">
        <v>22296400000</v>
      </c>
      <c r="D69" s="11">
        <v>2104781848.885</v>
      </c>
      <c r="E69" s="11"/>
      <c r="F69" s="11">
        <v>52300196500</v>
      </c>
      <c r="G69" s="12">
        <v>13340666000</v>
      </c>
      <c r="H69" s="12">
        <v>44077483898.385002</v>
      </c>
      <c r="I69" s="12">
        <v>14177493000</v>
      </c>
      <c r="J69" s="12">
        <v>17315524596.720001</v>
      </c>
      <c r="K69" s="12">
        <v>18510344500</v>
      </c>
      <c r="L69" s="11">
        <v>20365110500</v>
      </c>
      <c r="M69" s="11">
        <v>2777496497.8150001</v>
      </c>
      <c r="N69" s="11">
        <v>12322738628.5</v>
      </c>
      <c r="O69" s="11">
        <v>19835576500</v>
      </c>
      <c r="P69" s="11">
        <v>11922010500</v>
      </c>
      <c r="Q69" s="12">
        <v>25853876000</v>
      </c>
      <c r="R69" s="12">
        <v>55533742000</v>
      </c>
      <c r="S69" s="12">
        <v>1843976808.325</v>
      </c>
      <c r="T69" s="12">
        <v>10400016107</v>
      </c>
      <c r="U69" s="12">
        <v>4459925216.3950005</v>
      </c>
      <c r="V69" s="11">
        <v>6304891000</v>
      </c>
      <c r="W69" s="11">
        <v>6401607775.6700001</v>
      </c>
      <c r="X69" s="11">
        <v>11418550655.215</v>
      </c>
      <c r="Y69" s="11">
        <v>14517898500</v>
      </c>
      <c r="Z69" s="11">
        <v>22204119500</v>
      </c>
      <c r="AA69" s="12">
        <v>3773878019.0900002</v>
      </c>
      <c r="AB69" s="12">
        <v>19943877000</v>
      </c>
      <c r="AC69" s="12">
        <v>8037180500</v>
      </c>
      <c r="AD69" s="12">
        <v>8874926000</v>
      </c>
      <c r="AE69" s="12">
        <v>4029732796.9499998</v>
      </c>
      <c r="AF69" s="11"/>
      <c r="AG69" s="11">
        <v>1834487595.0699999</v>
      </c>
      <c r="AH69" s="11">
        <v>8487403994.4899998</v>
      </c>
      <c r="AI69" s="11">
        <v>14003177735.5</v>
      </c>
      <c r="AJ69" s="11">
        <v>3367440194.6849999</v>
      </c>
      <c r="AK69" s="12">
        <v>17585069500</v>
      </c>
      <c r="AL69" s="12">
        <v>10997685000</v>
      </c>
      <c r="AM69" s="12">
        <v>4799068000</v>
      </c>
      <c r="AN69" s="12">
        <v>5265777212.2150002</v>
      </c>
      <c r="AO69" s="12">
        <v>11653487500</v>
      </c>
      <c r="AP69" s="11">
        <v>3224849458.3200002</v>
      </c>
      <c r="AQ69" s="11">
        <v>1662625653.4349999</v>
      </c>
      <c r="AR69" s="11">
        <v>16077186939.58</v>
      </c>
      <c r="AS69" s="11">
        <v>1622446408.05</v>
      </c>
      <c r="AT69" s="11">
        <v>1249246480.8199999</v>
      </c>
      <c r="AU69" s="12">
        <v>2634733001.9650002</v>
      </c>
      <c r="AV69" s="12">
        <v>15562370116.690001</v>
      </c>
      <c r="AW69" s="12">
        <v>7710408947.7299995</v>
      </c>
      <c r="AX69" s="12"/>
      <c r="AY69" s="12">
        <v>5370433000</v>
      </c>
      <c r="AZ69" s="11">
        <v>4003536479.0450001</v>
      </c>
      <c r="BA69" s="11">
        <v>3192942200</v>
      </c>
      <c r="BB69" s="11">
        <v>4291554749.2249999</v>
      </c>
      <c r="BC69" s="11">
        <v>8624770219.9599991</v>
      </c>
      <c r="BD69" s="11">
        <v>557707154.78499997</v>
      </c>
      <c r="BE69" s="12">
        <v>571706696.28499997</v>
      </c>
      <c r="BF69" s="12">
        <v>4872700500</v>
      </c>
      <c r="BG69" s="12">
        <v>5474657369.5</v>
      </c>
      <c r="BH69" s="12">
        <v>5478943078.3599997</v>
      </c>
      <c r="BI69" s="12"/>
      <c r="BJ69" s="11">
        <v>3064417494.4400001</v>
      </c>
      <c r="BK69" s="11">
        <v>9038806777.4850006</v>
      </c>
      <c r="BL69" s="11">
        <v>6653508751.4350004</v>
      </c>
      <c r="BM69" s="11"/>
      <c r="BN69" s="11">
        <v>3387560946.8000002</v>
      </c>
      <c r="BO69" s="12">
        <v>3170768962.605</v>
      </c>
      <c r="BP69" s="12">
        <v>2299269502.105</v>
      </c>
      <c r="BQ69" s="12">
        <v>991214863.61500001</v>
      </c>
      <c r="BR69" s="12">
        <v>3508397546.5900002</v>
      </c>
      <c r="BS69" s="12">
        <v>1076866256.405</v>
      </c>
      <c r="BT69" s="11">
        <v>2690254420.5</v>
      </c>
      <c r="BU69" s="11">
        <v>4587547000</v>
      </c>
      <c r="BV69" s="11"/>
      <c r="BW69" s="11">
        <v>-549755574.83500004</v>
      </c>
      <c r="BX69" s="11">
        <v>789418111.08500004</v>
      </c>
      <c r="BY69" s="12">
        <v>1923161808.4100001</v>
      </c>
      <c r="BZ69" s="12">
        <v>1384141692.915</v>
      </c>
      <c r="CA69" s="12">
        <v>1518820362.625</v>
      </c>
      <c r="CB69" s="12">
        <v>5953309583.1599998</v>
      </c>
      <c r="CC69" s="12">
        <v>4620705303.0249996</v>
      </c>
      <c r="CD69" s="11">
        <v>2937226115.3800001</v>
      </c>
      <c r="CE69" s="11">
        <v>4190972023.0999999</v>
      </c>
      <c r="CF69" s="11">
        <v>367262033.07499999</v>
      </c>
      <c r="CG69" s="11">
        <v>1497449851.7550001</v>
      </c>
      <c r="CH69" s="11">
        <v>1255300545.845</v>
      </c>
      <c r="CI69" s="12">
        <v>2417753500</v>
      </c>
      <c r="CJ69" s="12">
        <v>603668960.875</v>
      </c>
      <c r="CK69" s="12">
        <v>736368211.03999996</v>
      </c>
      <c r="CL69" s="12"/>
      <c r="CM69" s="12">
        <v>1949108976.0450001</v>
      </c>
      <c r="CN69" s="11">
        <v>4541538178.6999998</v>
      </c>
      <c r="CO69" s="11">
        <v>3634444252.1300001</v>
      </c>
      <c r="CP69" s="11">
        <v>1369884279.27</v>
      </c>
      <c r="CQ69" s="11">
        <v>2123549270.915</v>
      </c>
      <c r="CR69" s="11">
        <v>1855578532.5699999</v>
      </c>
      <c r="CS69" s="12">
        <v>858298381.72500002</v>
      </c>
      <c r="CT69" s="12">
        <v>257255873.97</v>
      </c>
      <c r="CU69" s="12">
        <v>2447252845.5</v>
      </c>
      <c r="CV69" s="12">
        <v>3115533414.5</v>
      </c>
      <c r="CW69" s="12">
        <v>1357077292</v>
      </c>
      <c r="CX69" s="11">
        <v>2950045501.1849999</v>
      </c>
      <c r="CY69" s="11">
        <v>3173065179</v>
      </c>
      <c r="CZ69" s="11">
        <v>1858649038.3699999</v>
      </c>
      <c r="DA69" s="11">
        <v>2346591651.9899998</v>
      </c>
      <c r="DB69" s="11">
        <v>1163559823.0150001</v>
      </c>
      <c r="DC69" s="12">
        <v>2215940341.5</v>
      </c>
      <c r="DD69" s="12"/>
      <c r="DE69" s="12">
        <v>1941592135.8</v>
      </c>
      <c r="DF69" s="12">
        <v>1820183000</v>
      </c>
      <c r="DG69" s="12">
        <v>999746124.11500001</v>
      </c>
      <c r="DH69" s="11">
        <v>507576134.745</v>
      </c>
      <c r="DI69" s="11">
        <v>1155589149.825</v>
      </c>
      <c r="DJ69" s="11">
        <v>2181085120.6500001</v>
      </c>
      <c r="DK69" s="11">
        <v>2469036830.8099999</v>
      </c>
      <c r="DL69" s="11">
        <v>839389859.64999998</v>
      </c>
      <c r="DM69" s="12">
        <v>985694197.64999998</v>
      </c>
      <c r="DN69" s="12">
        <v>908230024.71500003</v>
      </c>
      <c r="DO69" s="12">
        <v>2186529257.1350002</v>
      </c>
      <c r="DP69" s="12">
        <v>1654843097.4649999</v>
      </c>
      <c r="DQ69" s="12">
        <v>148816471.09999999</v>
      </c>
      <c r="DR69" s="11">
        <v>2194320106.9250002</v>
      </c>
      <c r="DS69" s="11">
        <v>501757555.05500001</v>
      </c>
      <c r="DT69" s="11">
        <v>104207529.77</v>
      </c>
      <c r="DU69" s="11">
        <v>254507118.19</v>
      </c>
      <c r="DV69" s="11">
        <v>1383447365.9349999</v>
      </c>
      <c r="DW69" s="12">
        <v>1880184760.7650001</v>
      </c>
      <c r="DX69" s="12">
        <v>4404412683.04</v>
      </c>
      <c r="DY69" s="12">
        <v>1560280112.575</v>
      </c>
      <c r="DZ69" s="12">
        <v>1786203100.9449999</v>
      </c>
      <c r="EA69" s="12">
        <v>1009443001.655</v>
      </c>
      <c r="EB69" s="11">
        <v>1343397000</v>
      </c>
      <c r="EC69" s="11">
        <v>151678068.40000001</v>
      </c>
      <c r="ED69" s="11">
        <v>1228880603</v>
      </c>
      <c r="EE69" s="11">
        <v>778849406.26499999</v>
      </c>
      <c r="EF69" s="11">
        <v>1706071692.0650001</v>
      </c>
      <c r="EG69" s="12">
        <v>430887023.51499999</v>
      </c>
      <c r="EH69" s="12">
        <v>105550039.81</v>
      </c>
      <c r="EI69" s="12">
        <v>1073606480.98</v>
      </c>
      <c r="EJ69" s="12"/>
      <c r="EK69" s="12">
        <v>1312123638.5899999</v>
      </c>
      <c r="EL69" s="11">
        <v>226871892.67500001</v>
      </c>
      <c r="EM69" s="11">
        <v>493773832.47000003</v>
      </c>
      <c r="EN69" s="11">
        <v>1267281368.29</v>
      </c>
      <c r="EO69" s="11">
        <v>2138330876.075</v>
      </c>
      <c r="EP69" s="11">
        <v>2401605609</v>
      </c>
      <c r="EQ69" s="12">
        <v>1329510388.3</v>
      </c>
      <c r="ER69" s="12"/>
      <c r="ES69" s="12">
        <v>208371047.99000001</v>
      </c>
      <c r="ET69" s="12">
        <v>214838016.94</v>
      </c>
      <c r="EU69" s="12">
        <v>582756211.58000004</v>
      </c>
      <c r="EV69" s="11">
        <v>563239703.87</v>
      </c>
      <c r="EW69" s="11">
        <v>2345576972.7199998</v>
      </c>
      <c r="EX69" s="11">
        <v>904778994.86000001</v>
      </c>
      <c r="EY69" s="11">
        <v>2651780598.8049998</v>
      </c>
      <c r="EZ69" s="11">
        <v>865043655.88499999</v>
      </c>
      <c r="FA69" s="12">
        <v>1199196258.2850001</v>
      </c>
      <c r="FB69" s="12">
        <v>498814560.80000001</v>
      </c>
      <c r="FC69" s="12">
        <v>1533098123.5699999</v>
      </c>
      <c r="FD69" s="12">
        <v>130093972.70999999</v>
      </c>
      <c r="FE69" s="12">
        <v>3115172906.1599998</v>
      </c>
      <c r="FF69" s="11">
        <v>2034450131.1099999</v>
      </c>
      <c r="FG69" s="11">
        <v>344745865.72000003</v>
      </c>
      <c r="FH69" s="11">
        <v>558720978.80999994</v>
      </c>
      <c r="FI69" s="11">
        <v>489045144.38999999</v>
      </c>
      <c r="FJ69" s="11">
        <v>550980627.87</v>
      </c>
      <c r="FK69" s="12">
        <v>496167235.95999998</v>
      </c>
      <c r="FL69" s="12">
        <v>865669510.76999998</v>
      </c>
      <c r="FM69" s="12">
        <v>376616231</v>
      </c>
      <c r="FN69" s="12">
        <v>162873489.92500001</v>
      </c>
      <c r="FO69" s="12">
        <v>1460651000</v>
      </c>
      <c r="FP69" s="11">
        <v>309676351.14499998</v>
      </c>
      <c r="FQ69" s="11">
        <v>264630832.84</v>
      </c>
      <c r="FR69" s="11">
        <v>79682733.814999998</v>
      </c>
      <c r="FS69" s="11">
        <v>590976890.38999999</v>
      </c>
      <c r="FT69" s="11">
        <v>1999821333.5350001</v>
      </c>
      <c r="FU69" s="12">
        <v>1112306688.0599999</v>
      </c>
      <c r="FV69" s="12">
        <v>832581170.63499999</v>
      </c>
      <c r="FW69" s="12">
        <v>269614540.80500001</v>
      </c>
      <c r="FX69" s="12">
        <v>94992316.844999999</v>
      </c>
      <c r="FY69" s="12">
        <v>583437593.88</v>
      </c>
      <c r="FZ69" s="11">
        <v>419575530.31999999</v>
      </c>
      <c r="GA69" s="11"/>
      <c r="GB69" s="11">
        <v>526041453.74000001</v>
      </c>
      <c r="GC69" s="11">
        <v>586297924.06500006</v>
      </c>
      <c r="GD69" s="11">
        <v>719211305.80999994</v>
      </c>
      <c r="GE69" s="12">
        <v>940983659.57500005</v>
      </c>
      <c r="GF69" s="12">
        <v>179156071.97</v>
      </c>
      <c r="GG69" s="12">
        <v>828292130.45500004</v>
      </c>
      <c r="GH69" s="12">
        <v>489642875.07999998</v>
      </c>
      <c r="GI69" s="12">
        <v>772582609.28499997</v>
      </c>
      <c r="GJ69" s="11">
        <v>427315201.69</v>
      </c>
      <c r="GK69" s="11"/>
      <c r="GL69" s="11">
        <v>273455572.22500002</v>
      </c>
      <c r="GM69" s="11">
        <v>1244416856.1199999</v>
      </c>
      <c r="GN69" s="11">
        <v>981630514.22500002</v>
      </c>
      <c r="GO69" s="12">
        <v>2703668551.4450002</v>
      </c>
      <c r="GP69" s="12">
        <v>1195137829.885</v>
      </c>
      <c r="GQ69" s="12">
        <v>176876750.68000001</v>
      </c>
      <c r="GR69" s="12"/>
      <c r="GS69" s="12">
        <v>1001769664.3</v>
      </c>
      <c r="GT69" s="11">
        <v>44752990.094999999</v>
      </c>
      <c r="GU69" s="11">
        <v>44245081.259999998</v>
      </c>
      <c r="GV69" s="11">
        <v>273258508.58499998</v>
      </c>
      <c r="GW69" s="11">
        <v>38151898.005000003</v>
      </c>
      <c r="GX69" s="11">
        <v>1214681306.4549999</v>
      </c>
      <c r="GY69" s="12">
        <v>621200264.72000003</v>
      </c>
      <c r="GZ69" s="12">
        <v>326096384.84500003</v>
      </c>
      <c r="HA69" s="12"/>
      <c r="HB69" s="12">
        <v>1219533068.01</v>
      </c>
      <c r="HC69" s="12">
        <v>521371560.60500002</v>
      </c>
      <c r="HD69" s="11">
        <v>275492502.41500002</v>
      </c>
      <c r="HE69" s="11">
        <v>1779445715.6199999</v>
      </c>
      <c r="HF69" s="11"/>
      <c r="HG69" s="11"/>
      <c r="HH69" s="11">
        <v>536051893.61500001</v>
      </c>
      <c r="HI69" s="12">
        <v>1069778965.335</v>
      </c>
      <c r="HJ69" s="12">
        <v>33547594.344999999</v>
      </c>
      <c r="HK69" s="12">
        <v>3375769577.0700002</v>
      </c>
      <c r="HL69" s="12">
        <v>158203175.30000001</v>
      </c>
      <c r="HM69" s="12">
        <v>1047436333.6849999</v>
      </c>
      <c r="HN69" s="11">
        <v>994619334</v>
      </c>
      <c r="HO69" s="11">
        <v>168227856.315</v>
      </c>
      <c r="HP69" s="11">
        <v>55246601.905000001</v>
      </c>
      <c r="HQ69" s="11">
        <v>549113625.43499994</v>
      </c>
      <c r="HR69" s="11">
        <v>1616730417.1099999</v>
      </c>
      <c r="HS69" s="12">
        <v>475491934.82499999</v>
      </c>
      <c r="HT69" s="12">
        <v>622885584.78999996</v>
      </c>
      <c r="HU69" s="12"/>
      <c r="HV69" s="12">
        <v>652486922.67999995</v>
      </c>
      <c r="HW69" s="12">
        <v>572827721.19000006</v>
      </c>
      <c r="HX69" s="11">
        <v>514110010.94499999</v>
      </c>
      <c r="HY69" s="11">
        <v>190283563.5</v>
      </c>
      <c r="HZ69" s="11">
        <v>1679681802</v>
      </c>
      <c r="IA69" s="11">
        <v>400733093.37</v>
      </c>
      <c r="IB69" s="11">
        <v>367839473.95499998</v>
      </c>
      <c r="IC69" s="12">
        <v>1479354239.52</v>
      </c>
      <c r="ID69" s="12">
        <v>791067944.63</v>
      </c>
      <c r="IE69" s="12">
        <v>169239774.965</v>
      </c>
      <c r="IF69" s="12"/>
      <c r="IG69" s="12">
        <v>298856179.92000002</v>
      </c>
      <c r="IH69" s="11">
        <v>205830407.48500001</v>
      </c>
      <c r="II69" s="11">
        <v>200377685.84999999</v>
      </c>
      <c r="IJ69" s="11">
        <v>1260284237.2</v>
      </c>
      <c r="IK69" s="11">
        <v>1026417205.6799999</v>
      </c>
      <c r="IL69" s="11">
        <v>934367000</v>
      </c>
      <c r="IM69" s="12"/>
      <c r="IN69" s="12">
        <v>534260029.52499998</v>
      </c>
      <c r="IO69" s="12">
        <v>201313524.11000001</v>
      </c>
      <c r="IP69" s="12">
        <v>166236987.125</v>
      </c>
      <c r="IQ69" s="12">
        <v>378921498.33499998</v>
      </c>
      <c r="IR69" s="11">
        <v>264259818.91499999</v>
      </c>
      <c r="IS69" s="11">
        <v>816100518.13</v>
      </c>
      <c r="IT69" s="11"/>
      <c r="IU69" s="11">
        <v>718264906.53999996</v>
      </c>
      <c r="IV69" s="11">
        <v>542788022.375</v>
      </c>
      <c r="IW69" s="12">
        <v>63834921.505000003</v>
      </c>
      <c r="IX69" s="12">
        <v>202371348.505</v>
      </c>
      <c r="IY69" s="12">
        <v>273621423.11000001</v>
      </c>
      <c r="IZ69" s="12">
        <v>829051883.43499994</v>
      </c>
      <c r="JA69" s="12"/>
      <c r="JB69" s="11">
        <v>812172329.86500001</v>
      </c>
      <c r="JC69" s="11">
        <v>612173508.16499996</v>
      </c>
      <c r="JD69" s="11"/>
      <c r="JE69" s="11">
        <v>873812006.33000004</v>
      </c>
      <c r="JF69" s="11">
        <v>843434609.98000002</v>
      </c>
      <c r="JG69" s="12">
        <v>860869724.875</v>
      </c>
      <c r="JH69" s="12">
        <v>533913568.13999999</v>
      </c>
      <c r="JI69" s="12">
        <v>444194644.70999998</v>
      </c>
      <c r="JJ69" s="12">
        <v>94212617.849999994</v>
      </c>
      <c r="JK69" s="12">
        <v>178966416.36000001</v>
      </c>
      <c r="JL69" s="11">
        <v>34753087.82</v>
      </c>
      <c r="JM69" s="11">
        <v>379133500</v>
      </c>
      <c r="JN69" s="11">
        <v>864323634.77999997</v>
      </c>
      <c r="JO69" s="11"/>
      <c r="JP69" s="11">
        <v>49870528.789999999</v>
      </c>
      <c r="JQ69" s="12">
        <v>1224227731.29</v>
      </c>
      <c r="JR69" s="12">
        <v>178541563.595</v>
      </c>
      <c r="JS69" s="12">
        <v>1044884069.24</v>
      </c>
      <c r="JT69" s="12">
        <v>223299980.72</v>
      </c>
      <c r="JU69" s="12">
        <v>465496191.06999999</v>
      </c>
      <c r="JV69" s="11">
        <v>219786388.31999999</v>
      </c>
      <c r="JW69" s="11">
        <v>863789384.005</v>
      </c>
      <c r="JX69" s="11">
        <v>306172871.61000001</v>
      </c>
      <c r="JY69" s="11">
        <v>1230282783.99</v>
      </c>
      <c r="JZ69" s="11">
        <v>326840445.63999999</v>
      </c>
      <c r="KA69" s="12">
        <v>387992541.19499999</v>
      </c>
      <c r="KB69" s="12">
        <v>543320785.97500002</v>
      </c>
      <c r="KC69" s="12">
        <v>556307397.34000003</v>
      </c>
      <c r="KD69" s="12">
        <v>118776206.23</v>
      </c>
      <c r="KE69" s="12">
        <v>533995667.13999999</v>
      </c>
      <c r="KF69" s="11">
        <v>482299571.09500003</v>
      </c>
      <c r="KG69" s="11"/>
      <c r="KH69" s="11">
        <v>500917399.58999997</v>
      </c>
      <c r="KI69" s="11">
        <v>85196155.864999995</v>
      </c>
      <c r="KJ69" s="11">
        <v>81486918.819999993</v>
      </c>
      <c r="KK69" s="12">
        <v>11154506.975</v>
      </c>
      <c r="KL69" s="12">
        <v>298569805.42500001</v>
      </c>
      <c r="KM69" s="12">
        <v>835449126.61500001</v>
      </c>
      <c r="KN69" s="12">
        <v>554666928.77999997</v>
      </c>
      <c r="KO69" s="12">
        <v>449087283.17500001</v>
      </c>
      <c r="KP69" s="11">
        <v>534921090.16000003</v>
      </c>
      <c r="KQ69" s="11">
        <v>635860670.45500004</v>
      </c>
      <c r="KR69" s="11"/>
      <c r="KS69" s="11">
        <v>442128035.19999999</v>
      </c>
      <c r="KT69" s="11">
        <v>362400457.56999999</v>
      </c>
      <c r="KU69" s="12">
        <v>219562601.285</v>
      </c>
      <c r="KV69" s="12">
        <v>160443808.56999999</v>
      </c>
      <c r="KW69" s="12">
        <v>533831791.75999999</v>
      </c>
      <c r="KX69" s="12">
        <v>530074000</v>
      </c>
      <c r="KY69" s="12">
        <v>366012471.05500001</v>
      </c>
      <c r="KZ69" s="11">
        <v>469068662.33999997</v>
      </c>
      <c r="LA69" s="11">
        <v>317719029.31999999</v>
      </c>
      <c r="LB69" s="11">
        <v>80108224.540000007</v>
      </c>
      <c r="LC69" s="11">
        <v>222361107.12</v>
      </c>
      <c r="LD69" s="11">
        <v>336906648.47500002</v>
      </c>
      <c r="LE69" s="12">
        <v>202467950.91</v>
      </c>
      <c r="LF69" s="12">
        <v>579051054.18499994</v>
      </c>
      <c r="LG69" s="12">
        <v>743947113.41999996</v>
      </c>
      <c r="LH69" s="12">
        <v>690998924.08500004</v>
      </c>
      <c r="LI69" s="12">
        <v>187603594.5</v>
      </c>
      <c r="LJ69" s="11">
        <v>77393179.370000005</v>
      </c>
      <c r="LK69" s="11">
        <v>242400231.37</v>
      </c>
      <c r="LL69" s="11">
        <v>283575398.49000001</v>
      </c>
      <c r="LM69" s="11">
        <v>319657171.74000001</v>
      </c>
      <c r="LN69" s="11">
        <v>312625261.85500002</v>
      </c>
      <c r="LO69" s="12">
        <v>327635657.41000003</v>
      </c>
      <c r="LP69" s="12">
        <v>158847843.94</v>
      </c>
      <c r="LQ69" s="12">
        <v>611134232.97500002</v>
      </c>
      <c r="LR69" s="12">
        <v>481222974.67000002</v>
      </c>
      <c r="LS69" s="12">
        <v>394618168.24000001</v>
      </c>
      <c r="LT69" s="11">
        <v>391964069.565</v>
      </c>
      <c r="LU69" s="11">
        <v>435022648.94499999</v>
      </c>
      <c r="LV69" s="11">
        <v>527890347.12</v>
      </c>
      <c r="LW69" s="11">
        <v>-313546500</v>
      </c>
      <c r="LX69" s="11">
        <v>177951253.22</v>
      </c>
      <c r="LY69" s="12">
        <v>236014449.83500001</v>
      </c>
      <c r="LZ69" s="12">
        <v>155904412.91999999</v>
      </c>
      <c r="MA69" s="12">
        <v>380897016.935</v>
      </c>
      <c r="MB69" s="12">
        <v>239670431.625</v>
      </c>
      <c r="MC69" s="12">
        <v>764789307.53499997</v>
      </c>
      <c r="MD69" s="11">
        <v>242124325.29499999</v>
      </c>
      <c r="ME69" s="11">
        <v>405312005.77499998</v>
      </c>
      <c r="MF69" s="11">
        <v>127020345.255</v>
      </c>
      <c r="MG69" s="11">
        <v>11886286.220000001</v>
      </c>
      <c r="MH69" s="11">
        <v>371085809.13</v>
      </c>
      <c r="MI69" s="12">
        <v>25009199.59</v>
      </c>
      <c r="MJ69" s="12">
        <v>183088961.88499999</v>
      </c>
      <c r="MK69" s="12">
        <v>457311774.91500002</v>
      </c>
      <c r="ML69" s="12">
        <v>244057432.44999999</v>
      </c>
      <c r="MM69" s="12">
        <v>320083836.39499998</v>
      </c>
      <c r="MN69" s="11">
        <v>164974542.5</v>
      </c>
      <c r="MO69" s="11">
        <v>396230884.42500001</v>
      </c>
      <c r="MP69" s="11">
        <v>376242530.85500002</v>
      </c>
      <c r="MQ69" s="11">
        <v>754130524.34500003</v>
      </c>
      <c r="MR69" s="11">
        <v>363797131.45999998</v>
      </c>
      <c r="MS69" s="12">
        <v>88958747.260000005</v>
      </c>
      <c r="MT69" s="12">
        <v>416515277.00999999</v>
      </c>
      <c r="MU69" s="12">
        <v>423880255.16000003</v>
      </c>
      <c r="MV69" s="12">
        <v>171987851.38499999</v>
      </c>
      <c r="MW69" s="12">
        <v>216526032.77000001</v>
      </c>
      <c r="MX69" s="11">
        <v>272678224.14499998</v>
      </c>
      <c r="MY69" s="11">
        <v>226969196.095</v>
      </c>
      <c r="MZ69" s="11">
        <v>232618401.17500001</v>
      </c>
      <c r="NA69" s="11">
        <v>191091027.71000001</v>
      </c>
      <c r="NB69" s="11">
        <v>216728935.66499999</v>
      </c>
      <c r="NC69" s="12">
        <v>495878519.82499999</v>
      </c>
      <c r="ND69" s="12">
        <v>601112808.75999999</v>
      </c>
      <c r="NE69" s="12">
        <v>200281712.53</v>
      </c>
      <c r="NF69" s="12">
        <v>388170182.99000001</v>
      </c>
      <c r="NG69" s="12">
        <v>244941952.11000001</v>
      </c>
      <c r="NH69" s="11">
        <v>560948232.67499995</v>
      </c>
      <c r="NI69" s="11">
        <v>649687689.88999999</v>
      </c>
      <c r="NJ69" s="11">
        <v>180507086.94999999</v>
      </c>
      <c r="NK69" s="11">
        <v>326164294.245</v>
      </c>
      <c r="NL69" s="11"/>
      <c r="NM69" s="12">
        <v>279921525.39499998</v>
      </c>
      <c r="NN69" s="12">
        <v>221959031.27000001</v>
      </c>
      <c r="NO69" s="12">
        <v>539294714.14999998</v>
      </c>
      <c r="NP69" s="12">
        <v>189931470.49000001</v>
      </c>
      <c r="NQ69" s="12">
        <v>437459778.92000002</v>
      </c>
      <c r="NR69" s="11">
        <v>387510228.51999998</v>
      </c>
      <c r="NS69" s="11">
        <v>175155958.26499999</v>
      </c>
      <c r="NT69" s="11">
        <v>204194761.63499999</v>
      </c>
      <c r="NU69" s="11">
        <v>147870699.68000001</v>
      </c>
      <c r="NV69" s="11">
        <v>77746474.185000002</v>
      </c>
      <c r="NW69" s="12">
        <v>260526299.36000001</v>
      </c>
      <c r="NX69" s="12"/>
      <c r="NY69" s="12">
        <v>257936895.99000001</v>
      </c>
      <c r="NZ69" s="12">
        <v>374438600.51499999</v>
      </c>
      <c r="OA69" s="12">
        <v>294168058.70999998</v>
      </c>
      <c r="OB69" s="11">
        <v>499875928.79500002</v>
      </c>
      <c r="OC69" s="11">
        <v>45410482</v>
      </c>
      <c r="OD69" s="11">
        <v>423151449.60000002</v>
      </c>
      <c r="OE69" s="11">
        <v>651282189.61500001</v>
      </c>
      <c r="OF69" s="11">
        <v>320828667.55500001</v>
      </c>
      <c r="OG69" s="12">
        <v>426374605.85500002</v>
      </c>
      <c r="OH69" s="12">
        <v>464291084.065</v>
      </c>
      <c r="OI69" s="12">
        <v>89728892.609999999</v>
      </c>
      <c r="OJ69" s="12">
        <v>215216844.565</v>
      </c>
      <c r="OK69" s="12">
        <v>609240061.83000004</v>
      </c>
      <c r="OL69" s="11">
        <v>1027587000</v>
      </c>
      <c r="OM69" s="11">
        <v>10453519.515000001</v>
      </c>
      <c r="ON69" s="11">
        <v>251630631.18000001</v>
      </c>
      <c r="OO69" s="11">
        <v>160698772.06999999</v>
      </c>
      <c r="OP69" s="11">
        <v>50581945.079999998</v>
      </c>
      <c r="OQ69" s="12">
        <v>53814671.625</v>
      </c>
      <c r="OR69" s="12">
        <v>264164375.40000001</v>
      </c>
      <c r="OS69" s="12">
        <v>40855477.859999999</v>
      </c>
      <c r="OT69" s="12">
        <v>159886185.41999999</v>
      </c>
      <c r="OU69" s="12">
        <v>108891654.605</v>
      </c>
      <c r="OV69" s="11">
        <v>53284040.5</v>
      </c>
      <c r="OW69" s="11"/>
      <c r="OX69" s="11">
        <v>218394429.285</v>
      </c>
      <c r="OY69" s="11">
        <v>261839570.405</v>
      </c>
      <c r="OZ69" s="11">
        <v>127509489.15000001</v>
      </c>
      <c r="PA69" s="12">
        <v>243467429.965</v>
      </c>
      <c r="PB69" s="12">
        <v>131374485.38</v>
      </c>
      <c r="PC69" s="12">
        <v>179980942.11500001</v>
      </c>
      <c r="PD69" s="12"/>
      <c r="PE69" s="12">
        <v>156377023.11500001</v>
      </c>
      <c r="PF69" s="11">
        <v>242198378.995</v>
      </c>
      <c r="PG69" s="11">
        <v>180514384.38</v>
      </c>
      <c r="PH69" s="11">
        <v>264509040.81999999</v>
      </c>
      <c r="PI69" s="11">
        <v>198785951.845</v>
      </c>
      <c r="PJ69" s="11"/>
      <c r="PK69" s="12">
        <v>269940296.84500003</v>
      </c>
      <c r="PL69" s="12">
        <v>1382724709.6900001</v>
      </c>
      <c r="PM69" s="12">
        <v>433535121.89999998</v>
      </c>
      <c r="PN69" s="12">
        <v>43081572.454999998</v>
      </c>
      <c r="PO69" s="12">
        <v>447878330</v>
      </c>
      <c r="PP69" s="11">
        <v>92081413.489999995</v>
      </c>
      <c r="PQ69" s="11">
        <v>156918981.40000001</v>
      </c>
      <c r="PR69" s="11">
        <v>255668076.06</v>
      </c>
      <c r="PS69" s="11">
        <v>64655607.875</v>
      </c>
      <c r="PT69" s="11">
        <v>986548895.995</v>
      </c>
      <c r="PU69" s="12">
        <v>147165841.41</v>
      </c>
      <c r="PV69" s="12">
        <v>226227667.97999999</v>
      </c>
      <c r="PW69" s="12">
        <v>326822198.17000002</v>
      </c>
      <c r="PX69" s="12">
        <v>78443887.709999993</v>
      </c>
      <c r="PY69" s="12">
        <v>43400268.935000002</v>
      </c>
      <c r="PZ69" s="11">
        <v>297450972.44</v>
      </c>
      <c r="QA69" s="11">
        <v>307225828.02499998</v>
      </c>
      <c r="QB69" s="11">
        <v>191263254.125</v>
      </c>
      <c r="QC69" s="11">
        <v>84963139.870000005</v>
      </c>
      <c r="QD69" s="11">
        <v>271633908.85500002</v>
      </c>
      <c r="QE69" s="12">
        <v>586229763.29499996</v>
      </c>
      <c r="QF69" s="12">
        <v>102438329.015</v>
      </c>
      <c r="QG69" s="12">
        <v>305374275.81</v>
      </c>
      <c r="QH69" s="12">
        <v>469892500.64499998</v>
      </c>
      <c r="QI69" s="12">
        <v>41063216.465000004</v>
      </c>
      <c r="QJ69" s="11">
        <v>1149842850.45</v>
      </c>
      <c r="QK69" s="11">
        <v>314383291.55000001</v>
      </c>
      <c r="QL69" s="11">
        <v>244985242.88499999</v>
      </c>
      <c r="QM69" s="11">
        <v>361956488.97000003</v>
      </c>
      <c r="QN69" s="11">
        <v>146204568.91</v>
      </c>
      <c r="QO69" s="12">
        <v>219503750.595</v>
      </c>
      <c r="QP69" s="12">
        <v>300846661.185</v>
      </c>
      <c r="QQ69" s="12">
        <v>207280849.40000001</v>
      </c>
      <c r="QR69" s="12">
        <v>72472029.780000001</v>
      </c>
      <c r="QS69" s="12">
        <v>35593507.600000001</v>
      </c>
      <c r="QT69" s="11">
        <v>23222070.329999998</v>
      </c>
      <c r="QU69" s="11">
        <v>101265911.61</v>
      </c>
      <c r="QV69" s="11">
        <v>331986000</v>
      </c>
      <c r="QW69" s="11">
        <v>454690786.86500001</v>
      </c>
      <c r="QX69" s="11">
        <v>39738597.049999997</v>
      </c>
      <c r="QY69" s="12">
        <v>185794374.495</v>
      </c>
      <c r="QZ69" s="12">
        <v>192500697.88999999</v>
      </c>
      <c r="RA69" s="12">
        <v>274353798.65499997</v>
      </c>
      <c r="RB69" s="12">
        <v>413682894.63</v>
      </c>
      <c r="RC69" s="12">
        <v>147893400.08500001</v>
      </c>
      <c r="RD69" s="11">
        <v>396514921.94</v>
      </c>
      <c r="RE69" s="11">
        <v>556595259.05499995</v>
      </c>
      <c r="RF69" s="11">
        <v>209363051.19</v>
      </c>
      <c r="RG69" s="11">
        <v>158200044.88499999</v>
      </c>
      <c r="RH69" s="11">
        <v>42897001.93</v>
      </c>
      <c r="RI69" s="12">
        <v>288291746.08999997</v>
      </c>
      <c r="RJ69" s="12">
        <v>121703515.645</v>
      </c>
      <c r="RK69" s="12"/>
      <c r="RL69" s="12">
        <v>324337609.19</v>
      </c>
      <c r="RM69" s="12">
        <v>342828056.63499999</v>
      </c>
      <c r="RN69" s="11">
        <v>366463027.77499998</v>
      </c>
      <c r="RO69" s="11">
        <v>90953427.745000005</v>
      </c>
      <c r="RP69" s="11">
        <v>205904366.53999999</v>
      </c>
      <c r="RQ69" s="11">
        <v>432496655.07999998</v>
      </c>
      <c r="RR69" s="11">
        <v>354010147.245</v>
      </c>
      <c r="RS69" s="12">
        <v>23674752.789999999</v>
      </c>
      <c r="RT69" s="12">
        <v>182518715.21000001</v>
      </c>
      <c r="RU69" s="12">
        <v>181948399.94499999</v>
      </c>
      <c r="RV69" s="12">
        <v>139199645.13499999</v>
      </c>
      <c r="RW69" s="12">
        <v>102148491.08499999</v>
      </c>
      <c r="RX69" s="11">
        <v>218710310.12</v>
      </c>
      <c r="RY69" s="11">
        <v>104575847.86</v>
      </c>
      <c r="RZ69" s="11">
        <v>553735951.35500002</v>
      </c>
      <c r="SA69" s="11">
        <v>104684382.495</v>
      </c>
      <c r="SB69" s="11">
        <v>258675523.27000001</v>
      </c>
      <c r="SC69" s="12">
        <v>241331842.15000001</v>
      </c>
      <c r="SD69" s="12">
        <v>288110993.09500003</v>
      </c>
      <c r="SE69" s="12">
        <v>179367986.755</v>
      </c>
      <c r="SF69" s="12">
        <v>285144969.37</v>
      </c>
      <c r="SG69" s="12">
        <v>163399044.69</v>
      </c>
      <c r="SH69" s="11">
        <v>312670440.19</v>
      </c>
      <c r="SI69" s="11">
        <v>49703686.564999998</v>
      </c>
      <c r="SJ69" s="11">
        <v>211330028.66999999</v>
      </c>
      <c r="SK69" s="11">
        <v>112534293.595</v>
      </c>
      <c r="SL69" s="11">
        <v>177748782.07499999</v>
      </c>
      <c r="SM69" s="12"/>
      <c r="SN69" s="12">
        <v>316118821.745</v>
      </c>
      <c r="SO69" s="12">
        <v>109119080.13</v>
      </c>
      <c r="SP69" s="12">
        <v>199960416.71000001</v>
      </c>
      <c r="SQ69" s="12">
        <v>308924359.26499999</v>
      </c>
      <c r="SR69" s="11">
        <v>103379226.67</v>
      </c>
      <c r="SS69" s="11">
        <v>160615589.60499999</v>
      </c>
      <c r="ST69" s="11">
        <v>206852784.10499999</v>
      </c>
      <c r="SU69" s="11">
        <v>103155442.485</v>
      </c>
      <c r="SV69" s="11">
        <v>230803549.72</v>
      </c>
      <c r="SW69" s="12">
        <v>38331992.090000004</v>
      </c>
      <c r="SX69" s="12">
        <v>67611026.560000002</v>
      </c>
      <c r="SY69" s="12">
        <v>1231156616.7449999</v>
      </c>
      <c r="SZ69" s="12">
        <v>137948917.50999999</v>
      </c>
      <c r="TA69" s="12">
        <v>106241953.515</v>
      </c>
      <c r="TB69" s="11">
        <v>202749387.83500001</v>
      </c>
      <c r="TC69" s="11">
        <v>164556944.57499999</v>
      </c>
      <c r="TD69" s="11">
        <v>170143643.59</v>
      </c>
      <c r="TE69" s="11">
        <v>188684544.125</v>
      </c>
      <c r="TF69" s="11">
        <v>147937812.595</v>
      </c>
      <c r="TG69" s="12">
        <v>103205225.56999999</v>
      </c>
      <c r="TH69" s="12">
        <v>70277035.984999999</v>
      </c>
      <c r="TI69" s="12">
        <v>106899409</v>
      </c>
      <c r="TJ69" s="12">
        <v>324731623.565</v>
      </c>
      <c r="TK69" s="12">
        <v>90043507.379999995</v>
      </c>
      <c r="TL69" s="11">
        <v>240712294.97999999</v>
      </c>
      <c r="TM69" s="11">
        <v>199855157.88</v>
      </c>
      <c r="TN69" s="11">
        <v>183274007.315</v>
      </c>
      <c r="TO69" s="11">
        <v>89193200.215000004</v>
      </c>
      <c r="TP69" s="11">
        <v>72483312.965000004</v>
      </c>
      <c r="TQ69" s="12">
        <v>276328595.05500001</v>
      </c>
      <c r="TR69" s="12">
        <v>39300985.484999999</v>
      </c>
      <c r="TS69" s="12">
        <v>296908191.91500002</v>
      </c>
      <c r="TT69" s="12">
        <v>100864915.375</v>
      </c>
      <c r="TU69" s="12">
        <v>38385102.204999998</v>
      </c>
      <c r="TV69" s="11">
        <v>373357214</v>
      </c>
      <c r="TW69" s="11">
        <v>80787867.689999998</v>
      </c>
      <c r="TX69" s="11">
        <v>148502384.685</v>
      </c>
      <c r="TY69" s="11">
        <v>48735600.325000003</v>
      </c>
      <c r="TZ69" s="11">
        <v>85635449.829999998</v>
      </c>
      <c r="UA69" s="12">
        <v>82318930.165000007</v>
      </c>
      <c r="UB69" s="12">
        <v>119184353.31</v>
      </c>
      <c r="UC69" s="12">
        <v>36064704.619999997</v>
      </c>
      <c r="UD69" s="12">
        <v>94622237.829999998</v>
      </c>
      <c r="UE69" s="12">
        <v>138059178.38</v>
      </c>
      <c r="UF69" s="11">
        <v>175002057.965</v>
      </c>
      <c r="UG69" s="11">
        <v>71265779.180000007</v>
      </c>
      <c r="UH69" s="11">
        <v>186713400.89500001</v>
      </c>
      <c r="UI69" s="11">
        <v>182682003.36000001</v>
      </c>
      <c r="UJ69" s="11">
        <v>122579620.205</v>
      </c>
      <c r="UK69" s="12">
        <v>80412923.754999995</v>
      </c>
      <c r="UL69" s="12">
        <v>112831927.285</v>
      </c>
      <c r="UM69" s="12">
        <v>95721185.180000007</v>
      </c>
      <c r="UN69" s="12">
        <v>141441386.065</v>
      </c>
      <c r="UO69" s="12">
        <v>239198231.62</v>
      </c>
      <c r="UP69" s="11">
        <v>21524860.954999998</v>
      </c>
      <c r="UQ69" s="11">
        <v>134149385.11</v>
      </c>
      <c r="UR69" s="11">
        <v>68143649.105000004</v>
      </c>
      <c r="US69" s="11">
        <v>102391248.20999999</v>
      </c>
      <c r="UT69" s="11">
        <v>127636309.38500001</v>
      </c>
      <c r="UU69" s="12">
        <v>234120593.69499999</v>
      </c>
      <c r="UV69" s="12">
        <v>246590583.22499999</v>
      </c>
      <c r="UW69" s="12">
        <v>181707765.69499999</v>
      </c>
      <c r="UX69" s="12">
        <v>229307944.995</v>
      </c>
      <c r="UY69" s="12">
        <v>143416481.755</v>
      </c>
      <c r="UZ69" s="11"/>
      <c r="VA69" s="11">
        <v>159177213.08000001</v>
      </c>
      <c r="VB69" s="11">
        <v>78180170.965000004</v>
      </c>
      <c r="VC69" s="11">
        <v>101315587.065</v>
      </c>
      <c r="VD69" s="11">
        <v>151975445.77500001</v>
      </c>
      <c r="VE69" s="12">
        <v>232962656.685</v>
      </c>
      <c r="VF69" s="12">
        <v>142407046.02000001</v>
      </c>
      <c r="VG69" s="12">
        <v>86345447.894999996</v>
      </c>
      <c r="VH69" s="12">
        <v>138634021.61500001</v>
      </c>
      <c r="VI69" s="12">
        <v>558467743</v>
      </c>
      <c r="VJ69" s="11">
        <v>128747096.535</v>
      </c>
      <c r="VK69" s="11">
        <v>174268945.345</v>
      </c>
      <c r="VL69" s="11">
        <v>89353230.5</v>
      </c>
      <c r="VM69" s="11">
        <v>127431568.05500001</v>
      </c>
      <c r="VN69" s="11"/>
      <c r="VO69" s="12">
        <v>361542255.73000002</v>
      </c>
      <c r="VP69" s="12">
        <v>120960895.075</v>
      </c>
      <c r="VQ69" s="12">
        <v>383274954.63</v>
      </c>
      <c r="VR69" s="12">
        <v>89193829.5</v>
      </c>
      <c r="VS69" s="12">
        <v>188744014.36000001</v>
      </c>
      <c r="VT69" s="11">
        <v>252179566.69499999</v>
      </c>
      <c r="VU69" s="11">
        <v>40802213.619999997</v>
      </c>
      <c r="VV69" s="11">
        <v>128338826.67</v>
      </c>
      <c r="VW69" s="11">
        <v>49536691.5</v>
      </c>
      <c r="VX69" s="11">
        <v>95751692.609999999</v>
      </c>
      <c r="VY69" s="12">
        <v>97219607.855000004</v>
      </c>
      <c r="VZ69" s="12">
        <v>134765173.19999999</v>
      </c>
      <c r="WA69" s="12">
        <v>28067594.48</v>
      </c>
      <c r="WB69" s="12">
        <v>164400609.30500001</v>
      </c>
      <c r="WC69" s="12">
        <v>220999916.27000001</v>
      </c>
      <c r="WD69" s="11">
        <v>144721840.13999999</v>
      </c>
      <c r="WE69" s="11">
        <v>125463401.035</v>
      </c>
      <c r="WF69" s="11">
        <v>146028514.08000001</v>
      </c>
      <c r="WG69" s="11">
        <v>170446743.46000001</v>
      </c>
      <c r="WH69" s="11">
        <v>265918933.25999999</v>
      </c>
      <c r="WI69" s="12">
        <v>593421000</v>
      </c>
      <c r="WJ69" s="12">
        <v>98016834.329999998</v>
      </c>
      <c r="WK69" s="12">
        <v>9917026.0700000003</v>
      </c>
      <c r="WL69" s="12">
        <v>118698039.245</v>
      </c>
      <c r="WM69" s="12">
        <v>203643265.58000001</v>
      </c>
      <c r="WN69" s="11">
        <v>54409328.255000003</v>
      </c>
      <c r="WO69" s="11">
        <v>224342937.755</v>
      </c>
      <c r="WP69" s="11">
        <v>488961708.40499997</v>
      </c>
      <c r="WQ69" s="11">
        <v>58681825.600000001</v>
      </c>
      <c r="WR69" s="11">
        <v>145967972.88</v>
      </c>
      <c r="WS69" s="12">
        <v>156608923.33500001</v>
      </c>
      <c r="WT69" s="12">
        <v>174727032.46000001</v>
      </c>
      <c r="WU69" s="12">
        <v>74594521.579999998</v>
      </c>
      <c r="WV69" s="12">
        <v>425422044.07499999</v>
      </c>
      <c r="WW69" s="12">
        <v>326329270.63</v>
      </c>
      <c r="WX69" s="11">
        <v>155096579.815</v>
      </c>
      <c r="WY69" s="11">
        <v>101932078.035</v>
      </c>
      <c r="WZ69" s="11">
        <v>33951724.314999998</v>
      </c>
      <c r="XA69" s="11">
        <v>137708435.69</v>
      </c>
      <c r="XB69" s="11">
        <v>34164395.82</v>
      </c>
      <c r="XC69" s="12">
        <v>68168235.694999993</v>
      </c>
      <c r="XD69" s="12">
        <v>72880282.590000004</v>
      </c>
      <c r="XE69" s="12">
        <v>176557029.03999999</v>
      </c>
      <c r="XF69" s="12">
        <v>79050719.405000001</v>
      </c>
      <c r="XG69" s="12">
        <v>115188723.185</v>
      </c>
      <c r="XH69" s="11">
        <v>61185548.259999998</v>
      </c>
      <c r="XI69" s="11">
        <v>128846942.44</v>
      </c>
      <c r="XJ69" s="11">
        <v>110420934.125</v>
      </c>
      <c r="XK69" s="11">
        <v>64915269.619999997</v>
      </c>
      <c r="XL69" s="11">
        <v>190915718.69499999</v>
      </c>
      <c r="XM69" s="12">
        <v>150644338.31</v>
      </c>
      <c r="XN69" s="12">
        <v>6209329.3399999999</v>
      </c>
      <c r="XO69" s="12">
        <v>264416154.77500001</v>
      </c>
      <c r="XP69" s="12">
        <v>198111580.73500001</v>
      </c>
      <c r="XQ69" s="12">
        <v>205135820.56</v>
      </c>
      <c r="XR69" s="11">
        <v>163736766.86000001</v>
      </c>
      <c r="XS69" s="11">
        <v>113155535.645</v>
      </c>
      <c r="XT69" s="11">
        <v>166617151.34</v>
      </c>
      <c r="XU69" s="11">
        <v>122766951.91500001</v>
      </c>
      <c r="XV69" s="11">
        <v>150257651.86000001</v>
      </c>
      <c r="XW69" s="12">
        <v>53737390.030000001</v>
      </c>
      <c r="XX69" s="12">
        <v>153130853.55500001</v>
      </c>
      <c r="XY69" s="12">
        <v>104136077.33499999</v>
      </c>
      <c r="XZ69" s="12">
        <v>163884666.17500001</v>
      </c>
      <c r="YA69" s="12">
        <v>94075888.575000003</v>
      </c>
      <c r="YB69" s="11">
        <v>63201205.155000001</v>
      </c>
      <c r="YC69" s="11">
        <v>91769097.724999994</v>
      </c>
      <c r="YD69" s="11">
        <v>222807084.72999999</v>
      </c>
      <c r="YE69" s="11">
        <v>102352536.505</v>
      </c>
      <c r="YF69" s="11">
        <v>84924939.605000004</v>
      </c>
      <c r="YG69" s="12">
        <v>77579478.635000005</v>
      </c>
      <c r="YH69" s="12">
        <v>279496496.07999998</v>
      </c>
      <c r="YI69" s="12">
        <v>76532782.120000005</v>
      </c>
      <c r="YJ69" s="12">
        <v>60020821.219999999</v>
      </c>
      <c r="YK69" s="12">
        <v>18354977.515000001</v>
      </c>
      <c r="YL69" s="11">
        <v>185901800.44499999</v>
      </c>
      <c r="YM69" s="11">
        <v>67268594.545000002</v>
      </c>
      <c r="YN69" s="11">
        <v>129087308.875</v>
      </c>
      <c r="YO69" s="11">
        <v>197820888.90000001</v>
      </c>
      <c r="YP69" s="11">
        <v>98734713.064999998</v>
      </c>
      <c r="YQ69" s="12">
        <v>46364179.494999997</v>
      </c>
      <c r="YR69" s="12">
        <v>129373712.345</v>
      </c>
      <c r="YS69" s="12">
        <v>79738156.655000001</v>
      </c>
      <c r="YT69" s="12">
        <v>74012666.469999999</v>
      </c>
      <c r="YU69" s="12">
        <v>124840304.31</v>
      </c>
      <c r="YV69" s="11">
        <v>39012074.159999996</v>
      </c>
      <c r="YW69" s="11">
        <v>-431614321.04000002</v>
      </c>
      <c r="YX69" s="11">
        <v>89873996.944999993</v>
      </c>
      <c r="YY69" s="11">
        <v>94363102.795000002</v>
      </c>
      <c r="YZ69" s="11">
        <v>100760476.875</v>
      </c>
      <c r="ZA69" s="12">
        <v>99276983.980000004</v>
      </c>
      <c r="ZB69" s="12">
        <v>26370074.5</v>
      </c>
      <c r="ZC69" s="12">
        <v>102064429.735</v>
      </c>
      <c r="ZD69" s="12">
        <v>65201846.335000001</v>
      </c>
      <c r="ZE69" s="12">
        <v>75462342.305000007</v>
      </c>
      <c r="ZF69" s="11">
        <v>65640853.215000004</v>
      </c>
      <c r="ZG69" s="11">
        <v>124867342.345</v>
      </c>
      <c r="ZH69" s="11">
        <v>124726341.66</v>
      </c>
      <c r="ZI69" s="11">
        <v>125247273.505</v>
      </c>
      <c r="ZJ69" s="11">
        <v>67249126.689999998</v>
      </c>
      <c r="ZK69" s="12">
        <v>195209232.37</v>
      </c>
      <c r="ZL69" s="12">
        <v>88838261.989999995</v>
      </c>
      <c r="ZM69" s="12">
        <v>143334954.61000001</v>
      </c>
      <c r="ZN69" s="12">
        <v>161996495.83500001</v>
      </c>
      <c r="ZO69" s="12">
        <v>16430282.42</v>
      </c>
      <c r="ZP69" s="11">
        <v>30114389.204999998</v>
      </c>
      <c r="ZQ69" s="11">
        <v>131801599.825</v>
      </c>
      <c r="ZR69" s="11"/>
      <c r="ZS69" s="11">
        <v>123081950.245</v>
      </c>
      <c r="ZT69" s="11">
        <v>79665649.959999993</v>
      </c>
      <c r="ZU69" s="12">
        <v>82071322.579999998</v>
      </c>
      <c r="ZV69" s="12">
        <v>140536867.87</v>
      </c>
      <c r="ZW69" s="12">
        <v>67960920.590000004</v>
      </c>
      <c r="ZX69" s="12">
        <v>40552440.530000001</v>
      </c>
      <c r="ZY69" s="12">
        <v>96297861.204999998</v>
      </c>
      <c r="ZZ69" s="11">
        <v>104290670.685</v>
      </c>
      <c r="AAA69" s="11">
        <v>128871017.27</v>
      </c>
      <c r="AAB69" s="11">
        <v>109797211.02500001</v>
      </c>
      <c r="AAC69" s="11">
        <v>47680123.280000001</v>
      </c>
      <c r="AAD69" s="11">
        <v>65471786.935000002</v>
      </c>
      <c r="AAE69" s="12">
        <v>59303342.524999999</v>
      </c>
      <c r="AAF69" s="12">
        <v>56492336.645000003</v>
      </c>
      <c r="AAG69" s="12">
        <v>49281257.030000001</v>
      </c>
      <c r="AAH69" s="12">
        <v>130299898.28</v>
      </c>
      <c r="AAI69" s="12">
        <v>90902452.605000004</v>
      </c>
      <c r="AAJ69" s="11">
        <v>45070178.399999999</v>
      </c>
      <c r="AAK69" s="11">
        <v>63777462.984999999</v>
      </c>
      <c r="AAL69" s="11">
        <v>123021450.77</v>
      </c>
      <c r="AAM69" s="11">
        <v>34742006.755000003</v>
      </c>
      <c r="AAN69" s="11">
        <v>143519254.58000001</v>
      </c>
      <c r="AAO69" s="12">
        <v>38189285.365000002</v>
      </c>
      <c r="AAP69" s="12">
        <v>29215454.129999999</v>
      </c>
      <c r="AAQ69" s="12">
        <v>32509189.25</v>
      </c>
      <c r="AAR69" s="12">
        <v>27071059.265000001</v>
      </c>
      <c r="AAS69" s="12">
        <v>46732718.840000004</v>
      </c>
      <c r="AAT69" s="11">
        <v>124228436.5</v>
      </c>
      <c r="AAU69" s="11">
        <v>71665458.060000002</v>
      </c>
      <c r="AAV69" s="11">
        <v>83425221.254999995</v>
      </c>
      <c r="AAW69" s="11">
        <v>151765811.08500001</v>
      </c>
      <c r="AAX69" s="11">
        <v>41286716.75</v>
      </c>
      <c r="AAY69" s="12">
        <v>117216570.69</v>
      </c>
      <c r="AAZ69" s="12">
        <v>117243738.08499999</v>
      </c>
      <c r="ABA69" s="12">
        <v>30219382.655000001</v>
      </c>
      <c r="ABB69" s="12">
        <v>66885684.064999998</v>
      </c>
      <c r="ABC69" s="12">
        <v>140497196.04499999</v>
      </c>
      <c r="ABD69" s="11">
        <v>32344857.285</v>
      </c>
      <c r="ABE69" s="11">
        <v>63842055.5</v>
      </c>
      <c r="ABF69" s="11">
        <v>51738722.700000003</v>
      </c>
      <c r="ABG69" s="11">
        <v>65257810.445</v>
      </c>
      <c r="ABH69" s="11">
        <v>18209718.585000001</v>
      </c>
      <c r="ABI69" s="12">
        <v>62350460.034999996</v>
      </c>
      <c r="ABJ69" s="12">
        <v>35548528.125</v>
      </c>
      <c r="ABK69" s="12">
        <v>13871870.800000001</v>
      </c>
      <c r="ABL69" s="12">
        <v>87267999.780000001</v>
      </c>
      <c r="ABM69" s="12">
        <v>77706335.344999999</v>
      </c>
      <c r="ABN69" s="11">
        <v>115177632.425</v>
      </c>
      <c r="ABO69" s="11">
        <v>5335201.72</v>
      </c>
      <c r="ABP69" s="11">
        <v>10593164.525</v>
      </c>
      <c r="ABQ69" s="11">
        <v>53829661.284999996</v>
      </c>
      <c r="ABR69" s="11">
        <v>75873494.75</v>
      </c>
      <c r="ABS69" s="12">
        <v>35668748.994999997</v>
      </c>
      <c r="ABT69" s="12">
        <v>159643192.16499999</v>
      </c>
      <c r="ABU69" s="12">
        <v>37242683.884999998</v>
      </c>
      <c r="ABV69" s="12">
        <v>43413031.100000001</v>
      </c>
      <c r="ABW69" s="12">
        <v>53919348.825000003</v>
      </c>
      <c r="ABX69" s="11">
        <v>79771830.310000002</v>
      </c>
      <c r="ABY69" s="11">
        <v>166651680.52500001</v>
      </c>
      <c r="ABZ69" s="11">
        <v>32290751.635000002</v>
      </c>
      <c r="ACA69" s="11">
        <v>23812560.579999998</v>
      </c>
      <c r="ACB69" s="11">
        <v>6114351.165</v>
      </c>
      <c r="ACC69" s="12">
        <v>85670206.754999995</v>
      </c>
      <c r="ACD69" s="12">
        <v>30293428.925000001</v>
      </c>
      <c r="ACE69" s="12">
        <v>46064273.185000002</v>
      </c>
      <c r="ACF69" s="12">
        <v>99585620.165000007</v>
      </c>
      <c r="ACG69" s="12">
        <v>39607121.869999997</v>
      </c>
      <c r="ACH69" s="11">
        <v>38399362.244999997</v>
      </c>
      <c r="ACI69" s="11">
        <v>33259759.559999999</v>
      </c>
      <c r="ACJ69" s="11">
        <v>51028685.560000002</v>
      </c>
      <c r="ACK69" s="11">
        <v>63626610.085000001</v>
      </c>
      <c r="ACL69" s="11">
        <v>35926820.210000001</v>
      </c>
      <c r="ACM69" s="12">
        <v>44598144.325000003</v>
      </c>
      <c r="ACN69" s="12">
        <v>16002351.630000001</v>
      </c>
      <c r="ACO69" s="12">
        <v>53838642.454999998</v>
      </c>
      <c r="ACP69" s="24">
        <v>14953068.255000001</v>
      </c>
    </row>
    <row r="70" spans="1:770" x14ac:dyDescent="0.4">
      <c r="A70" s="23">
        <v>2017</v>
      </c>
      <c r="B70" s="11">
        <v>137062521500</v>
      </c>
      <c r="C70" s="11">
        <v>23813807500</v>
      </c>
      <c r="D70" s="11">
        <v>2166431182.8850002</v>
      </c>
      <c r="E70" s="11">
        <v>4063025939.2849998</v>
      </c>
      <c r="F70" s="11">
        <v>52666443500</v>
      </c>
      <c r="G70" s="12">
        <v>13895160500</v>
      </c>
      <c r="H70" s="12">
        <v>44532660495.385002</v>
      </c>
      <c r="I70" s="12">
        <v>14147737000</v>
      </c>
      <c r="J70" s="12">
        <v>18472088470.720001</v>
      </c>
      <c r="K70" s="12">
        <v>19071740500</v>
      </c>
      <c r="L70" s="11">
        <v>20315310000</v>
      </c>
      <c r="M70" s="11">
        <v>2799141379.8150001</v>
      </c>
      <c r="N70" s="11">
        <v>12189817947.5</v>
      </c>
      <c r="O70" s="11">
        <v>20201495500</v>
      </c>
      <c r="P70" s="11">
        <v>12118129500</v>
      </c>
      <c r="Q70" s="12">
        <v>24969585500</v>
      </c>
      <c r="R70" s="12">
        <v>54988169000</v>
      </c>
      <c r="S70" s="12">
        <v>1899624080.825</v>
      </c>
      <c r="T70" s="12">
        <v>10125345451</v>
      </c>
      <c r="U70" s="12">
        <v>4516197618.3950005</v>
      </c>
      <c r="V70" s="11">
        <v>6252076500</v>
      </c>
      <c r="W70" s="11">
        <v>6480491342.6700001</v>
      </c>
      <c r="X70" s="11">
        <v>11089403915.035</v>
      </c>
      <c r="Y70" s="11">
        <v>14690266500</v>
      </c>
      <c r="Z70" s="11">
        <v>22618409000</v>
      </c>
      <c r="AA70" s="12">
        <v>3841203170.0900002</v>
      </c>
      <c r="AB70" s="12">
        <v>19886897000</v>
      </c>
      <c r="AC70" s="12">
        <v>8214774500</v>
      </c>
      <c r="AD70" s="12">
        <v>8884575500</v>
      </c>
      <c r="AE70" s="12">
        <v>4003241222.4499998</v>
      </c>
      <c r="AF70" s="11"/>
      <c r="AG70" s="11">
        <v>1874682927.5699999</v>
      </c>
      <c r="AH70" s="11">
        <v>8989149654.4899998</v>
      </c>
      <c r="AI70" s="11">
        <v>10257793925.5</v>
      </c>
      <c r="AJ70" s="11">
        <v>3408453503.1849999</v>
      </c>
      <c r="AK70" s="12">
        <v>17593172500</v>
      </c>
      <c r="AL70" s="12">
        <v>11134859000</v>
      </c>
      <c r="AM70" s="12">
        <v>4850674000</v>
      </c>
      <c r="AN70" s="12">
        <v>5346197051.2150002</v>
      </c>
      <c r="AO70" s="12">
        <v>12401258000</v>
      </c>
      <c r="AP70" s="11">
        <v>3221662001.8200002</v>
      </c>
      <c r="AQ70" s="11">
        <v>1673613842.9349999</v>
      </c>
      <c r="AR70" s="11">
        <v>16175517892.58</v>
      </c>
      <c r="AS70" s="11">
        <v>1610341007.55</v>
      </c>
      <c r="AT70" s="11">
        <v>1151334283.3199999</v>
      </c>
      <c r="AU70" s="12">
        <v>2615143169.4650002</v>
      </c>
      <c r="AV70" s="12">
        <v>15539816122.690001</v>
      </c>
      <c r="AW70" s="12">
        <v>7773521275.2299995</v>
      </c>
      <c r="AX70" s="12"/>
      <c r="AY70" s="12">
        <v>5416366000</v>
      </c>
      <c r="AZ70" s="11">
        <v>4061944930.0450001</v>
      </c>
      <c r="BA70" s="11">
        <v>3206899535</v>
      </c>
      <c r="BB70" s="11">
        <v>3956968766.8800001</v>
      </c>
      <c r="BC70" s="11">
        <v>8315318744.96</v>
      </c>
      <c r="BD70" s="11">
        <v>538001522.28499997</v>
      </c>
      <c r="BE70" s="12">
        <v>564491642.28499997</v>
      </c>
      <c r="BF70" s="12">
        <v>4933041000</v>
      </c>
      <c r="BG70" s="12">
        <v>6618281706.3050003</v>
      </c>
      <c r="BH70" s="12">
        <v>6007932085.3599997</v>
      </c>
      <c r="BI70" s="12"/>
      <c r="BJ70" s="11">
        <v>3144069194.9400001</v>
      </c>
      <c r="BK70" s="11">
        <v>8293656893.9350004</v>
      </c>
      <c r="BL70" s="11">
        <v>6609006861.7749996</v>
      </c>
      <c r="BM70" s="11">
        <v>3175896523.4450002</v>
      </c>
      <c r="BN70" s="11">
        <v>3334024918.3000002</v>
      </c>
      <c r="BO70" s="12">
        <v>2776012771.4250002</v>
      </c>
      <c r="BP70" s="12">
        <v>2304635951.105</v>
      </c>
      <c r="BQ70" s="12">
        <v>917049133.61500001</v>
      </c>
      <c r="BR70" s="12">
        <v>4115304820.8099999</v>
      </c>
      <c r="BS70" s="12">
        <v>1094646560.905</v>
      </c>
      <c r="BT70" s="11">
        <v>2693802691</v>
      </c>
      <c r="BU70" s="11">
        <v>4596480000</v>
      </c>
      <c r="BV70" s="11"/>
      <c r="BW70" s="11">
        <v>346389463.16500002</v>
      </c>
      <c r="BX70" s="11">
        <v>777111447.58500004</v>
      </c>
      <c r="BY70" s="12">
        <v>1952402637.4100001</v>
      </c>
      <c r="BZ70" s="12">
        <v>1411040934.9100001</v>
      </c>
      <c r="CA70" s="12">
        <v>1609903347.625</v>
      </c>
      <c r="CB70" s="12">
        <v>5835966884.6599998</v>
      </c>
      <c r="CC70" s="12">
        <v>4659156899.0249996</v>
      </c>
      <c r="CD70" s="11">
        <v>2989132467.3800001</v>
      </c>
      <c r="CE70" s="11">
        <v>4341822458.1000004</v>
      </c>
      <c r="CF70" s="11">
        <v>369698361.57499999</v>
      </c>
      <c r="CG70" s="11">
        <v>1561797228.7550001</v>
      </c>
      <c r="CH70" s="11">
        <v>1265562102.345</v>
      </c>
      <c r="CI70" s="12">
        <v>2439386000</v>
      </c>
      <c r="CJ70" s="12">
        <v>597023961.375</v>
      </c>
      <c r="CK70" s="12">
        <v>810772581.03999996</v>
      </c>
      <c r="CL70" s="12"/>
      <c r="CM70" s="12">
        <v>2167374738.5450001</v>
      </c>
      <c r="CN70" s="11">
        <v>4563742217.9949999</v>
      </c>
      <c r="CO70" s="11">
        <v>3967819832.98</v>
      </c>
      <c r="CP70" s="11">
        <v>1398922101.77</v>
      </c>
      <c r="CQ70" s="11">
        <v>2094307264.415</v>
      </c>
      <c r="CR70" s="11">
        <v>1889565350.595</v>
      </c>
      <c r="CS70" s="12">
        <v>874427282.22500002</v>
      </c>
      <c r="CT70" s="12">
        <v>270052873.97000003</v>
      </c>
      <c r="CU70" s="12">
        <v>2567676074</v>
      </c>
      <c r="CV70" s="12">
        <v>3184207538.5</v>
      </c>
      <c r="CW70" s="12">
        <v>1364918287</v>
      </c>
      <c r="CX70" s="11">
        <v>3123431278.7399998</v>
      </c>
      <c r="CY70" s="11">
        <v>3230570595</v>
      </c>
      <c r="CZ70" s="11">
        <v>1605081561.0350001</v>
      </c>
      <c r="DA70" s="11">
        <v>2101920166.99</v>
      </c>
      <c r="DB70" s="11">
        <v>1161381403.0150001</v>
      </c>
      <c r="DC70" s="12">
        <v>2219323800</v>
      </c>
      <c r="DD70" s="12"/>
      <c r="DE70" s="12">
        <v>1830893013.3</v>
      </c>
      <c r="DF70" s="12">
        <v>1838996500</v>
      </c>
      <c r="DG70" s="12">
        <v>1001951496.615</v>
      </c>
      <c r="DH70" s="11">
        <v>517200953.745</v>
      </c>
      <c r="DI70" s="11">
        <v>1187472462.76</v>
      </c>
      <c r="DJ70" s="11">
        <v>2208897539.1500001</v>
      </c>
      <c r="DK70" s="11">
        <v>2480767113.0500002</v>
      </c>
      <c r="DL70" s="11">
        <v>845002910.14999998</v>
      </c>
      <c r="DM70" s="12">
        <v>979847791.64999998</v>
      </c>
      <c r="DN70" s="12">
        <v>944028578.55999994</v>
      </c>
      <c r="DO70" s="12">
        <v>2183861385.6350002</v>
      </c>
      <c r="DP70" s="12">
        <v>1667677561.9649999</v>
      </c>
      <c r="DQ70" s="12">
        <v>153084725.09999999</v>
      </c>
      <c r="DR70" s="11">
        <v>2148139551.4250002</v>
      </c>
      <c r="DS70" s="11">
        <v>500648954.05500001</v>
      </c>
      <c r="DT70" s="11">
        <v>104217681.27</v>
      </c>
      <c r="DU70" s="11">
        <v>264570090.19</v>
      </c>
      <c r="DV70" s="11">
        <v>1385296549.9349999</v>
      </c>
      <c r="DW70" s="12">
        <v>1901329557.2650001</v>
      </c>
      <c r="DX70" s="12">
        <v>4249069167.04</v>
      </c>
      <c r="DY70" s="12">
        <v>1531662918.075</v>
      </c>
      <c r="DZ70" s="12">
        <v>1793446223.4449999</v>
      </c>
      <c r="EA70" s="12">
        <v>1006832505.155</v>
      </c>
      <c r="EB70" s="11">
        <v>944982500</v>
      </c>
      <c r="EC70" s="11">
        <v>198958710.40000001</v>
      </c>
      <c r="ED70" s="11">
        <v>1229147925</v>
      </c>
      <c r="EE70" s="11">
        <v>785608242.76499999</v>
      </c>
      <c r="EF70" s="11">
        <v>1726499412.0650001</v>
      </c>
      <c r="EG70" s="12">
        <v>435462577.51499999</v>
      </c>
      <c r="EH70" s="12">
        <v>112074145.81</v>
      </c>
      <c r="EI70" s="12">
        <v>1083703580.98</v>
      </c>
      <c r="EJ70" s="12"/>
      <c r="EK70" s="12">
        <v>1322204579.0899999</v>
      </c>
      <c r="EL70" s="11">
        <v>220979886.67500001</v>
      </c>
      <c r="EM70" s="11">
        <v>487730013.97000003</v>
      </c>
      <c r="EN70" s="11">
        <v>1269957240.29</v>
      </c>
      <c r="EO70" s="11">
        <v>2111179980.05</v>
      </c>
      <c r="EP70" s="11">
        <v>2343764500</v>
      </c>
      <c r="EQ70" s="12">
        <v>1288189624.3</v>
      </c>
      <c r="ER70" s="12"/>
      <c r="ES70" s="12">
        <v>192028437.49000001</v>
      </c>
      <c r="ET70" s="12">
        <v>229051736.94</v>
      </c>
      <c r="EU70" s="12">
        <v>581843716.58000004</v>
      </c>
      <c r="EV70" s="11">
        <v>571067802.37</v>
      </c>
      <c r="EW70" s="11">
        <v>2314153800.2199998</v>
      </c>
      <c r="EX70" s="11">
        <v>-505748784.13999999</v>
      </c>
      <c r="EY70" s="11">
        <v>2657147623.8049998</v>
      </c>
      <c r="EZ70" s="11">
        <v>901475440.88499999</v>
      </c>
      <c r="FA70" s="12">
        <v>1265847596.7850001</v>
      </c>
      <c r="FB70" s="12">
        <v>500989433.30000001</v>
      </c>
      <c r="FC70" s="12">
        <v>1529797960.0699999</v>
      </c>
      <c r="FD70" s="12">
        <v>156395965.71000001</v>
      </c>
      <c r="FE70" s="12">
        <v>3120664877.1599998</v>
      </c>
      <c r="FF70" s="11">
        <v>2054977986.0899999</v>
      </c>
      <c r="FG70" s="11">
        <v>356839083.72000003</v>
      </c>
      <c r="FH70" s="11">
        <v>566589252.80999994</v>
      </c>
      <c r="FI70" s="11">
        <v>489333358.38999999</v>
      </c>
      <c r="FJ70" s="11">
        <v>543223552.87</v>
      </c>
      <c r="FK70" s="12">
        <v>500467567.95999998</v>
      </c>
      <c r="FL70" s="12">
        <v>881867654.26999998</v>
      </c>
      <c r="FM70" s="12">
        <v>381587254.5</v>
      </c>
      <c r="FN70" s="12">
        <v>162879490.42500001</v>
      </c>
      <c r="FO70" s="12">
        <v>1478509000</v>
      </c>
      <c r="FP70" s="11">
        <v>312039546.14499998</v>
      </c>
      <c r="FQ70" s="11">
        <v>270388755.83999997</v>
      </c>
      <c r="FR70" s="11">
        <v>116416804.15000001</v>
      </c>
      <c r="FS70" s="11">
        <v>594635327.88999999</v>
      </c>
      <c r="FT70" s="11">
        <v>1858624108.49</v>
      </c>
      <c r="FU70" s="12">
        <v>1141187872.5599999</v>
      </c>
      <c r="FV70" s="12">
        <v>837658707.63499999</v>
      </c>
      <c r="FW70" s="12">
        <v>274074242.80500001</v>
      </c>
      <c r="FX70" s="12">
        <v>94022947.344999999</v>
      </c>
      <c r="FY70" s="12">
        <v>578953970.38</v>
      </c>
      <c r="FZ70" s="11">
        <v>422369784.31999999</v>
      </c>
      <c r="GA70" s="11"/>
      <c r="GB70" s="11">
        <v>524300092.74000001</v>
      </c>
      <c r="GC70" s="11">
        <v>580919412.06500006</v>
      </c>
      <c r="GD70" s="11">
        <v>746931102.30999994</v>
      </c>
      <c r="GE70" s="12">
        <v>944417886.07500005</v>
      </c>
      <c r="GF70" s="12">
        <v>189113143.47</v>
      </c>
      <c r="GG70" s="12">
        <v>844403633.95500004</v>
      </c>
      <c r="GH70" s="12">
        <v>472510052.57999998</v>
      </c>
      <c r="GI70" s="12">
        <v>786642595.28499997</v>
      </c>
      <c r="GJ70" s="11">
        <v>421580737.69</v>
      </c>
      <c r="GK70" s="11"/>
      <c r="GL70" s="11">
        <v>271862316.22500002</v>
      </c>
      <c r="GM70" s="11">
        <v>1244633702.6199999</v>
      </c>
      <c r="GN70" s="11">
        <v>968654631.22500002</v>
      </c>
      <c r="GO70" s="12">
        <v>2689806964.4450002</v>
      </c>
      <c r="GP70" s="12">
        <v>1351185911.9300001</v>
      </c>
      <c r="GQ70" s="12">
        <v>174626814.18000001</v>
      </c>
      <c r="GR70" s="12"/>
      <c r="GS70" s="12">
        <v>903798029.30999994</v>
      </c>
      <c r="GT70" s="11">
        <v>48192827.594999999</v>
      </c>
      <c r="GU70" s="11">
        <v>45836530.759999998</v>
      </c>
      <c r="GV70" s="11">
        <v>280846623.08499998</v>
      </c>
      <c r="GW70" s="11">
        <v>148351279.505</v>
      </c>
      <c r="GX70" s="11">
        <v>1209748276.9549999</v>
      </c>
      <c r="GY70" s="12">
        <v>623587558.22000003</v>
      </c>
      <c r="GZ70" s="12">
        <v>329907719.84500003</v>
      </c>
      <c r="HA70" s="12"/>
      <c r="HB70" s="12">
        <v>1233825052.51</v>
      </c>
      <c r="HC70" s="12">
        <v>517864938.10500002</v>
      </c>
      <c r="HD70" s="11">
        <v>277222140.91500002</v>
      </c>
      <c r="HE70" s="11">
        <v>1824888132.1199999</v>
      </c>
      <c r="HF70" s="11"/>
      <c r="HG70" s="11"/>
      <c r="HH70" s="11">
        <v>541230486.46500003</v>
      </c>
      <c r="HI70" s="12">
        <v>1075649240.835</v>
      </c>
      <c r="HJ70" s="12">
        <v>35058387.844999999</v>
      </c>
      <c r="HK70" s="12">
        <v>3461730174.0700002</v>
      </c>
      <c r="HL70" s="12">
        <v>159551629.80000001</v>
      </c>
      <c r="HM70" s="12">
        <v>1040973770.5</v>
      </c>
      <c r="HN70" s="11">
        <v>1004375226.5</v>
      </c>
      <c r="HO70" s="11">
        <v>169744723.315</v>
      </c>
      <c r="HP70" s="11">
        <v>55747368.905000001</v>
      </c>
      <c r="HQ70" s="11">
        <v>566346465.85500002</v>
      </c>
      <c r="HR70" s="11">
        <v>1620624393.1099999</v>
      </c>
      <c r="HS70" s="12">
        <v>480186004.82499999</v>
      </c>
      <c r="HT70" s="12">
        <v>638140635.28999996</v>
      </c>
      <c r="HU70" s="12"/>
      <c r="HV70" s="12">
        <v>659245991.67999995</v>
      </c>
      <c r="HW70" s="12">
        <v>583871141.19000006</v>
      </c>
      <c r="HX70" s="11">
        <v>619721211.44500005</v>
      </c>
      <c r="HY70" s="11">
        <v>190802422</v>
      </c>
      <c r="HZ70" s="11">
        <v>1679434487</v>
      </c>
      <c r="IA70" s="11">
        <v>400728364.37</v>
      </c>
      <c r="IB70" s="11">
        <v>381233991.45499998</v>
      </c>
      <c r="IC70" s="12">
        <v>1492045131.9549999</v>
      </c>
      <c r="ID70" s="12">
        <v>820230001.63</v>
      </c>
      <c r="IE70" s="12">
        <v>174902423.02000001</v>
      </c>
      <c r="IF70" s="12"/>
      <c r="IG70" s="12">
        <v>288001403.92000002</v>
      </c>
      <c r="IH70" s="11">
        <v>209929465.98500001</v>
      </c>
      <c r="II70" s="11">
        <v>200308777.84999999</v>
      </c>
      <c r="IJ70" s="11">
        <v>1267643679.7</v>
      </c>
      <c r="IK70" s="11">
        <v>1049996532.25</v>
      </c>
      <c r="IL70" s="11">
        <v>940074500</v>
      </c>
      <c r="IM70" s="12"/>
      <c r="IN70" s="12">
        <v>531103204.02499998</v>
      </c>
      <c r="IO70" s="12">
        <v>213870896.61000001</v>
      </c>
      <c r="IP70" s="12">
        <v>174680886.125</v>
      </c>
      <c r="IQ70" s="12">
        <v>393673743.60500002</v>
      </c>
      <c r="IR70" s="11">
        <v>266986846.41499999</v>
      </c>
      <c r="IS70" s="11">
        <v>833328520.13</v>
      </c>
      <c r="IT70" s="11"/>
      <c r="IU70" s="11">
        <v>710895261.17499995</v>
      </c>
      <c r="IV70" s="11">
        <v>625518442.375</v>
      </c>
      <c r="IW70" s="12">
        <v>61797599.005000003</v>
      </c>
      <c r="IX70" s="12">
        <v>195853382.505</v>
      </c>
      <c r="IY70" s="12">
        <v>283162195.11000001</v>
      </c>
      <c r="IZ70" s="12">
        <v>829089252.93499994</v>
      </c>
      <c r="JA70" s="12"/>
      <c r="JB70" s="11">
        <v>811881239.36500001</v>
      </c>
      <c r="JC70" s="11">
        <v>616373399.16499996</v>
      </c>
      <c r="JD70" s="11"/>
      <c r="JE70" s="11">
        <v>880407212.83000004</v>
      </c>
      <c r="JF70" s="11">
        <v>829709835.98000002</v>
      </c>
      <c r="JG70" s="12">
        <v>870616222.875</v>
      </c>
      <c r="JH70" s="12">
        <v>518344880.13999999</v>
      </c>
      <c r="JI70" s="12">
        <v>473941482.70999998</v>
      </c>
      <c r="JJ70" s="12">
        <v>89266375.849999994</v>
      </c>
      <c r="JK70" s="12">
        <v>185923738.86000001</v>
      </c>
      <c r="JL70" s="11">
        <v>35758123.32</v>
      </c>
      <c r="JM70" s="11">
        <v>392510000</v>
      </c>
      <c r="JN70" s="11">
        <v>880296119.77999997</v>
      </c>
      <c r="JO70" s="11"/>
      <c r="JP70" s="11">
        <v>52305100.289999999</v>
      </c>
      <c r="JQ70" s="12">
        <v>1235484529.79</v>
      </c>
      <c r="JR70" s="12">
        <v>177997479.095</v>
      </c>
      <c r="JS70" s="12">
        <v>1052695524.74</v>
      </c>
      <c r="JT70" s="12">
        <v>231155554.72</v>
      </c>
      <c r="JU70" s="12">
        <v>464821521.06999999</v>
      </c>
      <c r="JV70" s="11">
        <v>211688954.31999999</v>
      </c>
      <c r="JW70" s="11">
        <v>853155311.505</v>
      </c>
      <c r="JX70" s="11">
        <v>303844380.61000001</v>
      </c>
      <c r="JY70" s="11">
        <v>1244619598.99</v>
      </c>
      <c r="JZ70" s="11">
        <v>315922468.63999999</v>
      </c>
      <c r="KA70" s="12">
        <v>394890948.19499999</v>
      </c>
      <c r="KB70" s="12">
        <v>552091619.47500002</v>
      </c>
      <c r="KC70" s="12">
        <v>571634481.34000003</v>
      </c>
      <c r="KD70" s="12">
        <v>117271915.73</v>
      </c>
      <c r="KE70" s="12">
        <v>539799383.13999999</v>
      </c>
      <c r="KF70" s="11">
        <v>498567662.09500003</v>
      </c>
      <c r="KG70" s="11"/>
      <c r="KH70" s="11">
        <v>513409516.86500001</v>
      </c>
      <c r="KI70" s="11">
        <v>85710212.364999995</v>
      </c>
      <c r="KJ70" s="11">
        <v>97633770.319999993</v>
      </c>
      <c r="KK70" s="12">
        <v>10814464.975</v>
      </c>
      <c r="KL70" s="12">
        <v>300033203.42500001</v>
      </c>
      <c r="KM70" s="12">
        <v>833766079.86000001</v>
      </c>
      <c r="KN70" s="12">
        <v>560387900.27999997</v>
      </c>
      <c r="KO70" s="12">
        <v>451639901.17500001</v>
      </c>
      <c r="KP70" s="11">
        <v>532226266.66000003</v>
      </c>
      <c r="KQ70" s="11">
        <v>629964681.95500004</v>
      </c>
      <c r="KR70" s="11"/>
      <c r="KS70" s="11">
        <v>408778789.69999999</v>
      </c>
      <c r="KT70" s="11">
        <v>367491360.06999999</v>
      </c>
      <c r="KU70" s="12">
        <v>221878504.285</v>
      </c>
      <c r="KV70" s="12">
        <v>161242043.56999999</v>
      </c>
      <c r="KW70" s="12">
        <v>537803466.25999999</v>
      </c>
      <c r="KX70" s="12">
        <v>552768500</v>
      </c>
      <c r="KY70" s="12">
        <v>367764341.55500001</v>
      </c>
      <c r="KZ70" s="11">
        <v>475805607.33999997</v>
      </c>
      <c r="LA70" s="11">
        <v>317790729.31999999</v>
      </c>
      <c r="LB70" s="11">
        <v>77848406.040000007</v>
      </c>
      <c r="LC70" s="11">
        <v>224540454.12</v>
      </c>
      <c r="LD70" s="11">
        <v>336588037.97500002</v>
      </c>
      <c r="LE70" s="12">
        <v>198221775.91</v>
      </c>
      <c r="LF70" s="12">
        <v>575888340.18499994</v>
      </c>
      <c r="LG70" s="12">
        <v>751580524.62</v>
      </c>
      <c r="LH70" s="12">
        <v>690872716.08500004</v>
      </c>
      <c r="LI70" s="12">
        <v>184035484.5</v>
      </c>
      <c r="LJ70" s="11">
        <v>66356892.369999997</v>
      </c>
      <c r="LK70" s="11">
        <v>244957214.37</v>
      </c>
      <c r="LL70" s="11">
        <v>284772611.49000001</v>
      </c>
      <c r="LM70" s="11">
        <v>317814106.74000001</v>
      </c>
      <c r="LN70" s="11">
        <v>311766970.85500002</v>
      </c>
      <c r="LO70" s="12">
        <v>327632960.91000003</v>
      </c>
      <c r="LP70" s="12">
        <v>162776540.44</v>
      </c>
      <c r="LQ70" s="12">
        <v>612893578.97500002</v>
      </c>
      <c r="LR70" s="12">
        <v>486834238.67000002</v>
      </c>
      <c r="LS70" s="12">
        <v>396998174.24000001</v>
      </c>
      <c r="LT70" s="11">
        <v>388967936.565</v>
      </c>
      <c r="LU70" s="11">
        <v>435373694.44499999</v>
      </c>
      <c r="LV70" s="11">
        <v>538974505.12</v>
      </c>
      <c r="LW70" s="11">
        <v>-151888000</v>
      </c>
      <c r="LX70" s="11">
        <v>207329489.22</v>
      </c>
      <c r="LY70" s="12">
        <v>238017471.83500001</v>
      </c>
      <c r="LZ70" s="12">
        <v>160611749.91999999</v>
      </c>
      <c r="MA70" s="12">
        <v>382998326.435</v>
      </c>
      <c r="MB70" s="12">
        <v>243449290.625</v>
      </c>
      <c r="MC70" s="12">
        <v>768646469.03499997</v>
      </c>
      <c r="MD70" s="11">
        <v>248327906.29499999</v>
      </c>
      <c r="ME70" s="11">
        <v>405513402.27499998</v>
      </c>
      <c r="MF70" s="11">
        <v>129437673.255</v>
      </c>
      <c r="MG70" s="11">
        <v>15163813.220000001</v>
      </c>
      <c r="MH70" s="11">
        <v>373199158.63</v>
      </c>
      <c r="MI70" s="12">
        <v>17441555.09</v>
      </c>
      <c r="MJ70" s="12">
        <v>185170117.38499999</v>
      </c>
      <c r="MK70" s="12">
        <v>452009835.41500002</v>
      </c>
      <c r="ML70" s="12">
        <v>253076819.44999999</v>
      </c>
      <c r="MM70" s="12">
        <v>321059703.39499998</v>
      </c>
      <c r="MN70" s="11">
        <v>163254058</v>
      </c>
      <c r="MO70" s="11">
        <v>397300598.92500001</v>
      </c>
      <c r="MP70" s="11">
        <v>378088865.85500002</v>
      </c>
      <c r="MQ70" s="11">
        <v>754141934.80499995</v>
      </c>
      <c r="MR70" s="11">
        <v>361592596.95999998</v>
      </c>
      <c r="MS70" s="12">
        <v>89767715.760000005</v>
      </c>
      <c r="MT70" s="12">
        <v>418688408.28500003</v>
      </c>
      <c r="MU70" s="12">
        <v>423666940.66000003</v>
      </c>
      <c r="MV70" s="12">
        <v>172117799.38499999</v>
      </c>
      <c r="MW70" s="12">
        <v>221736866.77000001</v>
      </c>
      <c r="MX70" s="11">
        <v>282282322.14499998</v>
      </c>
      <c r="MY70" s="11">
        <v>229319353.595</v>
      </c>
      <c r="MZ70" s="11">
        <v>234940599.17500001</v>
      </c>
      <c r="NA70" s="11">
        <v>184742221.21000001</v>
      </c>
      <c r="NB70" s="11">
        <v>219288289.66499999</v>
      </c>
      <c r="NC70" s="12">
        <v>494562766.82499999</v>
      </c>
      <c r="ND70" s="12">
        <v>611527320.25999999</v>
      </c>
      <c r="NE70" s="12">
        <v>207400579.53</v>
      </c>
      <c r="NF70" s="12">
        <v>383360831.99000001</v>
      </c>
      <c r="NG70" s="12">
        <v>246618760.61000001</v>
      </c>
      <c r="NH70" s="11">
        <v>560258314.67499995</v>
      </c>
      <c r="NI70" s="11">
        <v>668549808.87</v>
      </c>
      <c r="NJ70" s="11">
        <v>177446018.94999999</v>
      </c>
      <c r="NK70" s="11">
        <v>318142864.745</v>
      </c>
      <c r="NL70" s="11"/>
      <c r="NM70" s="12">
        <v>282328258.39499998</v>
      </c>
      <c r="NN70" s="12">
        <v>223785468.27000001</v>
      </c>
      <c r="NO70" s="12">
        <v>543953091.64999998</v>
      </c>
      <c r="NP70" s="12">
        <v>190370553.99000001</v>
      </c>
      <c r="NQ70" s="12">
        <v>450804961.02499998</v>
      </c>
      <c r="NR70" s="11">
        <v>387862819.51999998</v>
      </c>
      <c r="NS70" s="11">
        <v>147559629.76499999</v>
      </c>
      <c r="NT70" s="11">
        <v>206253640.63499999</v>
      </c>
      <c r="NU70" s="11">
        <v>151297880.68000001</v>
      </c>
      <c r="NV70" s="11">
        <v>77230571.685000002</v>
      </c>
      <c r="NW70" s="12">
        <v>260538791.36000001</v>
      </c>
      <c r="NX70" s="12"/>
      <c r="NY70" s="12">
        <v>256216172.99000001</v>
      </c>
      <c r="NZ70" s="12">
        <v>363299540.57499999</v>
      </c>
      <c r="OA70" s="12">
        <v>285024190.20999998</v>
      </c>
      <c r="OB70" s="11">
        <v>475894771.29500002</v>
      </c>
      <c r="OC70" s="11">
        <v>43516958.5</v>
      </c>
      <c r="OD70" s="11">
        <v>431297551.59500003</v>
      </c>
      <c r="OE70" s="11">
        <v>648315915.11500001</v>
      </c>
      <c r="OF70" s="11">
        <v>312028212.55500001</v>
      </c>
      <c r="OG70" s="12">
        <v>426654836.35500002</v>
      </c>
      <c r="OH70" s="12">
        <v>460298824.565</v>
      </c>
      <c r="OI70" s="12">
        <v>88795595.109999999</v>
      </c>
      <c r="OJ70" s="12">
        <v>217649199.565</v>
      </c>
      <c r="OK70" s="12">
        <v>578666095.83000004</v>
      </c>
      <c r="OL70" s="11">
        <v>850662000</v>
      </c>
      <c r="OM70" s="11">
        <v>17367349.015000001</v>
      </c>
      <c r="ON70" s="11">
        <v>257927451.68000001</v>
      </c>
      <c r="OO70" s="11">
        <v>157304882.06999999</v>
      </c>
      <c r="OP70" s="11">
        <v>47894189.079999998</v>
      </c>
      <c r="OQ70" s="12">
        <v>59153013.125</v>
      </c>
      <c r="OR70" s="12">
        <v>280030215.89999998</v>
      </c>
      <c r="OS70" s="12">
        <v>42659595.859999999</v>
      </c>
      <c r="OT70" s="12">
        <v>173189102.91999999</v>
      </c>
      <c r="OU70" s="12">
        <v>118643134.105</v>
      </c>
      <c r="OV70" s="11">
        <v>52752760</v>
      </c>
      <c r="OW70" s="11"/>
      <c r="OX70" s="11">
        <v>218503635.785</v>
      </c>
      <c r="OY70" s="11">
        <v>266694985.905</v>
      </c>
      <c r="OZ70" s="11">
        <v>128219195.65000001</v>
      </c>
      <c r="PA70" s="12">
        <v>267037930.965</v>
      </c>
      <c r="PB70" s="12">
        <v>133754311.38</v>
      </c>
      <c r="PC70" s="12">
        <v>179457439.61500001</v>
      </c>
      <c r="PD70" s="12"/>
      <c r="PE70" s="12">
        <v>156726607.11500001</v>
      </c>
      <c r="PF70" s="11">
        <v>241494588.495</v>
      </c>
      <c r="PG70" s="11">
        <v>183756665.38</v>
      </c>
      <c r="PH70" s="11">
        <v>265483278.31999999</v>
      </c>
      <c r="PI70" s="11">
        <v>184866210.345</v>
      </c>
      <c r="PJ70" s="11"/>
      <c r="PK70" s="12">
        <v>270199130.84500003</v>
      </c>
      <c r="PL70" s="12">
        <v>1409290721.1900001</v>
      </c>
      <c r="PM70" s="12">
        <v>434690993.89999998</v>
      </c>
      <c r="PN70" s="12">
        <v>45045218.454999998</v>
      </c>
      <c r="PO70" s="12">
        <v>457695505.5</v>
      </c>
      <c r="PP70" s="11">
        <v>87018593.489999995</v>
      </c>
      <c r="PQ70" s="11">
        <v>158665754.90000001</v>
      </c>
      <c r="PR70" s="11">
        <v>257859557.06</v>
      </c>
      <c r="PS70" s="11">
        <v>63743775.875</v>
      </c>
      <c r="PT70" s="11">
        <v>993470302.495</v>
      </c>
      <c r="PU70" s="12">
        <v>149003335.91</v>
      </c>
      <c r="PV70" s="12">
        <v>228610588.47999999</v>
      </c>
      <c r="PW70" s="12">
        <v>327978225.17000002</v>
      </c>
      <c r="PX70" s="12">
        <v>77861349.709999993</v>
      </c>
      <c r="PY70" s="12">
        <v>43408359.935000002</v>
      </c>
      <c r="PZ70" s="11">
        <v>297877678.94</v>
      </c>
      <c r="QA70" s="11">
        <v>311545815.52499998</v>
      </c>
      <c r="QB70" s="11">
        <v>261578686.125</v>
      </c>
      <c r="QC70" s="11">
        <v>81553710.870000005</v>
      </c>
      <c r="QD70" s="11">
        <v>270815168.85500002</v>
      </c>
      <c r="QE70" s="12">
        <v>585620761.45000005</v>
      </c>
      <c r="QF70" s="12">
        <v>111377017.14</v>
      </c>
      <c r="QG70" s="12">
        <v>257490771.31</v>
      </c>
      <c r="QH70" s="12">
        <v>471868035.14499998</v>
      </c>
      <c r="QI70" s="12">
        <v>40512010.965000004</v>
      </c>
      <c r="QJ70" s="11">
        <v>1153194806.95</v>
      </c>
      <c r="QK70" s="11">
        <v>324980910.55000001</v>
      </c>
      <c r="QL70" s="11">
        <v>246595805.88499999</v>
      </c>
      <c r="QM70" s="11">
        <v>365728968.47000003</v>
      </c>
      <c r="QN70" s="11">
        <v>146218760.41</v>
      </c>
      <c r="QO70" s="12">
        <v>225993642.595</v>
      </c>
      <c r="QP70" s="12">
        <v>301240327.685</v>
      </c>
      <c r="QQ70" s="12">
        <v>181218742.90000001</v>
      </c>
      <c r="QR70" s="12">
        <v>69349613.280000001</v>
      </c>
      <c r="QS70" s="12">
        <v>35492162.100000001</v>
      </c>
      <c r="QT70" s="11">
        <v>23153296.329999998</v>
      </c>
      <c r="QU70" s="11">
        <v>97655737.609999999</v>
      </c>
      <c r="QV70" s="11">
        <v>338507000</v>
      </c>
      <c r="QW70" s="11">
        <v>453035165.42000002</v>
      </c>
      <c r="QX70" s="11">
        <v>46561478.549999997</v>
      </c>
      <c r="QY70" s="12">
        <v>189790035.495</v>
      </c>
      <c r="QZ70" s="12">
        <v>190153430.38999999</v>
      </c>
      <c r="RA70" s="12">
        <v>279176523.65499997</v>
      </c>
      <c r="RB70" s="12">
        <v>403328848.63</v>
      </c>
      <c r="RC70" s="12">
        <v>152256905.08500001</v>
      </c>
      <c r="RD70" s="11">
        <v>396361295.44</v>
      </c>
      <c r="RE70" s="11">
        <v>553191418.55499995</v>
      </c>
      <c r="RF70" s="11">
        <v>210628911.19</v>
      </c>
      <c r="RG70" s="11">
        <v>157403778.88499999</v>
      </c>
      <c r="RH70" s="11">
        <v>42451703.93</v>
      </c>
      <c r="RI70" s="12">
        <v>297098173.08999997</v>
      </c>
      <c r="RJ70" s="12">
        <v>123631381.145</v>
      </c>
      <c r="RK70" s="12">
        <v>247217717.28999999</v>
      </c>
      <c r="RL70" s="12">
        <v>327369628.69</v>
      </c>
      <c r="RM70" s="12">
        <v>352084453.63499999</v>
      </c>
      <c r="RN70" s="11">
        <v>369906255.77499998</v>
      </c>
      <c r="RO70" s="11">
        <v>90769059.245000005</v>
      </c>
      <c r="RP70" s="11">
        <v>203995986.53999999</v>
      </c>
      <c r="RQ70" s="11">
        <v>435171988.07999998</v>
      </c>
      <c r="RR70" s="11">
        <v>355028651.245</v>
      </c>
      <c r="RS70" s="12">
        <v>24161333.289999999</v>
      </c>
      <c r="RT70" s="12">
        <v>182944926.71000001</v>
      </c>
      <c r="RU70" s="12">
        <v>182361802.44499999</v>
      </c>
      <c r="RV70" s="12">
        <v>141843543.63499999</v>
      </c>
      <c r="RW70" s="12">
        <v>105000224.58499999</v>
      </c>
      <c r="RX70" s="11">
        <v>221290379.12</v>
      </c>
      <c r="RY70" s="11">
        <v>121913181.36</v>
      </c>
      <c r="RZ70" s="11">
        <v>555987378.85500002</v>
      </c>
      <c r="SA70" s="11">
        <v>138003973.995</v>
      </c>
      <c r="SB70" s="11">
        <v>259516236.77000001</v>
      </c>
      <c r="SC70" s="12">
        <v>243163479.15000001</v>
      </c>
      <c r="SD70" s="12">
        <v>291381134.09500003</v>
      </c>
      <c r="SE70" s="12">
        <v>174817103.255</v>
      </c>
      <c r="SF70" s="12">
        <v>287574453.37</v>
      </c>
      <c r="SG70" s="12">
        <v>163676328.19</v>
      </c>
      <c r="SH70" s="11">
        <v>314881383.19</v>
      </c>
      <c r="SI70" s="11">
        <v>50223610.564999998</v>
      </c>
      <c r="SJ70" s="11">
        <v>213900040.16999999</v>
      </c>
      <c r="SK70" s="11">
        <v>117272726.595</v>
      </c>
      <c r="SL70" s="11">
        <v>181310146.07499999</v>
      </c>
      <c r="SM70" s="12"/>
      <c r="SN70" s="12">
        <v>315064301.745</v>
      </c>
      <c r="SO70" s="12">
        <v>109545568.63</v>
      </c>
      <c r="SP70" s="12">
        <v>202263021.71000001</v>
      </c>
      <c r="SQ70" s="12">
        <v>313323425.26499999</v>
      </c>
      <c r="SR70" s="11">
        <v>103742743.67</v>
      </c>
      <c r="SS70" s="11">
        <v>162641138.60499999</v>
      </c>
      <c r="ST70" s="11">
        <v>210382583.10499999</v>
      </c>
      <c r="SU70" s="11">
        <v>104248948.985</v>
      </c>
      <c r="SV70" s="11">
        <v>228398060.22</v>
      </c>
      <c r="SW70" s="12">
        <v>38253470.090000004</v>
      </c>
      <c r="SX70" s="12">
        <v>65894693.560000002</v>
      </c>
      <c r="SY70" s="12">
        <v>1102806517.7449999</v>
      </c>
      <c r="SZ70" s="12">
        <v>135931522.50999999</v>
      </c>
      <c r="TA70" s="12">
        <v>158389471.51499999</v>
      </c>
      <c r="TB70" s="11">
        <v>208888997.83500001</v>
      </c>
      <c r="TC70" s="11">
        <v>159167893.57499999</v>
      </c>
      <c r="TD70" s="11">
        <v>175084712.59</v>
      </c>
      <c r="TE70" s="11">
        <v>200459419.625</v>
      </c>
      <c r="TF70" s="11">
        <v>151772428.095</v>
      </c>
      <c r="TG70" s="12">
        <v>100359676.56999999</v>
      </c>
      <c r="TH70" s="12">
        <v>69902630.484999999</v>
      </c>
      <c r="TI70" s="12">
        <v>108449767.5</v>
      </c>
      <c r="TJ70" s="12">
        <v>328472477.065</v>
      </c>
      <c r="TK70" s="12">
        <v>90876228.879999995</v>
      </c>
      <c r="TL70" s="11">
        <v>246373749.97999999</v>
      </c>
      <c r="TM70" s="11">
        <v>201461320.38</v>
      </c>
      <c r="TN70" s="11">
        <v>179696287.315</v>
      </c>
      <c r="TO70" s="11">
        <v>98696729.715000004</v>
      </c>
      <c r="TP70" s="11">
        <v>73345178.465000004</v>
      </c>
      <c r="TQ70" s="12">
        <v>277402198.05500001</v>
      </c>
      <c r="TR70" s="12">
        <v>35334673.984999999</v>
      </c>
      <c r="TS70" s="12">
        <v>296134016.91500002</v>
      </c>
      <c r="TT70" s="12">
        <v>101077732.375</v>
      </c>
      <c r="TU70" s="12">
        <v>35264633.704999998</v>
      </c>
      <c r="TV70" s="11">
        <v>390024312.5</v>
      </c>
      <c r="TW70" s="11">
        <v>80088991.189999998</v>
      </c>
      <c r="TX70" s="11">
        <v>155947124.685</v>
      </c>
      <c r="TY70" s="11">
        <v>50537894.325000003</v>
      </c>
      <c r="TZ70" s="11">
        <v>85472075.329999998</v>
      </c>
      <c r="UA70" s="12">
        <v>65189299.164999999</v>
      </c>
      <c r="UB70" s="12">
        <v>122880010.81</v>
      </c>
      <c r="UC70" s="12">
        <v>23048666.120000001</v>
      </c>
      <c r="UD70" s="12">
        <v>93917178.829999998</v>
      </c>
      <c r="UE70" s="12">
        <v>137759550.38</v>
      </c>
      <c r="UF70" s="11">
        <v>175845002.14500001</v>
      </c>
      <c r="UG70" s="11">
        <v>66277317.18</v>
      </c>
      <c r="UH70" s="11">
        <v>187793193.39500001</v>
      </c>
      <c r="UI70" s="11">
        <v>185251011.36000001</v>
      </c>
      <c r="UJ70" s="11">
        <v>125495379.705</v>
      </c>
      <c r="UK70" s="12">
        <v>80723142.254999995</v>
      </c>
      <c r="UL70" s="12">
        <v>114193246.785</v>
      </c>
      <c r="UM70" s="12">
        <v>96759746.180000007</v>
      </c>
      <c r="UN70" s="12">
        <v>142802544.12</v>
      </c>
      <c r="UO70" s="12">
        <v>242377168.62</v>
      </c>
      <c r="UP70" s="11">
        <v>21668972.954999998</v>
      </c>
      <c r="UQ70" s="11">
        <v>135213638.11000001</v>
      </c>
      <c r="UR70" s="11">
        <v>67999786.105000004</v>
      </c>
      <c r="US70" s="11">
        <v>104759056.70999999</v>
      </c>
      <c r="UT70" s="11">
        <v>129415951.88500001</v>
      </c>
      <c r="UU70" s="12">
        <v>239687759.69499999</v>
      </c>
      <c r="UV70" s="12">
        <v>247114866.72499999</v>
      </c>
      <c r="UW70" s="12">
        <v>181738283.19499999</v>
      </c>
      <c r="UX70" s="12">
        <v>223460366.995</v>
      </c>
      <c r="UY70" s="12">
        <v>144936012.755</v>
      </c>
      <c r="UZ70" s="11"/>
      <c r="VA70" s="11">
        <v>163547775.58000001</v>
      </c>
      <c r="VB70" s="11">
        <v>88406109.465000004</v>
      </c>
      <c r="VC70" s="11">
        <v>115037412.065</v>
      </c>
      <c r="VD70" s="11">
        <v>152467503.77500001</v>
      </c>
      <c r="VE70" s="12">
        <v>227901697.685</v>
      </c>
      <c r="VF70" s="12">
        <v>135168559.02000001</v>
      </c>
      <c r="VG70" s="12">
        <v>88210083.394999996</v>
      </c>
      <c r="VH70" s="12">
        <v>137590461.61500001</v>
      </c>
      <c r="VI70" s="12">
        <v>418783732</v>
      </c>
      <c r="VJ70" s="11">
        <v>129912770.035</v>
      </c>
      <c r="VK70" s="11">
        <v>174213907.845</v>
      </c>
      <c r="VL70" s="11">
        <v>89922442.5</v>
      </c>
      <c r="VM70" s="11">
        <v>130009423.55500001</v>
      </c>
      <c r="VN70" s="11"/>
      <c r="VO70" s="12">
        <v>362748558.23000002</v>
      </c>
      <c r="VP70" s="12">
        <v>120672666.075</v>
      </c>
      <c r="VQ70" s="12">
        <v>387079897.63</v>
      </c>
      <c r="VR70" s="12">
        <v>87424711.5</v>
      </c>
      <c r="VS70" s="12">
        <v>196914916.36000001</v>
      </c>
      <c r="VT70" s="11">
        <v>252426527.69499999</v>
      </c>
      <c r="VU70" s="11">
        <v>43504178.619999997</v>
      </c>
      <c r="VV70" s="11">
        <v>129312412.17</v>
      </c>
      <c r="VW70" s="11">
        <v>48583376.5</v>
      </c>
      <c r="VX70" s="11">
        <v>95557418.609999999</v>
      </c>
      <c r="VY70" s="12">
        <v>96785100.355000004</v>
      </c>
      <c r="VZ70" s="12">
        <v>134629526.19999999</v>
      </c>
      <c r="WA70" s="12">
        <v>28891090.98</v>
      </c>
      <c r="WB70" s="12">
        <v>164106468.80500001</v>
      </c>
      <c r="WC70" s="12">
        <v>219323993.77000001</v>
      </c>
      <c r="WD70" s="11">
        <v>151829661.63999999</v>
      </c>
      <c r="WE70" s="11">
        <v>127679997.035</v>
      </c>
      <c r="WF70" s="11">
        <v>146477798.08000001</v>
      </c>
      <c r="WG70" s="11">
        <v>171617443.96000001</v>
      </c>
      <c r="WH70" s="11">
        <v>266645142.53</v>
      </c>
      <c r="WI70" s="12">
        <v>409309000</v>
      </c>
      <c r="WJ70" s="12">
        <v>118683315.575</v>
      </c>
      <c r="WK70" s="12">
        <v>12164694.07</v>
      </c>
      <c r="WL70" s="12">
        <v>120737048.745</v>
      </c>
      <c r="WM70" s="12">
        <v>127077031.58</v>
      </c>
      <c r="WN70" s="11">
        <v>55840948.755000003</v>
      </c>
      <c r="WO70" s="11">
        <v>225899423.255</v>
      </c>
      <c r="WP70" s="11">
        <v>489695039.90499997</v>
      </c>
      <c r="WQ70" s="11">
        <v>59386385.100000001</v>
      </c>
      <c r="WR70" s="11">
        <v>135005584.88</v>
      </c>
      <c r="WS70" s="12">
        <v>157761819.83500001</v>
      </c>
      <c r="WT70" s="12">
        <v>178364030.46000001</v>
      </c>
      <c r="WU70" s="12">
        <v>75178710.579999998</v>
      </c>
      <c r="WV70" s="12">
        <v>430992655.57499999</v>
      </c>
      <c r="WW70" s="12">
        <v>345165465.63</v>
      </c>
      <c r="WX70" s="11">
        <v>153517197.815</v>
      </c>
      <c r="WY70" s="11">
        <v>101706566.535</v>
      </c>
      <c r="WZ70" s="11">
        <v>35496944.814999998</v>
      </c>
      <c r="XA70" s="11">
        <v>140261995.19</v>
      </c>
      <c r="XB70" s="11">
        <v>42079119.82</v>
      </c>
      <c r="XC70" s="12">
        <v>67396265.194999993</v>
      </c>
      <c r="XD70" s="12">
        <v>74243743.090000004</v>
      </c>
      <c r="XE70" s="12">
        <v>177504770.03999999</v>
      </c>
      <c r="XF70" s="12">
        <v>72661849.405000001</v>
      </c>
      <c r="XG70" s="12">
        <v>114750954.185</v>
      </c>
      <c r="XH70" s="11">
        <v>56838687.259999998</v>
      </c>
      <c r="XI70" s="11">
        <v>128203718.44</v>
      </c>
      <c r="XJ70" s="11">
        <v>106595303.625</v>
      </c>
      <c r="XK70" s="11">
        <v>65554717.119999997</v>
      </c>
      <c r="XL70" s="11">
        <v>192675578.69499999</v>
      </c>
      <c r="XM70" s="12">
        <v>150490630.31</v>
      </c>
      <c r="XN70" s="12">
        <v>5910598.3399999999</v>
      </c>
      <c r="XO70" s="12">
        <v>261916717.77500001</v>
      </c>
      <c r="XP70" s="12">
        <v>199195629.23500001</v>
      </c>
      <c r="XQ70" s="12">
        <v>207885538.56</v>
      </c>
      <c r="XR70" s="11">
        <v>163857217.86000001</v>
      </c>
      <c r="XS70" s="11">
        <v>110761214.645</v>
      </c>
      <c r="XT70" s="11">
        <v>167023274.34</v>
      </c>
      <c r="XU70" s="11">
        <v>120292132.41500001</v>
      </c>
      <c r="XV70" s="11">
        <v>151759397.36000001</v>
      </c>
      <c r="XW70" s="12">
        <v>60150205.530000001</v>
      </c>
      <c r="XX70" s="12">
        <v>155203302.55500001</v>
      </c>
      <c r="XY70" s="12">
        <v>104601407.83499999</v>
      </c>
      <c r="XZ70" s="12">
        <v>167229214.67500001</v>
      </c>
      <c r="YA70" s="12">
        <v>94084824.075000003</v>
      </c>
      <c r="YB70" s="11">
        <v>61341125.155000001</v>
      </c>
      <c r="YC70" s="11">
        <v>91370057.724999994</v>
      </c>
      <c r="YD70" s="11">
        <v>223196113.22999999</v>
      </c>
      <c r="YE70" s="11">
        <v>101360195.505</v>
      </c>
      <c r="YF70" s="11">
        <v>87672109.105000004</v>
      </c>
      <c r="YG70" s="12">
        <v>73288520.135000005</v>
      </c>
      <c r="YH70" s="12">
        <v>278114827.07999998</v>
      </c>
      <c r="YI70" s="12">
        <v>77591216.620000005</v>
      </c>
      <c r="YJ70" s="12">
        <v>58922901.719999999</v>
      </c>
      <c r="YK70" s="12">
        <v>17306517.015000001</v>
      </c>
      <c r="YL70" s="11">
        <v>194290228.44499999</v>
      </c>
      <c r="YM70" s="11">
        <v>68215354.045000002</v>
      </c>
      <c r="YN70" s="11">
        <v>126261772.375</v>
      </c>
      <c r="YO70" s="11">
        <v>197283647.40000001</v>
      </c>
      <c r="YP70" s="11">
        <v>100784540.065</v>
      </c>
      <c r="YQ70" s="12">
        <v>48267243.994999997</v>
      </c>
      <c r="YR70" s="12">
        <v>128169815.845</v>
      </c>
      <c r="YS70" s="12">
        <v>80074978.655000001</v>
      </c>
      <c r="YT70" s="12">
        <v>74180103.969999999</v>
      </c>
      <c r="YU70" s="12">
        <v>126068225.31</v>
      </c>
      <c r="YV70" s="11">
        <v>39654508.159999996</v>
      </c>
      <c r="YW70" s="11">
        <v>-249711325.53999999</v>
      </c>
      <c r="YX70" s="11">
        <v>93528756.444999993</v>
      </c>
      <c r="YY70" s="11">
        <v>96487633.795000002</v>
      </c>
      <c r="YZ70" s="11">
        <v>101720239.875</v>
      </c>
      <c r="ZA70" s="12">
        <v>101239247.48</v>
      </c>
      <c r="ZB70" s="12">
        <v>26993165</v>
      </c>
      <c r="ZC70" s="12">
        <v>103022612.235</v>
      </c>
      <c r="ZD70" s="12">
        <v>67631573.834999993</v>
      </c>
      <c r="ZE70" s="12">
        <v>76918591.805000007</v>
      </c>
      <c r="ZF70" s="11">
        <v>65639990.215000004</v>
      </c>
      <c r="ZG70" s="11">
        <v>129714154.845</v>
      </c>
      <c r="ZH70" s="11">
        <v>127248427.16</v>
      </c>
      <c r="ZI70" s="11">
        <v>128959977.505</v>
      </c>
      <c r="ZJ70" s="11">
        <v>67554792.689999998</v>
      </c>
      <c r="ZK70" s="12">
        <v>198548603.87</v>
      </c>
      <c r="ZL70" s="12">
        <v>94815355.489999995</v>
      </c>
      <c r="ZM70" s="12">
        <v>136762925.61000001</v>
      </c>
      <c r="ZN70" s="12">
        <v>157313864.33500001</v>
      </c>
      <c r="ZO70" s="12">
        <v>18941788.420000002</v>
      </c>
      <c r="ZP70" s="11">
        <v>44244862.204999998</v>
      </c>
      <c r="ZQ70" s="11">
        <v>130251730.325</v>
      </c>
      <c r="ZR70" s="11"/>
      <c r="ZS70" s="11">
        <v>122721537.745</v>
      </c>
      <c r="ZT70" s="11">
        <v>75861921.459999993</v>
      </c>
      <c r="ZU70" s="12">
        <v>81738773.579999998</v>
      </c>
      <c r="ZV70" s="12">
        <v>139244238.37</v>
      </c>
      <c r="ZW70" s="12">
        <v>69367649.590000004</v>
      </c>
      <c r="ZX70" s="12">
        <v>39799415.030000001</v>
      </c>
      <c r="ZY70" s="12">
        <v>96203079.704999998</v>
      </c>
      <c r="ZZ70" s="11">
        <v>104498343.185</v>
      </c>
      <c r="AAA70" s="11">
        <v>134089711.27</v>
      </c>
      <c r="AAB70" s="11">
        <v>110059278.52500001</v>
      </c>
      <c r="AAC70" s="11">
        <v>44733133.780000001</v>
      </c>
      <c r="AAD70" s="11">
        <v>65688344.935000002</v>
      </c>
      <c r="AAE70" s="12">
        <v>58642026.524999999</v>
      </c>
      <c r="AAF70" s="12">
        <v>57185704.645000003</v>
      </c>
      <c r="AAG70" s="12">
        <v>51399801.530000001</v>
      </c>
      <c r="AAH70" s="12">
        <v>131541338.78</v>
      </c>
      <c r="AAI70" s="12">
        <v>92655504.105000004</v>
      </c>
      <c r="AAJ70" s="11">
        <v>44238624.899999999</v>
      </c>
      <c r="AAK70" s="11">
        <v>62167612.984999999</v>
      </c>
      <c r="AAL70" s="11">
        <v>122049217.27</v>
      </c>
      <c r="AAM70" s="11">
        <v>35132551.255000003</v>
      </c>
      <c r="AAN70" s="11">
        <v>139187812.58000001</v>
      </c>
      <c r="AAO70" s="12">
        <v>35715679.365000002</v>
      </c>
      <c r="AAP70" s="12">
        <v>29305147.129999999</v>
      </c>
      <c r="AAQ70" s="12">
        <v>32099477.25</v>
      </c>
      <c r="AAR70" s="12">
        <v>24801022.765000001</v>
      </c>
      <c r="AAS70" s="12">
        <v>48862931.840000004</v>
      </c>
      <c r="AAT70" s="11">
        <v>123146426</v>
      </c>
      <c r="AAU70" s="11">
        <v>72035317.060000002</v>
      </c>
      <c r="AAV70" s="11">
        <v>84607573.754999995</v>
      </c>
      <c r="AAW70" s="11">
        <v>151993567.08500001</v>
      </c>
      <c r="AAX70" s="11">
        <v>42090839.75</v>
      </c>
      <c r="AAY70" s="12">
        <v>116745885.19</v>
      </c>
      <c r="AAZ70" s="12">
        <v>118871813.08499999</v>
      </c>
      <c r="ABA70" s="12">
        <v>30120092.655000001</v>
      </c>
      <c r="ABB70" s="12">
        <v>60143315.064999998</v>
      </c>
      <c r="ABC70" s="12">
        <v>140406746.54499999</v>
      </c>
      <c r="ABD70" s="11">
        <v>31496672.785</v>
      </c>
      <c r="ABE70" s="11">
        <v>60469671.5</v>
      </c>
      <c r="ABF70" s="11">
        <v>53090717.200000003</v>
      </c>
      <c r="ABG70" s="11">
        <v>66449216.945</v>
      </c>
      <c r="ABH70" s="11">
        <v>16672305.085000001</v>
      </c>
      <c r="ABI70" s="12">
        <v>63146602.534999996</v>
      </c>
      <c r="ABJ70" s="12">
        <v>35126832.625</v>
      </c>
      <c r="ABK70" s="12">
        <v>18232896.800000001</v>
      </c>
      <c r="ABL70" s="12">
        <v>91577852.780000001</v>
      </c>
      <c r="ABM70" s="12">
        <v>79668326.844999999</v>
      </c>
      <c r="ABN70" s="11">
        <v>114529929.425</v>
      </c>
      <c r="ABO70" s="11">
        <v>5999674.7199999997</v>
      </c>
      <c r="ABP70" s="11">
        <v>12601862.525</v>
      </c>
      <c r="ABQ70" s="11">
        <v>53290936.284999996</v>
      </c>
      <c r="ABR70" s="11">
        <v>78881157.75</v>
      </c>
      <c r="ABS70" s="12">
        <v>40353052.994999997</v>
      </c>
      <c r="ABT70" s="12">
        <v>132662992.16500001</v>
      </c>
      <c r="ABU70" s="12">
        <v>37513459.884999998</v>
      </c>
      <c r="ABV70" s="12">
        <v>43715881.100000001</v>
      </c>
      <c r="ABW70" s="12">
        <v>53520706.825000003</v>
      </c>
      <c r="ABX70" s="11">
        <v>80068694.810000002</v>
      </c>
      <c r="ABY70" s="11">
        <v>163352861.02500001</v>
      </c>
      <c r="ABZ70" s="11">
        <v>32149690.135000002</v>
      </c>
      <c r="ACA70" s="11">
        <v>23823427.079999998</v>
      </c>
      <c r="ACB70" s="11">
        <v>7113226.165</v>
      </c>
      <c r="ACC70" s="12">
        <v>84069004.254999995</v>
      </c>
      <c r="ACD70" s="12">
        <v>32066613.925000001</v>
      </c>
      <c r="ACE70" s="12">
        <v>43907180.185000002</v>
      </c>
      <c r="ACF70" s="12">
        <v>83306602.665000007</v>
      </c>
      <c r="ACG70" s="12">
        <v>37047383.369999997</v>
      </c>
      <c r="ACH70" s="11">
        <v>39117369.744999997</v>
      </c>
      <c r="ACI70" s="11">
        <v>33557953.060000002</v>
      </c>
      <c r="ACJ70" s="11">
        <v>47576909.560000002</v>
      </c>
      <c r="ACK70" s="11">
        <v>62416993.585000001</v>
      </c>
      <c r="ACL70" s="11">
        <v>35375960.710000001</v>
      </c>
      <c r="ACM70" s="12">
        <v>45514972.325000003</v>
      </c>
      <c r="ACN70" s="12">
        <v>18191835.129999999</v>
      </c>
      <c r="ACO70" s="12">
        <v>54175120.954999998</v>
      </c>
      <c r="ACP70" s="24">
        <v>13191400.365</v>
      </c>
    </row>
    <row r="71" spans="1:770" x14ac:dyDescent="0.4">
      <c r="A71" s="23">
        <v>2017</v>
      </c>
      <c r="B71" s="11">
        <v>138115478500</v>
      </c>
      <c r="C71" s="11">
        <v>25752933500</v>
      </c>
      <c r="D71" s="11">
        <v>2240147330</v>
      </c>
      <c r="E71" s="11">
        <v>4033223766</v>
      </c>
      <c r="F71" s="11">
        <v>53247823000</v>
      </c>
      <c r="G71" s="12">
        <v>14584408000</v>
      </c>
      <c r="H71" s="12">
        <v>45016807035.5</v>
      </c>
      <c r="I71" s="12">
        <v>14226376000</v>
      </c>
      <c r="J71" s="12">
        <v>20166101799</v>
      </c>
      <c r="K71" s="12">
        <v>19101830500</v>
      </c>
      <c r="L71" s="11">
        <v>20238862500</v>
      </c>
      <c r="M71" s="11">
        <v>3216825813.5</v>
      </c>
      <c r="N71" s="11">
        <v>12129764229.5</v>
      </c>
      <c r="O71" s="11">
        <v>20514144000</v>
      </c>
      <c r="P71" s="11">
        <v>12330500500</v>
      </c>
      <c r="Q71" s="12">
        <v>26690496500</v>
      </c>
      <c r="R71" s="12">
        <v>54643859000</v>
      </c>
      <c r="S71" s="12">
        <v>2017819452.5</v>
      </c>
      <c r="T71" s="12">
        <v>10089825088</v>
      </c>
      <c r="U71" s="12">
        <v>4562478903.5</v>
      </c>
      <c r="V71" s="11">
        <v>6151976000</v>
      </c>
      <c r="W71" s="11">
        <v>6525299239.5</v>
      </c>
      <c r="X71" s="11">
        <v>11694941229.4</v>
      </c>
      <c r="Y71" s="11">
        <v>14869919500</v>
      </c>
      <c r="Z71" s="11">
        <v>22995579500</v>
      </c>
      <c r="AA71" s="12">
        <v>3913042131</v>
      </c>
      <c r="AB71" s="12">
        <v>19806621500</v>
      </c>
      <c r="AC71" s="12">
        <v>8410825500</v>
      </c>
      <c r="AD71" s="12">
        <v>9178598500</v>
      </c>
      <c r="AE71" s="12">
        <v>4050518761.5</v>
      </c>
      <c r="AF71" s="11"/>
      <c r="AG71" s="11">
        <v>2055964423</v>
      </c>
      <c r="AH71" s="11">
        <v>9466282719.5</v>
      </c>
      <c r="AI71" s="11">
        <v>8861869904</v>
      </c>
      <c r="AJ71" s="11">
        <v>3446682767.5</v>
      </c>
      <c r="AK71" s="12">
        <v>17996437500</v>
      </c>
      <c r="AL71" s="12">
        <v>11266537000</v>
      </c>
      <c r="AM71" s="12">
        <v>4912413000</v>
      </c>
      <c r="AN71" s="12">
        <v>5430886669</v>
      </c>
      <c r="AO71" s="12">
        <v>12804632500</v>
      </c>
      <c r="AP71" s="11">
        <v>3240959020.5</v>
      </c>
      <c r="AQ71" s="11">
        <v>1687195562</v>
      </c>
      <c r="AR71" s="11">
        <v>16269075324.5</v>
      </c>
      <c r="AS71" s="11">
        <v>1652871637</v>
      </c>
      <c r="AT71" s="11">
        <v>1072510908.5</v>
      </c>
      <c r="AU71" s="12">
        <v>2727020444.5</v>
      </c>
      <c r="AV71" s="12">
        <v>15448896258</v>
      </c>
      <c r="AW71" s="12">
        <v>7853737598.5</v>
      </c>
      <c r="AX71" s="12"/>
      <c r="AY71" s="12">
        <v>5445884000</v>
      </c>
      <c r="AZ71" s="11">
        <v>4118657041.5</v>
      </c>
      <c r="BA71" s="11">
        <v>3216918463</v>
      </c>
      <c r="BB71" s="11">
        <v>4114853234.2750001</v>
      </c>
      <c r="BC71" s="11">
        <v>8518090128.5</v>
      </c>
      <c r="BD71" s="11">
        <v>543824973.5</v>
      </c>
      <c r="BE71" s="12">
        <v>565784219</v>
      </c>
      <c r="BF71" s="12">
        <v>5035436000</v>
      </c>
      <c r="BG71" s="12">
        <v>6895468243.3649998</v>
      </c>
      <c r="BH71" s="12">
        <v>6046835619.5</v>
      </c>
      <c r="BI71" s="12"/>
      <c r="BJ71" s="11">
        <v>3273495027</v>
      </c>
      <c r="BK71" s="11">
        <v>8834501515.6849995</v>
      </c>
      <c r="BL71" s="11">
        <v>6641844794.0200005</v>
      </c>
      <c r="BM71" s="11">
        <v>3140894443</v>
      </c>
      <c r="BN71" s="11">
        <v>3352892239.5</v>
      </c>
      <c r="BO71" s="12">
        <v>2932287529.8099999</v>
      </c>
      <c r="BP71" s="12">
        <v>2317397598.5</v>
      </c>
      <c r="BQ71" s="12">
        <v>929717068.5</v>
      </c>
      <c r="BR71" s="12">
        <v>4141476265.3699999</v>
      </c>
      <c r="BS71" s="12">
        <v>1112072201.5</v>
      </c>
      <c r="BT71" s="11">
        <v>2697560997.5</v>
      </c>
      <c r="BU71" s="11">
        <v>4644550500</v>
      </c>
      <c r="BV71" s="11"/>
      <c r="BW71" s="11">
        <v>1949210573</v>
      </c>
      <c r="BX71" s="11">
        <v>781295288</v>
      </c>
      <c r="BY71" s="12">
        <v>1943020372.5</v>
      </c>
      <c r="BZ71" s="12">
        <v>1356475460.4300001</v>
      </c>
      <c r="CA71" s="12">
        <v>1639511382</v>
      </c>
      <c r="CB71" s="12">
        <v>6152586290</v>
      </c>
      <c r="CC71" s="12">
        <v>4708511688</v>
      </c>
      <c r="CD71" s="11">
        <v>3022558788.5</v>
      </c>
      <c r="CE71" s="11">
        <v>4506945586</v>
      </c>
      <c r="CF71" s="11">
        <v>374735247</v>
      </c>
      <c r="CG71" s="11">
        <v>1647687362</v>
      </c>
      <c r="CH71" s="11">
        <v>1320378961</v>
      </c>
      <c r="CI71" s="12">
        <v>2392305500</v>
      </c>
      <c r="CJ71" s="12">
        <v>602197467.5</v>
      </c>
      <c r="CK71" s="12">
        <v>833615606</v>
      </c>
      <c r="CL71" s="12"/>
      <c r="CM71" s="12">
        <v>2742396869.5</v>
      </c>
      <c r="CN71" s="11">
        <v>4540036323.8400002</v>
      </c>
      <c r="CO71" s="11">
        <v>4182895297.5749998</v>
      </c>
      <c r="CP71" s="11">
        <v>1416198398.5</v>
      </c>
      <c r="CQ71" s="11">
        <v>2097596301</v>
      </c>
      <c r="CR71" s="11">
        <v>2530560824.4949999</v>
      </c>
      <c r="CS71" s="12">
        <v>894740654</v>
      </c>
      <c r="CT71" s="12">
        <v>287321982.32999998</v>
      </c>
      <c r="CU71" s="12">
        <v>2712165238.5</v>
      </c>
      <c r="CV71" s="12">
        <v>3214925203.5</v>
      </c>
      <c r="CW71" s="12">
        <v>1371539467.5</v>
      </c>
      <c r="CX71" s="11">
        <v>3174239055.98</v>
      </c>
      <c r="CY71" s="11">
        <v>3278976281</v>
      </c>
      <c r="CZ71" s="11">
        <v>1659413477.5</v>
      </c>
      <c r="DA71" s="11">
        <v>2266421550.5</v>
      </c>
      <c r="DB71" s="11">
        <v>1163415088</v>
      </c>
      <c r="DC71" s="12">
        <v>2357383505.5</v>
      </c>
      <c r="DD71" s="12"/>
      <c r="DE71" s="12">
        <v>1863708879</v>
      </c>
      <c r="DF71" s="12">
        <v>1854804500</v>
      </c>
      <c r="DG71" s="12">
        <v>1013378942</v>
      </c>
      <c r="DH71" s="11">
        <v>523598141.5</v>
      </c>
      <c r="DI71" s="11">
        <v>1289091183.75</v>
      </c>
      <c r="DJ71" s="11">
        <v>2264115441</v>
      </c>
      <c r="DK71" s="11">
        <v>2451323358.6799998</v>
      </c>
      <c r="DL71" s="11">
        <v>868322115</v>
      </c>
      <c r="DM71" s="12">
        <v>991045810</v>
      </c>
      <c r="DN71" s="12">
        <v>1065819650.11</v>
      </c>
      <c r="DO71" s="12">
        <v>2184212674</v>
      </c>
      <c r="DP71" s="12">
        <v>1695706046</v>
      </c>
      <c r="DQ71" s="12">
        <v>157122741.5</v>
      </c>
      <c r="DR71" s="11">
        <v>2135472346</v>
      </c>
      <c r="DS71" s="11">
        <v>490262204.5</v>
      </c>
      <c r="DT71" s="11">
        <v>104392549</v>
      </c>
      <c r="DU71" s="11">
        <v>269569923</v>
      </c>
      <c r="DV71" s="11">
        <v>1371986121.5</v>
      </c>
      <c r="DW71" s="12">
        <v>1930015158</v>
      </c>
      <c r="DX71" s="12">
        <v>4251472249</v>
      </c>
      <c r="DY71" s="12">
        <v>1533241843</v>
      </c>
      <c r="DZ71" s="12">
        <v>1803708232</v>
      </c>
      <c r="EA71" s="12">
        <v>999790318.5</v>
      </c>
      <c r="EB71" s="11">
        <v>825337000</v>
      </c>
      <c r="EC71" s="11">
        <v>198384538</v>
      </c>
      <c r="ED71" s="11">
        <v>1249779417.5</v>
      </c>
      <c r="EE71" s="11">
        <v>805109230</v>
      </c>
      <c r="EF71" s="11">
        <v>1743654635.5</v>
      </c>
      <c r="EG71" s="12">
        <v>436867840</v>
      </c>
      <c r="EH71" s="12">
        <v>118446073</v>
      </c>
      <c r="EI71" s="12">
        <v>1105787680.5</v>
      </c>
      <c r="EJ71" s="12"/>
      <c r="EK71" s="12">
        <v>1344735909.5</v>
      </c>
      <c r="EL71" s="11">
        <v>216199350</v>
      </c>
      <c r="EM71" s="11">
        <v>457786940</v>
      </c>
      <c r="EN71" s="11">
        <v>1282362221</v>
      </c>
      <c r="EO71" s="11">
        <v>2154767316.8200002</v>
      </c>
      <c r="EP71" s="11">
        <v>2327233500</v>
      </c>
      <c r="EQ71" s="12">
        <v>1252756046.5</v>
      </c>
      <c r="ER71" s="12"/>
      <c r="ES71" s="12">
        <v>178483270</v>
      </c>
      <c r="ET71" s="12">
        <v>237724767.5</v>
      </c>
      <c r="EU71" s="12">
        <v>583873102.5</v>
      </c>
      <c r="EV71" s="11">
        <v>576692687.5</v>
      </c>
      <c r="EW71" s="11">
        <v>2331239196</v>
      </c>
      <c r="EX71" s="11">
        <v>-687099938</v>
      </c>
      <c r="EY71" s="11">
        <v>2647678824</v>
      </c>
      <c r="EZ71" s="11">
        <v>938235282</v>
      </c>
      <c r="FA71" s="12">
        <v>1287272922</v>
      </c>
      <c r="FB71" s="12">
        <v>505501643</v>
      </c>
      <c r="FC71" s="12">
        <v>1554002350</v>
      </c>
      <c r="FD71" s="12">
        <v>165723900</v>
      </c>
      <c r="FE71" s="12">
        <v>3119733045</v>
      </c>
      <c r="FF71" s="11">
        <v>2400538900.4349999</v>
      </c>
      <c r="FG71" s="11">
        <v>364761889.5</v>
      </c>
      <c r="FH71" s="11">
        <v>570133153</v>
      </c>
      <c r="FI71" s="11">
        <v>493122121</v>
      </c>
      <c r="FJ71" s="11">
        <v>530864661.5</v>
      </c>
      <c r="FK71" s="12">
        <v>523661476</v>
      </c>
      <c r="FL71" s="12">
        <v>891446679.5</v>
      </c>
      <c r="FM71" s="12">
        <v>379930224.5</v>
      </c>
      <c r="FN71" s="12">
        <v>164520517.5</v>
      </c>
      <c r="FO71" s="12">
        <v>1489536000</v>
      </c>
      <c r="FP71" s="11">
        <v>313915511.5</v>
      </c>
      <c r="FQ71" s="11">
        <v>277233685.5</v>
      </c>
      <c r="FR71" s="11">
        <v>153872733</v>
      </c>
      <c r="FS71" s="11">
        <v>597514719.5</v>
      </c>
      <c r="FT71" s="11">
        <v>1882184004.635</v>
      </c>
      <c r="FU71" s="12">
        <v>1169596522.5</v>
      </c>
      <c r="FV71" s="12">
        <v>845537344</v>
      </c>
      <c r="FW71" s="12">
        <v>283180336.5</v>
      </c>
      <c r="FX71" s="12">
        <v>92670060</v>
      </c>
      <c r="FY71" s="12">
        <v>585010215.5</v>
      </c>
      <c r="FZ71" s="11">
        <v>427428400.5</v>
      </c>
      <c r="GA71" s="11"/>
      <c r="GB71" s="11">
        <v>542533221</v>
      </c>
      <c r="GC71" s="11">
        <v>575091193</v>
      </c>
      <c r="GD71" s="11">
        <v>793089561.5</v>
      </c>
      <c r="GE71" s="12">
        <v>948751152.5</v>
      </c>
      <c r="GF71" s="12">
        <v>192224838</v>
      </c>
      <c r="GG71" s="12">
        <v>868353593</v>
      </c>
      <c r="GH71" s="12">
        <v>474379281.5</v>
      </c>
      <c r="GI71" s="12">
        <v>808940205</v>
      </c>
      <c r="GJ71" s="11">
        <v>423379158.5</v>
      </c>
      <c r="GK71" s="11"/>
      <c r="GL71" s="11">
        <v>269191296.5</v>
      </c>
      <c r="GM71" s="11">
        <v>1283428542.5</v>
      </c>
      <c r="GN71" s="11">
        <v>973600698</v>
      </c>
      <c r="GO71" s="12">
        <v>2716960330.5</v>
      </c>
      <c r="GP71" s="12">
        <v>1360444517.4000001</v>
      </c>
      <c r="GQ71" s="12">
        <v>170955712</v>
      </c>
      <c r="GR71" s="12"/>
      <c r="GS71" s="12">
        <v>961044570</v>
      </c>
      <c r="GT71" s="11">
        <v>57431769</v>
      </c>
      <c r="GU71" s="11">
        <v>48989423</v>
      </c>
      <c r="GV71" s="11">
        <v>290670552</v>
      </c>
      <c r="GW71" s="11">
        <v>170179791.5</v>
      </c>
      <c r="GX71" s="11">
        <v>1221372852</v>
      </c>
      <c r="GY71" s="12">
        <v>637433629.5</v>
      </c>
      <c r="GZ71" s="12">
        <v>334337572</v>
      </c>
      <c r="HA71" s="12"/>
      <c r="HB71" s="12">
        <v>1230477543</v>
      </c>
      <c r="HC71" s="12">
        <v>516160166.5</v>
      </c>
      <c r="HD71" s="11">
        <v>378812022</v>
      </c>
      <c r="HE71" s="11">
        <v>1840265647</v>
      </c>
      <c r="HF71" s="11"/>
      <c r="HG71" s="11"/>
      <c r="HH71" s="11">
        <v>547279062.58000004</v>
      </c>
      <c r="HI71" s="12">
        <v>1080557260.5</v>
      </c>
      <c r="HJ71" s="12">
        <v>36020951</v>
      </c>
      <c r="HK71" s="12">
        <v>3487387570</v>
      </c>
      <c r="HL71" s="12">
        <v>158035543.5</v>
      </c>
      <c r="HM71" s="12">
        <v>1042800594.24</v>
      </c>
      <c r="HN71" s="11">
        <v>1012006386.5</v>
      </c>
      <c r="HO71" s="11">
        <v>174513562</v>
      </c>
      <c r="HP71" s="11">
        <v>56017238.5</v>
      </c>
      <c r="HQ71" s="11">
        <v>588224508.29499996</v>
      </c>
      <c r="HR71" s="11">
        <v>1635269327.5</v>
      </c>
      <c r="HS71" s="12">
        <v>485150371</v>
      </c>
      <c r="HT71" s="12">
        <v>694035505.5</v>
      </c>
      <c r="HU71" s="12"/>
      <c r="HV71" s="12">
        <v>664964399.5</v>
      </c>
      <c r="HW71" s="12">
        <v>573013945</v>
      </c>
      <c r="HX71" s="11">
        <v>627805941</v>
      </c>
      <c r="HY71" s="11">
        <v>197152362.5</v>
      </c>
      <c r="HZ71" s="11">
        <v>1681539051.5</v>
      </c>
      <c r="IA71" s="11">
        <v>411249869</v>
      </c>
      <c r="IB71" s="11">
        <v>408738475.5</v>
      </c>
      <c r="IC71" s="12">
        <v>1525869493.5450001</v>
      </c>
      <c r="ID71" s="12">
        <v>814722817.5</v>
      </c>
      <c r="IE71" s="12">
        <v>180828578.87</v>
      </c>
      <c r="IF71" s="12"/>
      <c r="IG71" s="12">
        <v>280847427</v>
      </c>
      <c r="IH71" s="11">
        <v>213241304</v>
      </c>
      <c r="II71" s="11">
        <v>189309348</v>
      </c>
      <c r="IJ71" s="11">
        <v>1320524122</v>
      </c>
      <c r="IK71" s="11">
        <v>1061733759.5700001</v>
      </c>
      <c r="IL71" s="11">
        <v>952043000</v>
      </c>
      <c r="IM71" s="12"/>
      <c r="IN71" s="12">
        <v>533593792.5</v>
      </c>
      <c r="IO71" s="12">
        <v>236209674.5</v>
      </c>
      <c r="IP71" s="12">
        <v>180672318</v>
      </c>
      <c r="IQ71" s="12">
        <v>413620150.19499999</v>
      </c>
      <c r="IR71" s="11">
        <v>268102595.5</v>
      </c>
      <c r="IS71" s="11">
        <v>846301454</v>
      </c>
      <c r="IT71" s="11"/>
      <c r="IU71" s="11">
        <v>716039185.27999997</v>
      </c>
      <c r="IV71" s="11">
        <v>635017453</v>
      </c>
      <c r="IW71" s="12">
        <v>72299090</v>
      </c>
      <c r="IX71" s="12">
        <v>196692507</v>
      </c>
      <c r="IY71" s="12">
        <v>290200609.5</v>
      </c>
      <c r="IZ71" s="12">
        <v>831607051.5</v>
      </c>
      <c r="JA71" s="12"/>
      <c r="JB71" s="11">
        <v>830828709.5</v>
      </c>
      <c r="JC71" s="11">
        <v>623254779</v>
      </c>
      <c r="JD71" s="11"/>
      <c r="JE71" s="11">
        <v>881011727</v>
      </c>
      <c r="JF71" s="11">
        <v>873112783.5</v>
      </c>
      <c r="JG71" s="12">
        <v>883150955.5</v>
      </c>
      <c r="JH71" s="12">
        <v>520434842</v>
      </c>
      <c r="JI71" s="12">
        <v>530861521.5</v>
      </c>
      <c r="JJ71" s="12">
        <v>84101661.5</v>
      </c>
      <c r="JK71" s="12">
        <v>184171735.5</v>
      </c>
      <c r="JL71" s="11">
        <v>36356844.5</v>
      </c>
      <c r="JM71" s="11">
        <v>401611500</v>
      </c>
      <c r="JN71" s="11">
        <v>890566466</v>
      </c>
      <c r="JO71" s="11"/>
      <c r="JP71" s="11">
        <v>53740152</v>
      </c>
      <c r="JQ71" s="12">
        <v>1246298927.5</v>
      </c>
      <c r="JR71" s="12">
        <v>181974628</v>
      </c>
      <c r="JS71" s="12">
        <v>1061410079.5</v>
      </c>
      <c r="JT71" s="12">
        <v>235356119</v>
      </c>
      <c r="JU71" s="12">
        <v>471810783.5</v>
      </c>
      <c r="JV71" s="11">
        <v>213810332</v>
      </c>
      <c r="JW71" s="11">
        <v>848974517</v>
      </c>
      <c r="JX71" s="11">
        <v>307410164.5</v>
      </c>
      <c r="JY71" s="11">
        <v>1264931999.5</v>
      </c>
      <c r="JZ71" s="11">
        <v>314466886.5</v>
      </c>
      <c r="KA71" s="12">
        <v>402677153</v>
      </c>
      <c r="KB71" s="12">
        <v>563424453</v>
      </c>
      <c r="KC71" s="12">
        <v>587028041.5</v>
      </c>
      <c r="KD71" s="12">
        <v>115531266</v>
      </c>
      <c r="KE71" s="12">
        <v>540940327</v>
      </c>
      <c r="KF71" s="11">
        <v>517322800.5</v>
      </c>
      <c r="KG71" s="11"/>
      <c r="KH71" s="11">
        <v>540625665.43499994</v>
      </c>
      <c r="KI71" s="11">
        <v>87546800.5</v>
      </c>
      <c r="KJ71" s="11">
        <v>111445111</v>
      </c>
      <c r="KK71" s="12">
        <v>10714539.5</v>
      </c>
      <c r="KL71" s="12">
        <v>303831491</v>
      </c>
      <c r="KM71" s="12">
        <v>850225409.495</v>
      </c>
      <c r="KN71" s="12">
        <v>566387126.5</v>
      </c>
      <c r="KO71" s="12">
        <v>453470815</v>
      </c>
      <c r="KP71" s="11">
        <v>533485755.5</v>
      </c>
      <c r="KQ71" s="11">
        <v>638245620</v>
      </c>
      <c r="KR71" s="11"/>
      <c r="KS71" s="11">
        <v>408549962</v>
      </c>
      <c r="KT71" s="11">
        <v>372417663.5</v>
      </c>
      <c r="KU71" s="12">
        <v>227543840.5</v>
      </c>
      <c r="KV71" s="12">
        <v>159595392</v>
      </c>
      <c r="KW71" s="12">
        <v>545653558</v>
      </c>
      <c r="KX71" s="12">
        <v>586934000</v>
      </c>
      <c r="KY71" s="12">
        <v>371235638.5</v>
      </c>
      <c r="KZ71" s="11">
        <v>481288682.5</v>
      </c>
      <c r="LA71" s="11">
        <v>318088967.5</v>
      </c>
      <c r="LB71" s="11">
        <v>75918150.5</v>
      </c>
      <c r="LC71" s="11">
        <v>224705114.5</v>
      </c>
      <c r="LD71" s="11">
        <v>342176178</v>
      </c>
      <c r="LE71" s="12">
        <v>192659728</v>
      </c>
      <c r="LF71" s="12">
        <v>575256827.5</v>
      </c>
      <c r="LG71" s="12">
        <v>767312904.41999996</v>
      </c>
      <c r="LH71" s="12">
        <v>694799798.5</v>
      </c>
      <c r="LI71" s="12">
        <v>193055468.5</v>
      </c>
      <c r="LJ71" s="11">
        <v>76662780</v>
      </c>
      <c r="LK71" s="11">
        <v>248478348</v>
      </c>
      <c r="LL71" s="11">
        <v>287020212</v>
      </c>
      <c r="LM71" s="11">
        <v>318119411.5</v>
      </c>
      <c r="LN71" s="11">
        <v>319508737</v>
      </c>
      <c r="LO71" s="12">
        <v>330880067.5</v>
      </c>
      <c r="LP71" s="12">
        <v>167915332.5</v>
      </c>
      <c r="LQ71" s="12">
        <v>616957198.5</v>
      </c>
      <c r="LR71" s="12">
        <v>493016616</v>
      </c>
      <c r="LS71" s="12">
        <v>397806253</v>
      </c>
      <c r="LT71" s="11">
        <v>388540281.5</v>
      </c>
      <c r="LU71" s="11">
        <v>436863801</v>
      </c>
      <c r="LV71" s="11">
        <v>549067527</v>
      </c>
      <c r="LW71" s="11">
        <v>42444500</v>
      </c>
      <c r="LX71" s="11">
        <v>204951663</v>
      </c>
      <c r="LY71" s="12">
        <v>239977919.5</v>
      </c>
      <c r="LZ71" s="12">
        <v>165945900.5</v>
      </c>
      <c r="MA71" s="12">
        <v>384891917</v>
      </c>
      <c r="MB71" s="12">
        <v>246684002.5</v>
      </c>
      <c r="MC71" s="12">
        <v>778373699</v>
      </c>
      <c r="MD71" s="11">
        <v>255523937.5</v>
      </c>
      <c r="ME71" s="11">
        <v>410109865.5</v>
      </c>
      <c r="MF71" s="11">
        <v>131818047.5</v>
      </c>
      <c r="MG71" s="11">
        <v>20625347.5</v>
      </c>
      <c r="MH71" s="11">
        <v>375535601</v>
      </c>
      <c r="MI71" s="12">
        <v>53036007.5</v>
      </c>
      <c r="MJ71" s="12">
        <v>183360553.5</v>
      </c>
      <c r="MK71" s="12">
        <v>457521671</v>
      </c>
      <c r="ML71" s="12">
        <v>254992340.5</v>
      </c>
      <c r="MM71" s="12">
        <v>322449263.5</v>
      </c>
      <c r="MN71" s="11">
        <v>162031086</v>
      </c>
      <c r="MO71" s="11">
        <v>398169749.5</v>
      </c>
      <c r="MP71" s="11">
        <v>380367483.5</v>
      </c>
      <c r="MQ71" s="11">
        <v>761380723.81500006</v>
      </c>
      <c r="MR71" s="11">
        <v>360821384</v>
      </c>
      <c r="MS71" s="12">
        <v>90866605</v>
      </c>
      <c r="MT71" s="12">
        <v>428512570.79500002</v>
      </c>
      <c r="MU71" s="12">
        <v>426027081</v>
      </c>
      <c r="MV71" s="12">
        <v>172591547</v>
      </c>
      <c r="MW71" s="12">
        <v>230306613.5</v>
      </c>
      <c r="MX71" s="11">
        <v>291891349.5</v>
      </c>
      <c r="MY71" s="11">
        <v>231470401.5</v>
      </c>
      <c r="MZ71" s="11">
        <v>237306882</v>
      </c>
      <c r="NA71" s="11">
        <v>186123608</v>
      </c>
      <c r="NB71" s="11">
        <v>238213542.5</v>
      </c>
      <c r="NC71" s="12">
        <v>492212576.5</v>
      </c>
      <c r="ND71" s="12">
        <v>622740499</v>
      </c>
      <c r="NE71" s="12">
        <v>214473306</v>
      </c>
      <c r="NF71" s="12">
        <v>382983053</v>
      </c>
      <c r="NG71" s="12">
        <v>251366419.5</v>
      </c>
      <c r="NH71" s="11">
        <v>559743075.5</v>
      </c>
      <c r="NI71" s="11">
        <v>682812841.54499996</v>
      </c>
      <c r="NJ71" s="11">
        <v>183973033</v>
      </c>
      <c r="NK71" s="11">
        <v>324698947</v>
      </c>
      <c r="NL71" s="11"/>
      <c r="NM71" s="12">
        <v>285312765</v>
      </c>
      <c r="NN71" s="12">
        <v>224132432</v>
      </c>
      <c r="NO71" s="12">
        <v>548422291</v>
      </c>
      <c r="NP71" s="12">
        <v>189895170</v>
      </c>
      <c r="NQ71" s="12">
        <v>455690856.255</v>
      </c>
      <c r="NR71" s="11">
        <v>389127262</v>
      </c>
      <c r="NS71" s="11">
        <v>141431023</v>
      </c>
      <c r="NT71" s="11">
        <v>209424120</v>
      </c>
      <c r="NU71" s="11">
        <v>150657984</v>
      </c>
      <c r="NV71" s="11">
        <v>76733778</v>
      </c>
      <c r="NW71" s="12">
        <v>261042859.5</v>
      </c>
      <c r="NX71" s="12"/>
      <c r="NY71" s="12">
        <v>259966821.5</v>
      </c>
      <c r="NZ71" s="12">
        <v>364532844.24000001</v>
      </c>
      <c r="OA71" s="12">
        <v>291205089.5</v>
      </c>
      <c r="OB71" s="11">
        <v>480299602</v>
      </c>
      <c r="OC71" s="11">
        <v>52132239</v>
      </c>
      <c r="OD71" s="11">
        <v>442793403.375</v>
      </c>
      <c r="OE71" s="11">
        <v>650428726.5</v>
      </c>
      <c r="OF71" s="11">
        <v>311978787.5</v>
      </c>
      <c r="OG71" s="12">
        <v>426813778</v>
      </c>
      <c r="OH71" s="12">
        <v>459897991.5</v>
      </c>
      <c r="OI71" s="12">
        <v>88949225</v>
      </c>
      <c r="OJ71" s="12">
        <v>217299853</v>
      </c>
      <c r="OK71" s="12">
        <v>583726244</v>
      </c>
      <c r="OL71" s="11">
        <v>758467500</v>
      </c>
      <c r="OM71" s="11">
        <v>12743413</v>
      </c>
      <c r="ON71" s="11">
        <v>260129655.5</v>
      </c>
      <c r="OO71" s="11">
        <v>158995805.5</v>
      </c>
      <c r="OP71" s="11">
        <v>36188477.5</v>
      </c>
      <c r="OQ71" s="12">
        <v>63031792</v>
      </c>
      <c r="OR71" s="12">
        <v>301052167.5</v>
      </c>
      <c r="OS71" s="12">
        <v>44926111</v>
      </c>
      <c r="OT71" s="12">
        <v>180107433</v>
      </c>
      <c r="OU71" s="12">
        <v>103711451</v>
      </c>
      <c r="OV71" s="11">
        <v>52503062.5</v>
      </c>
      <c r="OW71" s="11"/>
      <c r="OX71" s="11">
        <v>219452048</v>
      </c>
      <c r="OY71" s="11">
        <v>272585611</v>
      </c>
      <c r="OZ71" s="11">
        <v>130183205</v>
      </c>
      <c r="PA71" s="12">
        <v>285550762</v>
      </c>
      <c r="PB71" s="12">
        <v>134818409.5</v>
      </c>
      <c r="PC71" s="12">
        <v>176574617</v>
      </c>
      <c r="PD71" s="12"/>
      <c r="PE71" s="12">
        <v>159616101.5</v>
      </c>
      <c r="PF71" s="11">
        <v>238533914</v>
      </c>
      <c r="PG71" s="11">
        <v>193978901.5</v>
      </c>
      <c r="PH71" s="11">
        <v>268196014.5</v>
      </c>
      <c r="PI71" s="11">
        <v>10906531</v>
      </c>
      <c r="PJ71" s="11"/>
      <c r="PK71" s="12">
        <v>268106424</v>
      </c>
      <c r="PL71" s="12">
        <v>1425352638</v>
      </c>
      <c r="PM71" s="12">
        <v>438485528.5</v>
      </c>
      <c r="PN71" s="12">
        <v>47342995</v>
      </c>
      <c r="PO71" s="12">
        <v>457067295</v>
      </c>
      <c r="PP71" s="11">
        <v>86488805</v>
      </c>
      <c r="PQ71" s="11">
        <v>172426507.5</v>
      </c>
      <c r="PR71" s="11">
        <v>256536471.5</v>
      </c>
      <c r="PS71" s="11">
        <v>64263683</v>
      </c>
      <c r="PT71" s="11">
        <v>1002098314.5</v>
      </c>
      <c r="PU71" s="12">
        <v>149980627</v>
      </c>
      <c r="PV71" s="12">
        <v>225754062.5</v>
      </c>
      <c r="PW71" s="12">
        <v>333075985.5</v>
      </c>
      <c r="PX71" s="12">
        <v>79683151</v>
      </c>
      <c r="PY71" s="12">
        <v>42340464.5</v>
      </c>
      <c r="PZ71" s="11">
        <v>299977989</v>
      </c>
      <c r="QA71" s="11">
        <v>316385338.5</v>
      </c>
      <c r="QB71" s="11">
        <v>282866609.5</v>
      </c>
      <c r="QC71" s="11">
        <v>83034994</v>
      </c>
      <c r="QD71" s="11">
        <v>273305095</v>
      </c>
      <c r="QE71" s="12">
        <v>583547728.13499999</v>
      </c>
      <c r="QF71" s="12">
        <v>112076774.43000001</v>
      </c>
      <c r="QG71" s="12">
        <v>208091318.5</v>
      </c>
      <c r="QH71" s="12">
        <v>474140718.5</v>
      </c>
      <c r="QI71" s="12">
        <v>39077313.5</v>
      </c>
      <c r="QJ71" s="11">
        <v>1169176288</v>
      </c>
      <c r="QK71" s="11">
        <v>337641827</v>
      </c>
      <c r="QL71" s="11">
        <v>248952330</v>
      </c>
      <c r="QM71" s="11">
        <v>366146912.5</v>
      </c>
      <c r="QN71" s="11">
        <v>145853982</v>
      </c>
      <c r="QO71" s="12">
        <v>223058127</v>
      </c>
      <c r="QP71" s="12">
        <v>299164180.5</v>
      </c>
      <c r="QQ71" s="12">
        <v>184079190</v>
      </c>
      <c r="QR71" s="12">
        <v>71249716</v>
      </c>
      <c r="QS71" s="12">
        <v>35590959</v>
      </c>
      <c r="QT71" s="11">
        <v>25806845</v>
      </c>
      <c r="QU71" s="11">
        <v>98021569.5</v>
      </c>
      <c r="QV71" s="11">
        <v>343958500</v>
      </c>
      <c r="QW71" s="11">
        <v>450553751.10500002</v>
      </c>
      <c r="QX71" s="11">
        <v>75599328</v>
      </c>
      <c r="QY71" s="12">
        <v>190892834</v>
      </c>
      <c r="QZ71" s="12">
        <v>196539783.5</v>
      </c>
      <c r="RA71" s="12">
        <v>285286023.5</v>
      </c>
      <c r="RB71" s="12">
        <v>409528091</v>
      </c>
      <c r="RC71" s="12">
        <v>160860738</v>
      </c>
      <c r="RD71" s="11">
        <v>398862776</v>
      </c>
      <c r="RE71" s="11">
        <v>569524642</v>
      </c>
      <c r="RF71" s="11">
        <v>211572412.5</v>
      </c>
      <c r="RG71" s="11">
        <v>157069401</v>
      </c>
      <c r="RH71" s="11">
        <v>42447522.5</v>
      </c>
      <c r="RI71" s="12">
        <v>300025767.5</v>
      </c>
      <c r="RJ71" s="12">
        <v>128360576.5</v>
      </c>
      <c r="RK71" s="12">
        <v>252255916</v>
      </c>
      <c r="RL71" s="12">
        <v>332691419</v>
      </c>
      <c r="RM71" s="12">
        <v>355588258</v>
      </c>
      <c r="RN71" s="11">
        <v>374120334</v>
      </c>
      <c r="RO71" s="11">
        <v>93303736.5</v>
      </c>
      <c r="RP71" s="11">
        <v>203650081</v>
      </c>
      <c r="RQ71" s="11">
        <v>441938651.5</v>
      </c>
      <c r="RR71" s="11">
        <v>355770925</v>
      </c>
      <c r="RS71" s="12">
        <v>26261047</v>
      </c>
      <c r="RT71" s="12">
        <v>179105057</v>
      </c>
      <c r="RU71" s="12">
        <v>183660116.5</v>
      </c>
      <c r="RV71" s="12">
        <v>144394812.5</v>
      </c>
      <c r="RW71" s="12">
        <v>107449101</v>
      </c>
      <c r="RX71" s="11">
        <v>226166645.5</v>
      </c>
      <c r="RY71" s="11">
        <v>139467094</v>
      </c>
      <c r="RZ71" s="11">
        <v>557752783.5</v>
      </c>
      <c r="SA71" s="11">
        <v>172472633.5</v>
      </c>
      <c r="SB71" s="11">
        <v>256494568.5</v>
      </c>
      <c r="SC71" s="12">
        <v>243695343.5</v>
      </c>
      <c r="SD71" s="12">
        <v>295214344</v>
      </c>
      <c r="SE71" s="12">
        <v>172015600.5</v>
      </c>
      <c r="SF71" s="12">
        <v>289518791.5</v>
      </c>
      <c r="SG71" s="12">
        <v>162352820</v>
      </c>
      <c r="SH71" s="11">
        <v>318737284.5</v>
      </c>
      <c r="SI71" s="11">
        <v>50234165.5</v>
      </c>
      <c r="SJ71" s="11">
        <v>215475249.5</v>
      </c>
      <c r="SK71" s="11">
        <v>121248263.5</v>
      </c>
      <c r="SL71" s="11">
        <v>183182044</v>
      </c>
      <c r="SM71" s="12">
        <v>114140909.5</v>
      </c>
      <c r="SN71" s="12">
        <v>314387946</v>
      </c>
      <c r="SO71" s="12">
        <v>108891756.5</v>
      </c>
      <c r="SP71" s="12">
        <v>203456964</v>
      </c>
      <c r="SQ71" s="12">
        <v>313575845.5</v>
      </c>
      <c r="SR71" s="11">
        <v>103579791</v>
      </c>
      <c r="SS71" s="11">
        <v>163535269</v>
      </c>
      <c r="ST71" s="11">
        <v>213489916</v>
      </c>
      <c r="SU71" s="11">
        <v>105009033.5</v>
      </c>
      <c r="SV71" s="11">
        <v>227512710.5</v>
      </c>
      <c r="SW71" s="12">
        <v>41742578.5</v>
      </c>
      <c r="SX71" s="12">
        <v>66565172.5</v>
      </c>
      <c r="SY71" s="12">
        <v>1088914426.5</v>
      </c>
      <c r="SZ71" s="12">
        <v>137925342</v>
      </c>
      <c r="TA71" s="12">
        <v>156633506.5</v>
      </c>
      <c r="TB71" s="11">
        <v>210610262.5</v>
      </c>
      <c r="TC71" s="11">
        <v>156737987</v>
      </c>
      <c r="TD71" s="11">
        <v>177809515.5</v>
      </c>
      <c r="TE71" s="11">
        <v>201405443</v>
      </c>
      <c r="TF71" s="11">
        <v>157363031.5</v>
      </c>
      <c r="TG71" s="12">
        <v>99698862</v>
      </c>
      <c r="TH71" s="12">
        <v>69692578</v>
      </c>
      <c r="TI71" s="12">
        <v>113880692</v>
      </c>
      <c r="TJ71" s="12">
        <v>321127490.5</v>
      </c>
      <c r="TK71" s="12">
        <v>91691979</v>
      </c>
      <c r="TL71" s="11">
        <v>251978920</v>
      </c>
      <c r="TM71" s="11">
        <v>201911514.5</v>
      </c>
      <c r="TN71" s="11">
        <v>170292785</v>
      </c>
      <c r="TO71" s="11">
        <v>98682241</v>
      </c>
      <c r="TP71" s="11">
        <v>72400639</v>
      </c>
      <c r="TQ71" s="12">
        <v>283030910</v>
      </c>
      <c r="TR71" s="12">
        <v>30879801</v>
      </c>
      <c r="TS71" s="12">
        <v>297074648</v>
      </c>
      <c r="TT71" s="12">
        <v>101334679.5</v>
      </c>
      <c r="TU71" s="12">
        <v>31096016</v>
      </c>
      <c r="TV71" s="11">
        <v>393877020.5</v>
      </c>
      <c r="TW71" s="11">
        <v>80523745</v>
      </c>
      <c r="TX71" s="11">
        <v>160852075.5</v>
      </c>
      <c r="TY71" s="11">
        <v>52951742</v>
      </c>
      <c r="TZ71" s="11">
        <v>84517373.5</v>
      </c>
      <c r="UA71" s="12">
        <v>69885917</v>
      </c>
      <c r="UB71" s="12">
        <v>126692619.5</v>
      </c>
      <c r="UC71" s="12">
        <v>27276881.5</v>
      </c>
      <c r="UD71" s="12">
        <v>100802427.5</v>
      </c>
      <c r="UE71" s="12">
        <v>139231589.5</v>
      </c>
      <c r="UF71" s="11">
        <v>177656455.09999999</v>
      </c>
      <c r="UG71" s="11">
        <v>68802154</v>
      </c>
      <c r="UH71" s="11">
        <v>188030272.5</v>
      </c>
      <c r="UI71" s="11">
        <v>192985007.5</v>
      </c>
      <c r="UJ71" s="11">
        <v>132643313.5</v>
      </c>
      <c r="UK71" s="12">
        <v>84928467</v>
      </c>
      <c r="UL71" s="12">
        <v>116824625</v>
      </c>
      <c r="UM71" s="12">
        <v>97320153.5</v>
      </c>
      <c r="UN71" s="12">
        <v>142755180.715</v>
      </c>
      <c r="UO71" s="12">
        <v>244387322</v>
      </c>
      <c r="UP71" s="11">
        <v>21748320.5</v>
      </c>
      <c r="UQ71" s="11">
        <v>136446837.5</v>
      </c>
      <c r="UR71" s="11">
        <v>68274623</v>
      </c>
      <c r="US71" s="11">
        <v>107224230.5</v>
      </c>
      <c r="UT71" s="11">
        <v>136434980.5</v>
      </c>
      <c r="UU71" s="12">
        <v>244938400.5</v>
      </c>
      <c r="UV71" s="12">
        <v>206141382.5</v>
      </c>
      <c r="UW71" s="12">
        <v>181406624</v>
      </c>
      <c r="UX71" s="12">
        <v>222976157</v>
      </c>
      <c r="UY71" s="12">
        <v>145837721.5</v>
      </c>
      <c r="UZ71" s="11"/>
      <c r="VA71" s="11">
        <v>165245540.5</v>
      </c>
      <c r="VB71" s="11">
        <v>94593449</v>
      </c>
      <c r="VC71" s="11">
        <v>123806431</v>
      </c>
      <c r="VD71" s="11">
        <v>153354635.5</v>
      </c>
      <c r="VE71" s="12">
        <v>229683962</v>
      </c>
      <c r="VF71" s="12">
        <v>134128453</v>
      </c>
      <c r="VG71" s="12">
        <v>89447281</v>
      </c>
      <c r="VH71" s="12">
        <v>134769422.5</v>
      </c>
      <c r="VI71" s="12">
        <v>284649376.5</v>
      </c>
      <c r="VJ71" s="11">
        <v>133505598.5</v>
      </c>
      <c r="VK71" s="11">
        <v>176114993</v>
      </c>
      <c r="VL71" s="11">
        <v>90806837</v>
      </c>
      <c r="VM71" s="11">
        <v>134820312.5</v>
      </c>
      <c r="VN71" s="11"/>
      <c r="VO71" s="12">
        <v>358334456.5</v>
      </c>
      <c r="VP71" s="12">
        <v>124405774</v>
      </c>
      <c r="VQ71" s="12">
        <v>382668391</v>
      </c>
      <c r="VR71" s="12">
        <v>87965536.5</v>
      </c>
      <c r="VS71" s="12">
        <v>196391637</v>
      </c>
      <c r="VT71" s="11">
        <v>254088244</v>
      </c>
      <c r="VU71" s="11">
        <v>45812407</v>
      </c>
      <c r="VV71" s="11">
        <v>130949983</v>
      </c>
      <c r="VW71" s="11">
        <v>50136903.5</v>
      </c>
      <c r="VX71" s="11">
        <v>96552794</v>
      </c>
      <c r="VY71" s="12">
        <v>94932325.5</v>
      </c>
      <c r="VZ71" s="12">
        <v>131373036.5</v>
      </c>
      <c r="WA71" s="12">
        <v>29780969.5</v>
      </c>
      <c r="WB71" s="12">
        <v>170127362</v>
      </c>
      <c r="WC71" s="12">
        <v>217479408.5</v>
      </c>
      <c r="WD71" s="11">
        <v>155683496.5</v>
      </c>
      <c r="WE71" s="11">
        <v>133429988.5</v>
      </c>
      <c r="WF71" s="11">
        <v>149142908.5</v>
      </c>
      <c r="WG71" s="11">
        <v>171772534.5</v>
      </c>
      <c r="WH71" s="11">
        <v>265930481.69499999</v>
      </c>
      <c r="WI71" s="12">
        <v>403829500</v>
      </c>
      <c r="WJ71" s="12">
        <v>128381358</v>
      </c>
      <c r="WK71" s="12">
        <v>10294840.5</v>
      </c>
      <c r="WL71" s="12">
        <v>122985556.5</v>
      </c>
      <c r="WM71" s="12">
        <v>73351305</v>
      </c>
      <c r="WN71" s="11">
        <v>56916868.5</v>
      </c>
      <c r="WO71" s="11">
        <v>228125854.5</v>
      </c>
      <c r="WP71" s="11">
        <v>492606538</v>
      </c>
      <c r="WQ71" s="11">
        <v>61031961.5</v>
      </c>
      <c r="WR71" s="11">
        <v>150791346.5</v>
      </c>
      <c r="WS71" s="12">
        <v>158601366.5</v>
      </c>
      <c r="WT71" s="12">
        <v>175333864</v>
      </c>
      <c r="WU71" s="12">
        <v>76116223.5</v>
      </c>
      <c r="WV71" s="12">
        <v>421169952.5</v>
      </c>
      <c r="WW71" s="12">
        <v>344785424</v>
      </c>
      <c r="WX71" s="11">
        <v>152635276</v>
      </c>
      <c r="WY71" s="11">
        <v>102945198</v>
      </c>
      <c r="WZ71" s="11">
        <v>36175463.5</v>
      </c>
      <c r="XA71" s="11">
        <v>141652586</v>
      </c>
      <c r="XB71" s="11">
        <v>48188312</v>
      </c>
      <c r="XC71" s="12">
        <v>67502552</v>
      </c>
      <c r="XD71" s="12">
        <v>76722942</v>
      </c>
      <c r="XE71" s="12">
        <v>179453018.5</v>
      </c>
      <c r="XF71" s="12">
        <v>71972209.5</v>
      </c>
      <c r="XG71" s="12">
        <v>114107101.5</v>
      </c>
      <c r="XH71" s="11">
        <v>54171492</v>
      </c>
      <c r="XI71" s="11">
        <v>128686273.5</v>
      </c>
      <c r="XJ71" s="11">
        <v>107215526</v>
      </c>
      <c r="XK71" s="11">
        <v>63919075.5</v>
      </c>
      <c r="XL71" s="11">
        <v>195691892.5</v>
      </c>
      <c r="XM71" s="12">
        <v>151152213.5</v>
      </c>
      <c r="XN71" s="12">
        <v>9051808.5</v>
      </c>
      <c r="XO71" s="12">
        <v>262158385</v>
      </c>
      <c r="XP71" s="12">
        <v>199212305</v>
      </c>
      <c r="XQ71" s="12">
        <v>210340376.5</v>
      </c>
      <c r="XR71" s="11">
        <v>164106689.5</v>
      </c>
      <c r="XS71" s="11">
        <v>110975934.5</v>
      </c>
      <c r="XT71" s="11">
        <v>165286450.5</v>
      </c>
      <c r="XU71" s="11">
        <v>121456545</v>
      </c>
      <c r="XV71" s="11">
        <v>154151896.5</v>
      </c>
      <c r="XW71" s="12">
        <v>63277676</v>
      </c>
      <c r="XX71" s="12">
        <v>155189506.5</v>
      </c>
      <c r="XY71" s="12">
        <v>118207404</v>
      </c>
      <c r="XZ71" s="12">
        <v>150978601.5</v>
      </c>
      <c r="YA71" s="12">
        <v>93800827.5</v>
      </c>
      <c r="YB71" s="11">
        <v>66314301</v>
      </c>
      <c r="YC71" s="11">
        <v>91236816</v>
      </c>
      <c r="YD71" s="11">
        <v>222623902</v>
      </c>
      <c r="YE71" s="11">
        <v>102206222.5</v>
      </c>
      <c r="YF71" s="11">
        <v>90283296</v>
      </c>
      <c r="YG71" s="12">
        <v>73669729.5</v>
      </c>
      <c r="YH71" s="12">
        <v>276920069</v>
      </c>
      <c r="YI71" s="12">
        <v>77596510.5</v>
      </c>
      <c r="YJ71" s="12">
        <v>59314252</v>
      </c>
      <c r="YK71" s="12">
        <v>19540614</v>
      </c>
      <c r="YL71" s="11">
        <v>193077181</v>
      </c>
      <c r="YM71" s="11">
        <v>69142422</v>
      </c>
      <c r="YN71" s="11">
        <v>129618619</v>
      </c>
      <c r="YO71" s="11">
        <v>196765639.5</v>
      </c>
      <c r="YP71" s="11">
        <v>100680720.5</v>
      </c>
      <c r="YQ71" s="12">
        <v>48399071</v>
      </c>
      <c r="YR71" s="12">
        <v>126815964.5</v>
      </c>
      <c r="YS71" s="12">
        <v>80820678</v>
      </c>
      <c r="YT71" s="12">
        <v>76067529</v>
      </c>
      <c r="YU71" s="12">
        <v>127469577.5</v>
      </c>
      <c r="YV71" s="11">
        <v>40870570</v>
      </c>
      <c r="YW71" s="11">
        <v>138906662</v>
      </c>
      <c r="YX71" s="11">
        <v>96310142</v>
      </c>
      <c r="YY71" s="11">
        <v>97269787</v>
      </c>
      <c r="YZ71" s="11">
        <v>102027840</v>
      </c>
      <c r="ZA71" s="12">
        <v>101775887.5</v>
      </c>
      <c r="ZB71" s="12">
        <v>27045100.5</v>
      </c>
      <c r="ZC71" s="12">
        <v>102876879</v>
      </c>
      <c r="ZD71" s="12">
        <v>68189369.5</v>
      </c>
      <c r="ZE71" s="12">
        <v>79193202.5</v>
      </c>
      <c r="ZF71" s="11">
        <v>65731445</v>
      </c>
      <c r="ZG71" s="11">
        <v>132408861</v>
      </c>
      <c r="ZH71" s="11">
        <v>128639450</v>
      </c>
      <c r="ZI71" s="11">
        <v>132362915</v>
      </c>
      <c r="ZJ71" s="11">
        <v>67435246.5</v>
      </c>
      <c r="ZK71" s="12">
        <v>198980496.5</v>
      </c>
      <c r="ZL71" s="12">
        <v>100028110.5</v>
      </c>
      <c r="ZM71" s="12">
        <v>134026025</v>
      </c>
      <c r="ZN71" s="12">
        <v>153832152.5</v>
      </c>
      <c r="ZO71" s="12">
        <v>22244901.5</v>
      </c>
      <c r="ZP71" s="11">
        <v>59696782.5</v>
      </c>
      <c r="ZQ71" s="11">
        <v>135443778</v>
      </c>
      <c r="ZR71" s="11"/>
      <c r="ZS71" s="11">
        <v>126848896</v>
      </c>
      <c r="ZT71" s="11">
        <v>78659181.5</v>
      </c>
      <c r="ZU71" s="12">
        <v>79667497.5</v>
      </c>
      <c r="ZV71" s="12">
        <v>137668269</v>
      </c>
      <c r="ZW71" s="12">
        <v>70317583.5</v>
      </c>
      <c r="ZX71" s="12">
        <v>39227186.5</v>
      </c>
      <c r="ZY71" s="12">
        <v>97498436</v>
      </c>
      <c r="ZZ71" s="11">
        <v>104004630</v>
      </c>
      <c r="AAA71" s="11">
        <v>137890458.5</v>
      </c>
      <c r="AAB71" s="11">
        <v>110490356.5</v>
      </c>
      <c r="AAC71" s="11">
        <v>43892501.5</v>
      </c>
      <c r="AAD71" s="11">
        <v>65413278</v>
      </c>
      <c r="AAE71" s="12">
        <v>58149798</v>
      </c>
      <c r="AAF71" s="12">
        <v>58824183.5</v>
      </c>
      <c r="AAG71" s="12">
        <v>52532536.5</v>
      </c>
      <c r="AAH71" s="12">
        <v>132377831</v>
      </c>
      <c r="AAI71" s="12">
        <v>93682350</v>
      </c>
      <c r="AAJ71" s="11">
        <v>44077523</v>
      </c>
      <c r="AAK71" s="11">
        <v>61850907.5</v>
      </c>
      <c r="AAL71" s="11">
        <v>121752622</v>
      </c>
      <c r="AAM71" s="11">
        <v>37716421.5</v>
      </c>
      <c r="AAN71" s="11">
        <v>129453664.5</v>
      </c>
      <c r="AAO71" s="12">
        <v>33268784.5</v>
      </c>
      <c r="AAP71" s="12">
        <v>29162343.5</v>
      </c>
      <c r="AAQ71" s="12">
        <v>32394721</v>
      </c>
      <c r="AAR71" s="12">
        <v>24769281</v>
      </c>
      <c r="AAS71" s="12">
        <v>48215081</v>
      </c>
      <c r="AAT71" s="11">
        <v>123985807</v>
      </c>
      <c r="AAU71" s="11">
        <v>72091421</v>
      </c>
      <c r="AAV71" s="11">
        <v>85209752</v>
      </c>
      <c r="AAW71" s="11">
        <v>154112772.5</v>
      </c>
      <c r="AAX71" s="11">
        <v>44500946</v>
      </c>
      <c r="AAY71" s="12">
        <v>116021682</v>
      </c>
      <c r="AAZ71" s="12">
        <v>118546565</v>
      </c>
      <c r="ABA71" s="12">
        <v>29526445.5</v>
      </c>
      <c r="ABB71" s="12">
        <v>60862597.5</v>
      </c>
      <c r="ABC71" s="12">
        <v>144906354.5</v>
      </c>
      <c r="ABD71" s="11">
        <v>31804659</v>
      </c>
      <c r="ABE71" s="11">
        <v>61349439</v>
      </c>
      <c r="ABF71" s="11">
        <v>51135784.5</v>
      </c>
      <c r="ABG71" s="11">
        <v>63968912</v>
      </c>
      <c r="ABH71" s="11">
        <v>16550904</v>
      </c>
      <c r="ABI71" s="12">
        <v>64012786</v>
      </c>
      <c r="ABJ71" s="12">
        <v>35244370</v>
      </c>
      <c r="ABK71" s="12">
        <v>20663793</v>
      </c>
      <c r="ABL71" s="12">
        <v>92530453.5</v>
      </c>
      <c r="ABM71" s="12">
        <v>81787344</v>
      </c>
      <c r="ABN71" s="11">
        <v>114361921</v>
      </c>
      <c r="ABO71" s="11">
        <v>9026347.5</v>
      </c>
      <c r="ABP71" s="11">
        <v>12830635</v>
      </c>
      <c r="ABQ71" s="11">
        <v>53874363.5</v>
      </c>
      <c r="ABR71" s="11">
        <v>80228554.5</v>
      </c>
      <c r="ABS71" s="12">
        <v>43855287</v>
      </c>
      <c r="ABT71" s="12">
        <v>135345277</v>
      </c>
      <c r="ABU71" s="12">
        <v>37889325</v>
      </c>
      <c r="ABV71" s="12">
        <v>44678924</v>
      </c>
      <c r="ABW71" s="12">
        <v>53930034</v>
      </c>
      <c r="ABX71" s="11">
        <v>79266221</v>
      </c>
      <c r="ABY71" s="11">
        <v>161017923.5</v>
      </c>
      <c r="ABZ71" s="11">
        <v>31954811</v>
      </c>
      <c r="ACA71" s="11">
        <v>24008127.5</v>
      </c>
      <c r="ACB71" s="11">
        <v>6589296</v>
      </c>
      <c r="ACC71" s="12">
        <v>86195930</v>
      </c>
      <c r="ACD71" s="12">
        <v>30594680</v>
      </c>
      <c r="ACE71" s="12">
        <v>42293110.5</v>
      </c>
      <c r="ACF71" s="12">
        <v>80656729.5</v>
      </c>
      <c r="ACG71" s="12">
        <v>38439066.5</v>
      </c>
      <c r="ACH71" s="11">
        <v>39253352</v>
      </c>
      <c r="ACI71" s="11">
        <v>33767183.5</v>
      </c>
      <c r="ACJ71" s="11">
        <v>59731316</v>
      </c>
      <c r="ACK71" s="11">
        <v>61332717</v>
      </c>
      <c r="ACL71" s="11">
        <v>34443348</v>
      </c>
      <c r="ACM71" s="12">
        <v>44487471.5</v>
      </c>
      <c r="ACN71" s="12">
        <v>18614520.5</v>
      </c>
      <c r="ACO71" s="12">
        <v>52996349.5</v>
      </c>
      <c r="ACP71" s="24">
        <v>15680312.609999999</v>
      </c>
    </row>
    <row r="72" spans="1:770" x14ac:dyDescent="0.4">
      <c r="A72" s="26">
        <v>2017</v>
      </c>
      <c r="B72" s="13">
        <v>141968025500</v>
      </c>
      <c r="C72" s="13">
        <v>28437070000</v>
      </c>
      <c r="D72" s="13">
        <v>2352446594</v>
      </c>
      <c r="E72" s="13">
        <v>4006968771.5</v>
      </c>
      <c r="F72" s="13">
        <v>54042632500</v>
      </c>
      <c r="G72" s="14">
        <v>15064659000</v>
      </c>
      <c r="H72" s="14">
        <v>45476324093</v>
      </c>
      <c r="I72" s="14">
        <v>14619493000</v>
      </c>
      <c r="J72" s="14">
        <v>21675390125.5</v>
      </c>
      <c r="K72" s="14">
        <v>19188240500</v>
      </c>
      <c r="L72" s="13">
        <v>20154083000</v>
      </c>
      <c r="M72" s="13">
        <v>3629637735.5</v>
      </c>
      <c r="N72" s="13">
        <v>12671364626</v>
      </c>
      <c r="O72" s="13">
        <v>20847111000</v>
      </c>
      <c r="P72" s="13">
        <v>12389291000</v>
      </c>
      <c r="Q72" s="14">
        <v>28065992500</v>
      </c>
      <c r="R72" s="14">
        <v>55496325500</v>
      </c>
      <c r="S72" s="14">
        <v>2196754651</v>
      </c>
      <c r="T72" s="14">
        <v>10119521169.5</v>
      </c>
      <c r="U72" s="14">
        <v>4654420580</v>
      </c>
      <c r="V72" s="13">
        <v>6314206000</v>
      </c>
      <c r="W72" s="13">
        <v>6804094713</v>
      </c>
      <c r="X72" s="13">
        <v>12206474832.27</v>
      </c>
      <c r="Y72" s="13">
        <v>14785497000</v>
      </c>
      <c r="Z72" s="13">
        <v>22971675500</v>
      </c>
      <c r="AA72" s="14">
        <v>3979585117</v>
      </c>
      <c r="AB72" s="14">
        <v>19738509500</v>
      </c>
      <c r="AC72" s="14">
        <v>8587499500</v>
      </c>
      <c r="AD72" s="14">
        <v>9423263500</v>
      </c>
      <c r="AE72" s="14">
        <v>4078525646</v>
      </c>
      <c r="AF72" s="13">
        <v>4369490505</v>
      </c>
      <c r="AG72" s="13">
        <v>2388685415.5</v>
      </c>
      <c r="AH72" s="13">
        <v>9872137154</v>
      </c>
      <c r="AI72" s="13">
        <v>11029294553</v>
      </c>
      <c r="AJ72" s="13">
        <v>3557006528.5</v>
      </c>
      <c r="AK72" s="14">
        <v>18521409000</v>
      </c>
      <c r="AL72" s="14">
        <v>11425554500</v>
      </c>
      <c r="AM72" s="14">
        <v>5054266000</v>
      </c>
      <c r="AN72" s="14">
        <v>5591682382.5</v>
      </c>
      <c r="AO72" s="14">
        <v>13181487500</v>
      </c>
      <c r="AP72" s="13">
        <v>3351580672.5</v>
      </c>
      <c r="AQ72" s="13">
        <v>1687715734</v>
      </c>
      <c r="AR72" s="13">
        <v>16413529902.5</v>
      </c>
      <c r="AS72" s="13">
        <v>1663553737</v>
      </c>
      <c r="AT72" s="13">
        <v>1064953123</v>
      </c>
      <c r="AU72" s="14">
        <v>2051668321.5</v>
      </c>
      <c r="AV72" s="14">
        <v>13199324360.5</v>
      </c>
      <c r="AW72" s="14">
        <v>8067160056</v>
      </c>
      <c r="AX72" s="14">
        <v>4191667526</v>
      </c>
      <c r="AY72" s="14">
        <v>5569816500</v>
      </c>
      <c r="AZ72" s="13">
        <v>4202046866.5</v>
      </c>
      <c r="BA72" s="13">
        <v>3267449721.5</v>
      </c>
      <c r="BB72" s="13">
        <v>4325096280.0550003</v>
      </c>
      <c r="BC72" s="13">
        <v>7685262340</v>
      </c>
      <c r="BD72" s="13">
        <v>560059647.5</v>
      </c>
      <c r="BE72" s="14">
        <v>566806227.5</v>
      </c>
      <c r="BF72" s="14">
        <v>5053937500</v>
      </c>
      <c r="BG72" s="14">
        <v>7190585141.46</v>
      </c>
      <c r="BH72" s="14">
        <v>6078505445</v>
      </c>
      <c r="BI72" s="14">
        <v>629264309.5</v>
      </c>
      <c r="BJ72" s="13">
        <v>3343397642</v>
      </c>
      <c r="BK72" s="13">
        <v>9208732288.3050003</v>
      </c>
      <c r="BL72" s="13">
        <v>6741544076.7550001</v>
      </c>
      <c r="BM72" s="13">
        <v>3150979273</v>
      </c>
      <c r="BN72" s="13">
        <v>3394583064</v>
      </c>
      <c r="BO72" s="14">
        <v>3067719340.52</v>
      </c>
      <c r="BP72" s="14">
        <v>2326807246.5</v>
      </c>
      <c r="BQ72" s="14">
        <v>917912984.5</v>
      </c>
      <c r="BR72" s="14">
        <v>4258096290.0549998</v>
      </c>
      <c r="BS72" s="14">
        <v>1151526844.5</v>
      </c>
      <c r="BT72" s="13">
        <v>2702647143.5</v>
      </c>
      <c r="BU72" s="13">
        <v>4725687500</v>
      </c>
      <c r="BV72" s="13"/>
      <c r="BW72" s="13">
        <v>3511365801.5</v>
      </c>
      <c r="BX72" s="13">
        <v>798338380.5</v>
      </c>
      <c r="BY72" s="14">
        <v>1988855513.5</v>
      </c>
      <c r="BZ72" s="14">
        <v>1295228668.45</v>
      </c>
      <c r="CA72" s="14">
        <v>1666252061</v>
      </c>
      <c r="CB72" s="14">
        <v>6336998209.5</v>
      </c>
      <c r="CC72" s="14">
        <v>4773411785</v>
      </c>
      <c r="CD72" s="13">
        <v>3060170600.5</v>
      </c>
      <c r="CE72" s="13">
        <v>4615675800.5</v>
      </c>
      <c r="CF72" s="13">
        <v>378802329.5</v>
      </c>
      <c r="CG72" s="13">
        <v>1746207047</v>
      </c>
      <c r="CH72" s="13">
        <v>1341808313.5</v>
      </c>
      <c r="CI72" s="14">
        <v>2454449000</v>
      </c>
      <c r="CJ72" s="14">
        <v>632099973</v>
      </c>
      <c r="CK72" s="14">
        <v>887369654.5</v>
      </c>
      <c r="CL72" s="14">
        <v>3874018344.5700002</v>
      </c>
      <c r="CM72" s="14">
        <v>2837291534</v>
      </c>
      <c r="CN72" s="13">
        <v>4525930727.5349998</v>
      </c>
      <c r="CO72" s="13">
        <v>4264155449.1149998</v>
      </c>
      <c r="CP72" s="13">
        <v>1432015395</v>
      </c>
      <c r="CQ72" s="13">
        <v>2134145908</v>
      </c>
      <c r="CR72" s="13">
        <v>3203369717.4749999</v>
      </c>
      <c r="CS72" s="14">
        <v>928740712.5</v>
      </c>
      <c r="CT72" s="14">
        <v>410113482.32999998</v>
      </c>
      <c r="CU72" s="14">
        <v>2735756698</v>
      </c>
      <c r="CV72" s="14">
        <v>3258299315</v>
      </c>
      <c r="CW72" s="14">
        <v>1379585403.5</v>
      </c>
      <c r="CX72" s="13">
        <v>3234775084.1999998</v>
      </c>
      <c r="CY72" s="13">
        <v>3322672258.5</v>
      </c>
      <c r="CZ72" s="13">
        <v>1759204957.5</v>
      </c>
      <c r="DA72" s="13">
        <v>2367523598</v>
      </c>
      <c r="DB72" s="13">
        <v>1197053369.5</v>
      </c>
      <c r="DC72" s="14">
        <v>2398069617</v>
      </c>
      <c r="DD72" s="14"/>
      <c r="DE72" s="14">
        <v>1889816812</v>
      </c>
      <c r="DF72" s="14">
        <v>1853695000</v>
      </c>
      <c r="DG72" s="14">
        <v>1046304836.5</v>
      </c>
      <c r="DH72" s="13">
        <v>535616348.5</v>
      </c>
      <c r="DI72" s="13">
        <v>1381836783.1500001</v>
      </c>
      <c r="DJ72" s="13">
        <v>2296783711</v>
      </c>
      <c r="DK72" s="13">
        <v>2446869142.895</v>
      </c>
      <c r="DL72" s="13">
        <v>905901435.5</v>
      </c>
      <c r="DM72" s="14">
        <v>1018367221</v>
      </c>
      <c r="DN72" s="14">
        <v>1146323773.72</v>
      </c>
      <c r="DO72" s="14">
        <v>2192859092.5</v>
      </c>
      <c r="DP72" s="14">
        <v>1733903650</v>
      </c>
      <c r="DQ72" s="14">
        <v>166234997.5</v>
      </c>
      <c r="DR72" s="13">
        <v>2144015263.5</v>
      </c>
      <c r="DS72" s="13">
        <v>510411674</v>
      </c>
      <c r="DT72" s="13">
        <v>106142260</v>
      </c>
      <c r="DU72" s="13">
        <v>276058646.5</v>
      </c>
      <c r="DV72" s="13">
        <v>1385739985.5</v>
      </c>
      <c r="DW72" s="14">
        <v>1979132243.5</v>
      </c>
      <c r="DX72" s="14">
        <v>4297968956</v>
      </c>
      <c r="DY72" s="14">
        <v>1554607872.5</v>
      </c>
      <c r="DZ72" s="14">
        <v>1823959798.5</v>
      </c>
      <c r="EA72" s="14">
        <v>937421724.5</v>
      </c>
      <c r="EB72" s="13">
        <v>765806000</v>
      </c>
      <c r="EC72" s="13">
        <v>202066711</v>
      </c>
      <c r="ED72" s="13">
        <v>1249360763.5</v>
      </c>
      <c r="EE72" s="13">
        <v>842122459.5</v>
      </c>
      <c r="EF72" s="13">
        <v>1745381363</v>
      </c>
      <c r="EG72" s="14">
        <v>437880532</v>
      </c>
      <c r="EH72" s="14">
        <v>119244737.5</v>
      </c>
      <c r="EI72" s="14">
        <v>1131242049.5</v>
      </c>
      <c r="EJ72" s="14">
        <v>108867514.01000001</v>
      </c>
      <c r="EK72" s="14">
        <v>1370939301</v>
      </c>
      <c r="EL72" s="13">
        <v>221763682.5</v>
      </c>
      <c r="EM72" s="13">
        <v>473890097</v>
      </c>
      <c r="EN72" s="13">
        <v>1283133651</v>
      </c>
      <c r="EO72" s="13">
        <v>2209639199.8249998</v>
      </c>
      <c r="EP72" s="13">
        <v>2305743000</v>
      </c>
      <c r="EQ72" s="14">
        <v>1275022863</v>
      </c>
      <c r="ER72" s="14">
        <v>699639106</v>
      </c>
      <c r="ES72" s="14">
        <v>182692851.5</v>
      </c>
      <c r="ET72" s="14">
        <v>248368119</v>
      </c>
      <c r="EU72" s="14">
        <v>596648561.5</v>
      </c>
      <c r="EV72" s="13">
        <v>583408648.5</v>
      </c>
      <c r="EW72" s="13">
        <v>1789418195.5</v>
      </c>
      <c r="EX72" s="13">
        <v>570071305.5</v>
      </c>
      <c r="EY72" s="13">
        <v>2715855450.5</v>
      </c>
      <c r="EZ72" s="13">
        <v>1004204718.5</v>
      </c>
      <c r="FA72" s="14">
        <v>1316411850</v>
      </c>
      <c r="FB72" s="14">
        <v>513106297</v>
      </c>
      <c r="FC72" s="14">
        <v>1565817768</v>
      </c>
      <c r="FD72" s="14">
        <v>173283447</v>
      </c>
      <c r="FE72" s="14">
        <v>3135601454.5</v>
      </c>
      <c r="FF72" s="13">
        <v>2453011365.79</v>
      </c>
      <c r="FG72" s="13">
        <v>378468087.5</v>
      </c>
      <c r="FH72" s="13">
        <v>585665386</v>
      </c>
      <c r="FI72" s="13">
        <v>496103294</v>
      </c>
      <c r="FJ72" s="13">
        <v>535067339</v>
      </c>
      <c r="FK72" s="14">
        <v>557401394.5</v>
      </c>
      <c r="FL72" s="14">
        <v>898375243</v>
      </c>
      <c r="FM72" s="14">
        <v>377814361</v>
      </c>
      <c r="FN72" s="14">
        <v>168318978.5</v>
      </c>
      <c r="FO72" s="14">
        <v>1491936000</v>
      </c>
      <c r="FP72" s="13">
        <v>316995494.5</v>
      </c>
      <c r="FQ72" s="13">
        <v>288134670.5</v>
      </c>
      <c r="FR72" s="13">
        <v>160583040</v>
      </c>
      <c r="FS72" s="13">
        <v>610326217.5</v>
      </c>
      <c r="FT72" s="13">
        <v>1924583886.3099999</v>
      </c>
      <c r="FU72" s="14">
        <v>1218045360</v>
      </c>
      <c r="FV72" s="14">
        <v>866134854.5</v>
      </c>
      <c r="FW72" s="14">
        <v>305564738</v>
      </c>
      <c r="FX72" s="14">
        <v>91611472.5</v>
      </c>
      <c r="FY72" s="14">
        <v>600960242.5</v>
      </c>
      <c r="FZ72" s="13">
        <v>432730706</v>
      </c>
      <c r="GA72" s="13"/>
      <c r="GB72" s="13">
        <v>564614038.5</v>
      </c>
      <c r="GC72" s="13">
        <v>583085224</v>
      </c>
      <c r="GD72" s="13">
        <v>807515776.5</v>
      </c>
      <c r="GE72" s="14">
        <v>798757964.5</v>
      </c>
      <c r="GF72" s="14">
        <v>207091442</v>
      </c>
      <c r="GG72" s="14">
        <v>-909899635.5</v>
      </c>
      <c r="GH72" s="14">
        <v>486912363.5</v>
      </c>
      <c r="GI72" s="14">
        <v>765579288</v>
      </c>
      <c r="GJ72" s="13">
        <v>428078610.5</v>
      </c>
      <c r="GK72" s="13"/>
      <c r="GL72" s="13">
        <v>270999817</v>
      </c>
      <c r="GM72" s="13">
        <v>1319947800.5</v>
      </c>
      <c r="GN72" s="13">
        <v>979083662.5</v>
      </c>
      <c r="GO72" s="14">
        <v>2791930289.5</v>
      </c>
      <c r="GP72" s="14">
        <v>1372828601.5599999</v>
      </c>
      <c r="GQ72" s="14">
        <v>164275414</v>
      </c>
      <c r="GR72" s="14"/>
      <c r="GS72" s="14">
        <v>1002155147.08</v>
      </c>
      <c r="GT72" s="13">
        <v>65990367</v>
      </c>
      <c r="GU72" s="13">
        <v>53080275.5</v>
      </c>
      <c r="GV72" s="13">
        <v>314528946.5</v>
      </c>
      <c r="GW72" s="13">
        <v>181215280</v>
      </c>
      <c r="GX72" s="13">
        <v>1275237704</v>
      </c>
      <c r="GY72" s="14">
        <v>669940226.5</v>
      </c>
      <c r="GZ72" s="14">
        <v>336052016</v>
      </c>
      <c r="HA72" s="14">
        <v>174821875.5</v>
      </c>
      <c r="HB72" s="14">
        <v>1265477415</v>
      </c>
      <c r="HC72" s="14">
        <v>522796074.5</v>
      </c>
      <c r="HD72" s="13">
        <v>421497944.5</v>
      </c>
      <c r="HE72" s="13">
        <v>1816617074.5</v>
      </c>
      <c r="HF72" s="13"/>
      <c r="HG72" s="13">
        <v>791980593.5</v>
      </c>
      <c r="HH72" s="13">
        <v>560650333</v>
      </c>
      <c r="HI72" s="14">
        <v>1095940871</v>
      </c>
      <c r="HJ72" s="14">
        <v>35961787</v>
      </c>
      <c r="HK72" s="14">
        <v>3547136025.5</v>
      </c>
      <c r="HL72" s="14">
        <v>163036184</v>
      </c>
      <c r="HM72" s="14">
        <v>1053252452.045</v>
      </c>
      <c r="HN72" s="13">
        <v>1031902623.5</v>
      </c>
      <c r="HO72" s="13">
        <v>182386537</v>
      </c>
      <c r="HP72" s="13">
        <v>57889242</v>
      </c>
      <c r="HQ72" s="13">
        <v>621204763.74000001</v>
      </c>
      <c r="HR72" s="13">
        <v>1668743731.5</v>
      </c>
      <c r="HS72" s="14">
        <v>485618781.5</v>
      </c>
      <c r="HT72" s="14">
        <v>750927554.5</v>
      </c>
      <c r="HU72" s="14"/>
      <c r="HV72" s="14">
        <v>673986206.5</v>
      </c>
      <c r="HW72" s="14">
        <v>604373119</v>
      </c>
      <c r="HX72" s="13">
        <v>631886886.5</v>
      </c>
      <c r="HY72" s="13">
        <v>196175981</v>
      </c>
      <c r="HZ72" s="13">
        <v>1699400702.5</v>
      </c>
      <c r="IA72" s="13">
        <v>422296267</v>
      </c>
      <c r="IB72" s="13">
        <v>427318610</v>
      </c>
      <c r="IC72" s="14">
        <v>1564889647.5250001</v>
      </c>
      <c r="ID72" s="14">
        <v>799716729</v>
      </c>
      <c r="IE72" s="14">
        <v>186778779.91499999</v>
      </c>
      <c r="IF72" s="14"/>
      <c r="IG72" s="14">
        <v>291124021.5</v>
      </c>
      <c r="IH72" s="13">
        <v>218110025.5</v>
      </c>
      <c r="II72" s="13">
        <v>188289920.5</v>
      </c>
      <c r="IJ72" s="13">
        <v>1361579901</v>
      </c>
      <c r="IK72" s="13">
        <v>1066018250.0549999</v>
      </c>
      <c r="IL72" s="13">
        <v>976584000</v>
      </c>
      <c r="IM72" s="14"/>
      <c r="IN72" s="14">
        <v>538058660</v>
      </c>
      <c r="IO72" s="14">
        <v>258739241.5</v>
      </c>
      <c r="IP72" s="14">
        <v>186434290</v>
      </c>
      <c r="IQ72" s="14">
        <v>441319998.81</v>
      </c>
      <c r="IR72" s="13">
        <v>274534552</v>
      </c>
      <c r="IS72" s="13">
        <v>863217270.5</v>
      </c>
      <c r="IT72" s="13"/>
      <c r="IU72" s="13">
        <v>694930314.71000004</v>
      </c>
      <c r="IV72" s="13">
        <v>646905156</v>
      </c>
      <c r="IW72" s="14">
        <v>97581942.5</v>
      </c>
      <c r="IX72" s="14">
        <v>198091444</v>
      </c>
      <c r="IY72" s="14">
        <v>299991228</v>
      </c>
      <c r="IZ72" s="14">
        <v>843007798</v>
      </c>
      <c r="JA72" s="14"/>
      <c r="JB72" s="13">
        <v>848272089.5</v>
      </c>
      <c r="JC72" s="13">
        <v>640191037</v>
      </c>
      <c r="JD72" s="13"/>
      <c r="JE72" s="13">
        <v>884143685</v>
      </c>
      <c r="JF72" s="13">
        <v>919711462</v>
      </c>
      <c r="JG72" s="14">
        <v>887913994</v>
      </c>
      <c r="JH72" s="14">
        <v>521878628</v>
      </c>
      <c r="JI72" s="14">
        <v>547519585</v>
      </c>
      <c r="JJ72" s="14">
        <v>89854692</v>
      </c>
      <c r="JK72" s="14">
        <v>182529340.5</v>
      </c>
      <c r="JL72" s="13">
        <v>36549019</v>
      </c>
      <c r="JM72" s="13">
        <v>407659000</v>
      </c>
      <c r="JN72" s="13">
        <v>885300757.5</v>
      </c>
      <c r="JO72" s="13"/>
      <c r="JP72" s="13">
        <v>56956714</v>
      </c>
      <c r="JQ72" s="14">
        <v>1261773951.5</v>
      </c>
      <c r="JR72" s="14">
        <v>190700093.5</v>
      </c>
      <c r="JS72" s="14">
        <v>1065759994</v>
      </c>
      <c r="JT72" s="14">
        <v>248321757.5</v>
      </c>
      <c r="JU72" s="14">
        <v>485433997</v>
      </c>
      <c r="JV72" s="13">
        <v>215820856</v>
      </c>
      <c r="JW72" s="13">
        <v>851652525.5</v>
      </c>
      <c r="JX72" s="13">
        <v>307225103.5</v>
      </c>
      <c r="JY72" s="13">
        <v>1267389056.5</v>
      </c>
      <c r="JZ72" s="13">
        <v>321656732</v>
      </c>
      <c r="KA72" s="14">
        <v>419147204</v>
      </c>
      <c r="KB72" s="14">
        <v>569164111</v>
      </c>
      <c r="KC72" s="14">
        <v>600837039</v>
      </c>
      <c r="KD72" s="14">
        <v>114880730.5</v>
      </c>
      <c r="KE72" s="14">
        <v>543641633</v>
      </c>
      <c r="KF72" s="13">
        <v>530372304.5</v>
      </c>
      <c r="KG72" s="13"/>
      <c r="KH72" s="13">
        <v>550897901.30499995</v>
      </c>
      <c r="KI72" s="13">
        <v>91749614</v>
      </c>
      <c r="KJ72" s="13">
        <v>119369523</v>
      </c>
      <c r="KK72" s="14">
        <v>11102720.5</v>
      </c>
      <c r="KL72" s="14">
        <v>310498099.5</v>
      </c>
      <c r="KM72" s="14">
        <v>861522217.87</v>
      </c>
      <c r="KN72" s="14">
        <v>575993083.5</v>
      </c>
      <c r="KO72" s="14">
        <v>454131180.5</v>
      </c>
      <c r="KP72" s="13">
        <v>533339409.5</v>
      </c>
      <c r="KQ72" s="13">
        <v>660067964</v>
      </c>
      <c r="KR72" s="13">
        <v>178194211</v>
      </c>
      <c r="KS72" s="13">
        <v>429780910</v>
      </c>
      <c r="KT72" s="13">
        <v>381160692.5</v>
      </c>
      <c r="KU72" s="14">
        <v>233810396</v>
      </c>
      <c r="KV72" s="14">
        <v>162634480</v>
      </c>
      <c r="KW72" s="14">
        <v>548309377</v>
      </c>
      <c r="KX72" s="14">
        <v>620305500</v>
      </c>
      <c r="KY72" s="14">
        <v>377552947.5</v>
      </c>
      <c r="KZ72" s="13">
        <v>493347188</v>
      </c>
      <c r="LA72" s="13">
        <v>319262642</v>
      </c>
      <c r="LB72" s="13">
        <v>78018689.5</v>
      </c>
      <c r="LC72" s="13">
        <v>231743004</v>
      </c>
      <c r="LD72" s="13">
        <v>346832650</v>
      </c>
      <c r="LE72" s="14">
        <v>190123712.5</v>
      </c>
      <c r="LF72" s="14">
        <v>410289100</v>
      </c>
      <c r="LG72" s="14">
        <v>785300735.995</v>
      </c>
      <c r="LH72" s="14">
        <v>702091211.5</v>
      </c>
      <c r="LI72" s="14">
        <v>204227448.5</v>
      </c>
      <c r="LJ72" s="13">
        <v>90957794.5</v>
      </c>
      <c r="LK72" s="13">
        <v>252034942.5</v>
      </c>
      <c r="LL72" s="13">
        <v>293842790</v>
      </c>
      <c r="LM72" s="13">
        <v>326776079</v>
      </c>
      <c r="LN72" s="13">
        <v>328810134.5</v>
      </c>
      <c r="LO72" s="14">
        <v>333908536</v>
      </c>
      <c r="LP72" s="14">
        <v>174523889.5</v>
      </c>
      <c r="LQ72" s="14">
        <v>622106239</v>
      </c>
      <c r="LR72" s="14">
        <v>503485439.5</v>
      </c>
      <c r="LS72" s="14">
        <v>401588807</v>
      </c>
      <c r="LT72" s="13">
        <v>392884192</v>
      </c>
      <c r="LU72" s="13">
        <v>438836579.5</v>
      </c>
      <c r="LV72" s="13">
        <v>559705468</v>
      </c>
      <c r="LW72" s="13">
        <v>54498500</v>
      </c>
      <c r="LX72" s="13">
        <v>207342747</v>
      </c>
      <c r="LY72" s="14">
        <v>244991707.5</v>
      </c>
      <c r="LZ72" s="14">
        <v>173359617</v>
      </c>
      <c r="MA72" s="14">
        <v>385896768.5</v>
      </c>
      <c r="MB72" s="14">
        <v>254650704</v>
      </c>
      <c r="MC72" s="14">
        <v>791193755</v>
      </c>
      <c r="MD72" s="13">
        <v>269459873</v>
      </c>
      <c r="ME72" s="13">
        <v>420420729</v>
      </c>
      <c r="MF72" s="13">
        <v>136316840</v>
      </c>
      <c r="MG72" s="13">
        <v>24131629.5</v>
      </c>
      <c r="MH72" s="13">
        <v>377189002</v>
      </c>
      <c r="MI72" s="14">
        <v>65823843</v>
      </c>
      <c r="MJ72" s="14">
        <v>183719779.5</v>
      </c>
      <c r="MK72" s="14">
        <v>467493428</v>
      </c>
      <c r="ML72" s="14">
        <v>256898785</v>
      </c>
      <c r="MM72" s="14">
        <v>322966373</v>
      </c>
      <c r="MN72" s="13">
        <v>163408693.5</v>
      </c>
      <c r="MO72" s="13">
        <v>403726907.5</v>
      </c>
      <c r="MP72" s="13">
        <v>389502747</v>
      </c>
      <c r="MQ72" s="13">
        <v>778813032.83000004</v>
      </c>
      <c r="MR72" s="13">
        <v>364772852.5</v>
      </c>
      <c r="MS72" s="14">
        <v>93375421</v>
      </c>
      <c r="MT72" s="14">
        <v>434175441.85500002</v>
      </c>
      <c r="MU72" s="14">
        <v>430719442</v>
      </c>
      <c r="MV72" s="14">
        <v>176468251</v>
      </c>
      <c r="MW72" s="14">
        <v>233826219</v>
      </c>
      <c r="MX72" s="13">
        <v>302362349.5</v>
      </c>
      <c r="MY72" s="13">
        <v>236342824.5</v>
      </c>
      <c r="MZ72" s="13">
        <v>239325402</v>
      </c>
      <c r="NA72" s="13">
        <v>191355924</v>
      </c>
      <c r="NB72" s="13">
        <v>239862005.5</v>
      </c>
      <c r="NC72" s="14">
        <v>493586516</v>
      </c>
      <c r="ND72" s="14">
        <v>621963459</v>
      </c>
      <c r="NE72" s="14">
        <v>222468247.5</v>
      </c>
      <c r="NF72" s="14">
        <v>386041523</v>
      </c>
      <c r="NG72" s="14">
        <v>257745360.5</v>
      </c>
      <c r="NH72" s="13">
        <v>559558006.5</v>
      </c>
      <c r="NI72" s="13">
        <v>692236118.60500002</v>
      </c>
      <c r="NJ72" s="13">
        <v>191542489</v>
      </c>
      <c r="NK72" s="13">
        <v>329191978</v>
      </c>
      <c r="NL72" s="13"/>
      <c r="NM72" s="14">
        <v>289641540.5</v>
      </c>
      <c r="NN72" s="14">
        <v>229056973</v>
      </c>
      <c r="NO72" s="14">
        <v>548515257</v>
      </c>
      <c r="NP72" s="14">
        <v>190146521</v>
      </c>
      <c r="NQ72" s="14">
        <v>464076692.565</v>
      </c>
      <c r="NR72" s="13">
        <v>396929260</v>
      </c>
      <c r="NS72" s="13">
        <v>92379033.5</v>
      </c>
      <c r="NT72" s="13">
        <v>214126848</v>
      </c>
      <c r="NU72" s="13">
        <v>152294077.5</v>
      </c>
      <c r="NV72" s="13">
        <v>77898116.5</v>
      </c>
      <c r="NW72" s="14">
        <v>260880234</v>
      </c>
      <c r="NX72" s="14"/>
      <c r="NY72" s="14">
        <v>266984047</v>
      </c>
      <c r="NZ72" s="14">
        <v>372576143.47500002</v>
      </c>
      <c r="OA72" s="14">
        <v>205634037.5</v>
      </c>
      <c r="OB72" s="13">
        <v>479153639.5</v>
      </c>
      <c r="OC72" s="13">
        <v>61194562</v>
      </c>
      <c r="OD72" s="13">
        <v>449913225.21499997</v>
      </c>
      <c r="OE72" s="13">
        <v>650305061</v>
      </c>
      <c r="OF72" s="13">
        <v>312201507.5</v>
      </c>
      <c r="OG72" s="14">
        <v>426155092</v>
      </c>
      <c r="OH72" s="14">
        <v>475227662</v>
      </c>
      <c r="OI72" s="14">
        <v>90598191.5</v>
      </c>
      <c r="OJ72" s="14">
        <v>216310327</v>
      </c>
      <c r="OK72" s="14">
        <v>583870443.5</v>
      </c>
      <c r="OL72" s="13">
        <v>731061500</v>
      </c>
      <c r="OM72" s="13">
        <v>8725170.5</v>
      </c>
      <c r="ON72" s="13">
        <v>257453522</v>
      </c>
      <c r="OO72" s="13">
        <v>166609825</v>
      </c>
      <c r="OP72" s="13">
        <v>27976005.5</v>
      </c>
      <c r="OQ72" s="14">
        <v>64774673</v>
      </c>
      <c r="OR72" s="14">
        <v>327201261.5</v>
      </c>
      <c r="OS72" s="14">
        <v>46598525.5</v>
      </c>
      <c r="OT72" s="14">
        <v>184849614</v>
      </c>
      <c r="OU72" s="14">
        <v>99933538</v>
      </c>
      <c r="OV72" s="13">
        <v>51330718.5</v>
      </c>
      <c r="OW72" s="13"/>
      <c r="OX72" s="13">
        <v>221649981.5</v>
      </c>
      <c r="OY72" s="13">
        <v>281991266</v>
      </c>
      <c r="OZ72" s="13">
        <v>131784141.5</v>
      </c>
      <c r="PA72" s="14">
        <v>301019609</v>
      </c>
      <c r="PB72" s="14">
        <v>137009195.5</v>
      </c>
      <c r="PC72" s="14">
        <v>173773887</v>
      </c>
      <c r="PD72" s="14">
        <v>280865180</v>
      </c>
      <c r="PE72" s="14">
        <v>163539828.5</v>
      </c>
      <c r="PF72" s="13">
        <v>237956318</v>
      </c>
      <c r="PG72" s="13">
        <v>194197019.5</v>
      </c>
      <c r="PH72" s="13">
        <v>274292491.5</v>
      </c>
      <c r="PI72" s="13">
        <v>213182839.5</v>
      </c>
      <c r="PJ72" s="13"/>
      <c r="PK72" s="14">
        <v>268399973.5</v>
      </c>
      <c r="PL72" s="14">
        <v>1452849954</v>
      </c>
      <c r="PM72" s="14">
        <v>447580100</v>
      </c>
      <c r="PN72" s="14">
        <v>48962833.5</v>
      </c>
      <c r="PO72" s="14">
        <v>455313067</v>
      </c>
      <c r="PP72" s="13">
        <v>85125850.5</v>
      </c>
      <c r="PQ72" s="13">
        <v>164944248</v>
      </c>
      <c r="PR72" s="13">
        <v>261489247.5</v>
      </c>
      <c r="PS72" s="13">
        <v>65848447</v>
      </c>
      <c r="PT72" s="13">
        <v>997125123</v>
      </c>
      <c r="PU72" s="14">
        <v>154515269.5</v>
      </c>
      <c r="PV72" s="14">
        <v>224384446</v>
      </c>
      <c r="PW72" s="14">
        <v>339473896.5</v>
      </c>
      <c r="PX72" s="14">
        <v>117993660.5</v>
      </c>
      <c r="PY72" s="14">
        <v>42353666.5</v>
      </c>
      <c r="PZ72" s="13">
        <v>300988226</v>
      </c>
      <c r="QA72" s="13">
        <v>329726432</v>
      </c>
      <c r="QB72" s="13">
        <v>297213040</v>
      </c>
      <c r="QC72" s="13">
        <v>84131965</v>
      </c>
      <c r="QD72" s="13">
        <v>276537979.5</v>
      </c>
      <c r="QE72" s="14">
        <v>593247972.94000006</v>
      </c>
      <c r="QF72" s="14">
        <v>109390451.105</v>
      </c>
      <c r="QG72" s="14">
        <v>207364323.5</v>
      </c>
      <c r="QH72" s="14">
        <v>469075482</v>
      </c>
      <c r="QI72" s="14">
        <v>40128299.5</v>
      </c>
      <c r="QJ72" s="13">
        <v>1198099679.5</v>
      </c>
      <c r="QK72" s="13">
        <v>351502329.5</v>
      </c>
      <c r="QL72" s="13">
        <v>247136545</v>
      </c>
      <c r="QM72" s="13">
        <v>366509285.5</v>
      </c>
      <c r="QN72" s="13">
        <v>147660491.5</v>
      </c>
      <c r="QO72" s="14">
        <v>234434518.5</v>
      </c>
      <c r="QP72" s="14">
        <v>296676758.73500001</v>
      </c>
      <c r="QQ72" s="14">
        <v>187684666.5</v>
      </c>
      <c r="QR72" s="14">
        <v>67554931.5</v>
      </c>
      <c r="QS72" s="14">
        <v>35757662.5</v>
      </c>
      <c r="QT72" s="13">
        <v>28698395</v>
      </c>
      <c r="QU72" s="13">
        <v>99393726</v>
      </c>
      <c r="QV72" s="13">
        <v>374103000</v>
      </c>
      <c r="QW72" s="13">
        <v>452999830.36000001</v>
      </c>
      <c r="QX72" s="13">
        <v>82185494</v>
      </c>
      <c r="QY72" s="14">
        <v>190421826</v>
      </c>
      <c r="QZ72" s="14">
        <v>197721597.5</v>
      </c>
      <c r="RA72" s="14">
        <v>290720875</v>
      </c>
      <c r="RB72" s="14">
        <v>414865650</v>
      </c>
      <c r="RC72" s="14">
        <v>169778223</v>
      </c>
      <c r="RD72" s="13">
        <v>401013194</v>
      </c>
      <c r="RE72" s="13">
        <v>574583785.5</v>
      </c>
      <c r="RF72" s="13">
        <v>219132271.5</v>
      </c>
      <c r="RG72" s="13">
        <v>157793243</v>
      </c>
      <c r="RH72" s="13">
        <v>42996038</v>
      </c>
      <c r="RI72" s="14">
        <v>294719346.5</v>
      </c>
      <c r="RJ72" s="14">
        <v>133695475.5</v>
      </c>
      <c r="RK72" s="14">
        <v>257441132.5</v>
      </c>
      <c r="RL72" s="14">
        <v>338630699.5</v>
      </c>
      <c r="RM72" s="14">
        <v>358276142</v>
      </c>
      <c r="RN72" s="13">
        <v>380903740.5</v>
      </c>
      <c r="RO72" s="13">
        <v>96407380</v>
      </c>
      <c r="RP72" s="13">
        <v>203663385.5</v>
      </c>
      <c r="RQ72" s="13">
        <v>451178055</v>
      </c>
      <c r="RR72" s="13">
        <v>357407211</v>
      </c>
      <c r="RS72" s="14">
        <v>26453710</v>
      </c>
      <c r="RT72" s="14">
        <v>176977178.5</v>
      </c>
      <c r="RU72" s="14">
        <v>184979666.5</v>
      </c>
      <c r="RV72" s="14">
        <v>146515974.5</v>
      </c>
      <c r="RW72" s="14">
        <v>113093064.5</v>
      </c>
      <c r="RX72" s="13">
        <v>238841842.5</v>
      </c>
      <c r="RY72" s="13">
        <v>142125507.5</v>
      </c>
      <c r="RZ72" s="13">
        <v>556841642</v>
      </c>
      <c r="SA72" s="13">
        <v>172927793</v>
      </c>
      <c r="SB72" s="13">
        <v>252973057</v>
      </c>
      <c r="SC72" s="14">
        <v>246153220</v>
      </c>
      <c r="SD72" s="14">
        <v>301188494</v>
      </c>
      <c r="SE72" s="14">
        <v>257626059</v>
      </c>
      <c r="SF72" s="14">
        <v>293528357.5</v>
      </c>
      <c r="SG72" s="14">
        <v>166445473.5</v>
      </c>
      <c r="SH72" s="13">
        <v>319001786.5</v>
      </c>
      <c r="SI72" s="13">
        <v>50397967.5</v>
      </c>
      <c r="SJ72" s="13">
        <v>217728011.5</v>
      </c>
      <c r="SK72" s="13">
        <v>126361253</v>
      </c>
      <c r="SL72" s="13">
        <v>188212022.5</v>
      </c>
      <c r="SM72" s="14">
        <v>117230166</v>
      </c>
      <c r="SN72" s="14">
        <v>316616748.5</v>
      </c>
      <c r="SO72" s="14">
        <v>108283527</v>
      </c>
      <c r="SP72" s="14">
        <v>204858872</v>
      </c>
      <c r="SQ72" s="14">
        <v>315533637.5</v>
      </c>
      <c r="SR72" s="13">
        <v>106007208</v>
      </c>
      <c r="SS72" s="13">
        <v>164308311.5</v>
      </c>
      <c r="ST72" s="13">
        <v>210742106</v>
      </c>
      <c r="SU72" s="13">
        <v>107101756</v>
      </c>
      <c r="SV72" s="13">
        <v>227582258.5</v>
      </c>
      <c r="SW72" s="14">
        <v>43669971.5</v>
      </c>
      <c r="SX72" s="14">
        <v>64682614.5</v>
      </c>
      <c r="SY72" s="14">
        <v>1067057148.5</v>
      </c>
      <c r="SZ72" s="14">
        <v>140140835</v>
      </c>
      <c r="TA72" s="14">
        <v>177808704.5</v>
      </c>
      <c r="TB72" s="13">
        <v>213372115</v>
      </c>
      <c r="TC72" s="13">
        <v>157355501.5</v>
      </c>
      <c r="TD72" s="13">
        <v>179544973</v>
      </c>
      <c r="TE72" s="13">
        <v>210211778</v>
      </c>
      <c r="TF72" s="13">
        <v>161097079</v>
      </c>
      <c r="TG72" s="14">
        <v>102197451.5</v>
      </c>
      <c r="TH72" s="14">
        <v>70144694.5</v>
      </c>
      <c r="TI72" s="14">
        <v>119863007</v>
      </c>
      <c r="TJ72" s="14">
        <v>319925232</v>
      </c>
      <c r="TK72" s="14">
        <v>91918963</v>
      </c>
      <c r="TL72" s="13">
        <v>257888716.5</v>
      </c>
      <c r="TM72" s="13">
        <v>206378667.5</v>
      </c>
      <c r="TN72" s="13">
        <v>159348749</v>
      </c>
      <c r="TO72" s="13">
        <v>97485733</v>
      </c>
      <c r="TP72" s="13">
        <v>71483531</v>
      </c>
      <c r="TQ72" s="14">
        <v>291570619.5</v>
      </c>
      <c r="TR72" s="14">
        <v>41395614</v>
      </c>
      <c r="TS72" s="14">
        <v>299908299</v>
      </c>
      <c r="TT72" s="14">
        <v>104512217.5</v>
      </c>
      <c r="TU72" s="14">
        <v>27569940.5</v>
      </c>
      <c r="TV72" s="13">
        <v>430067834</v>
      </c>
      <c r="TW72" s="13">
        <v>81866051.5</v>
      </c>
      <c r="TX72" s="13">
        <v>164582715.5</v>
      </c>
      <c r="TY72" s="13">
        <v>56202368</v>
      </c>
      <c r="TZ72" s="13">
        <v>84864878.5</v>
      </c>
      <c r="UA72" s="14">
        <v>75934434</v>
      </c>
      <c r="UB72" s="14">
        <v>128554901</v>
      </c>
      <c r="UC72" s="14">
        <v>31066992.5</v>
      </c>
      <c r="UD72" s="14">
        <v>100854739</v>
      </c>
      <c r="UE72" s="14">
        <v>144251079</v>
      </c>
      <c r="UF72" s="13">
        <v>181803876.29499999</v>
      </c>
      <c r="UG72" s="13">
        <v>73916758.5</v>
      </c>
      <c r="UH72" s="13">
        <v>190853885.5</v>
      </c>
      <c r="UI72" s="13">
        <v>197758592.5</v>
      </c>
      <c r="UJ72" s="13">
        <v>138406814.5</v>
      </c>
      <c r="UK72" s="14">
        <v>87950183</v>
      </c>
      <c r="UL72" s="14">
        <v>119662963.5</v>
      </c>
      <c r="UM72" s="14">
        <v>98999340</v>
      </c>
      <c r="UN72" s="14">
        <v>142687093.65000001</v>
      </c>
      <c r="UO72" s="14">
        <v>243482637.5</v>
      </c>
      <c r="UP72" s="13">
        <v>21804405.5</v>
      </c>
      <c r="UQ72" s="13">
        <v>138903677.5</v>
      </c>
      <c r="UR72" s="13">
        <v>69498123.5</v>
      </c>
      <c r="US72" s="13">
        <v>111469527.5</v>
      </c>
      <c r="UT72" s="13">
        <v>146751938.5</v>
      </c>
      <c r="UU72" s="14">
        <v>251735252.5</v>
      </c>
      <c r="UV72" s="14">
        <v>165803251</v>
      </c>
      <c r="UW72" s="14">
        <v>182679989</v>
      </c>
      <c r="UX72" s="14">
        <v>225935066.5</v>
      </c>
      <c r="UY72" s="14">
        <v>148340077</v>
      </c>
      <c r="UZ72" s="13"/>
      <c r="VA72" s="13">
        <v>166424967.5</v>
      </c>
      <c r="VB72" s="13">
        <v>103331865.5</v>
      </c>
      <c r="VC72" s="13">
        <v>122740521.5</v>
      </c>
      <c r="VD72" s="13">
        <v>153892615</v>
      </c>
      <c r="VE72" s="14">
        <v>236711739.5</v>
      </c>
      <c r="VF72" s="14">
        <v>149303073.5</v>
      </c>
      <c r="VG72" s="14">
        <v>92353217</v>
      </c>
      <c r="VH72" s="14">
        <v>131252995</v>
      </c>
      <c r="VI72" s="14">
        <v>300180177.5</v>
      </c>
      <c r="VJ72" s="13">
        <v>140276635.5</v>
      </c>
      <c r="VK72" s="13">
        <v>176603414.5</v>
      </c>
      <c r="VL72" s="13">
        <v>91627769.5</v>
      </c>
      <c r="VM72" s="13">
        <v>134402728.5</v>
      </c>
      <c r="VN72" s="13"/>
      <c r="VO72" s="14"/>
      <c r="VP72" s="14">
        <v>125158149.5</v>
      </c>
      <c r="VQ72" s="14">
        <v>390336001</v>
      </c>
      <c r="VR72" s="14">
        <v>90614844</v>
      </c>
      <c r="VS72" s="14">
        <v>198370818</v>
      </c>
      <c r="VT72" s="13">
        <v>258333326</v>
      </c>
      <c r="VU72" s="13">
        <v>48116087.5</v>
      </c>
      <c r="VV72" s="13">
        <v>132204890</v>
      </c>
      <c r="VW72" s="13">
        <v>54154627.5</v>
      </c>
      <c r="VX72" s="13">
        <v>98010391.5</v>
      </c>
      <c r="VY72" s="14">
        <v>94826631</v>
      </c>
      <c r="VZ72" s="14">
        <v>133851977.5</v>
      </c>
      <c r="WA72" s="14">
        <v>30524981.5</v>
      </c>
      <c r="WB72" s="14">
        <v>177400425</v>
      </c>
      <c r="WC72" s="14">
        <v>216153387.5</v>
      </c>
      <c r="WD72" s="13">
        <v>161638927.5</v>
      </c>
      <c r="WE72" s="13">
        <v>134161934</v>
      </c>
      <c r="WF72" s="13">
        <v>151471542</v>
      </c>
      <c r="WG72" s="13">
        <v>173462248.5</v>
      </c>
      <c r="WH72" s="13">
        <v>266692481.685</v>
      </c>
      <c r="WI72" s="14">
        <v>396184000</v>
      </c>
      <c r="WJ72" s="14">
        <v>130450431</v>
      </c>
      <c r="WK72" s="14">
        <v>5479233</v>
      </c>
      <c r="WL72" s="14">
        <v>139962459.5</v>
      </c>
      <c r="WM72" s="14">
        <v>102779648</v>
      </c>
      <c r="WN72" s="13">
        <v>57884965</v>
      </c>
      <c r="WO72" s="13">
        <v>231544298</v>
      </c>
      <c r="WP72" s="13">
        <v>492679412</v>
      </c>
      <c r="WQ72" s="13">
        <v>60084327</v>
      </c>
      <c r="WR72" s="13">
        <v>150509477.5</v>
      </c>
      <c r="WS72" s="14">
        <v>160056081</v>
      </c>
      <c r="WT72" s="14">
        <v>173777274.5</v>
      </c>
      <c r="WU72" s="14"/>
      <c r="WV72" s="14">
        <v>420171494</v>
      </c>
      <c r="WW72" s="14">
        <v>342740386</v>
      </c>
      <c r="WX72" s="13">
        <v>153169166.5</v>
      </c>
      <c r="WY72" s="13">
        <v>107460727.5</v>
      </c>
      <c r="WZ72" s="13">
        <v>36770077</v>
      </c>
      <c r="XA72" s="13">
        <v>145117636</v>
      </c>
      <c r="XB72" s="13">
        <v>49811401</v>
      </c>
      <c r="XC72" s="14">
        <v>67893910.5</v>
      </c>
      <c r="XD72" s="14">
        <v>78951826.5</v>
      </c>
      <c r="XE72" s="14">
        <v>183033324.5</v>
      </c>
      <c r="XF72" s="14">
        <v>69514513.5</v>
      </c>
      <c r="XG72" s="14">
        <v>111670716</v>
      </c>
      <c r="XH72" s="13">
        <v>58684157.5</v>
      </c>
      <c r="XI72" s="13">
        <v>128270822</v>
      </c>
      <c r="XJ72" s="13">
        <v>106952808</v>
      </c>
      <c r="XK72" s="13">
        <v>63094475.5</v>
      </c>
      <c r="XL72" s="13">
        <v>198195633.5</v>
      </c>
      <c r="XM72" s="14">
        <v>151164979</v>
      </c>
      <c r="XN72" s="14">
        <v>11993007.5</v>
      </c>
      <c r="XO72" s="14">
        <v>261923263</v>
      </c>
      <c r="XP72" s="14">
        <v>212638487</v>
      </c>
      <c r="XQ72" s="14">
        <v>211739244.5</v>
      </c>
      <c r="XR72" s="13">
        <v>164180532</v>
      </c>
      <c r="XS72" s="13">
        <v>112908538.5</v>
      </c>
      <c r="XT72" s="13">
        <v>165688014.5</v>
      </c>
      <c r="XU72" s="13">
        <v>124034886.5</v>
      </c>
      <c r="XV72" s="13">
        <v>156902783</v>
      </c>
      <c r="XW72" s="14">
        <v>66513245.5</v>
      </c>
      <c r="XX72" s="14">
        <v>157249757.5</v>
      </c>
      <c r="XY72" s="14">
        <v>134161102.5</v>
      </c>
      <c r="XZ72" s="14">
        <v>145604038.5</v>
      </c>
      <c r="YA72" s="14">
        <v>94033939</v>
      </c>
      <c r="YB72" s="13">
        <v>67796645.5</v>
      </c>
      <c r="YC72" s="13">
        <v>90833464.5</v>
      </c>
      <c r="YD72" s="13">
        <v>221923726</v>
      </c>
      <c r="YE72" s="13">
        <v>103766102</v>
      </c>
      <c r="YF72" s="13">
        <v>93443105.5</v>
      </c>
      <c r="YG72" s="14">
        <v>75724619</v>
      </c>
      <c r="YH72" s="14">
        <v>276052928</v>
      </c>
      <c r="YI72" s="14">
        <v>78953379.5</v>
      </c>
      <c r="YJ72" s="14">
        <v>59962063.5</v>
      </c>
      <c r="YK72" s="14">
        <v>21089787.5</v>
      </c>
      <c r="YL72" s="13">
        <v>191146431.5</v>
      </c>
      <c r="YM72" s="13">
        <v>69425040</v>
      </c>
      <c r="YN72" s="13">
        <v>136271380</v>
      </c>
      <c r="YO72" s="13">
        <v>195859334.5</v>
      </c>
      <c r="YP72" s="13">
        <v>101282858</v>
      </c>
      <c r="YQ72" s="14">
        <v>49271963.5</v>
      </c>
      <c r="YR72" s="14">
        <v>127694645</v>
      </c>
      <c r="YS72" s="14">
        <v>81125395.5</v>
      </c>
      <c r="YT72" s="14">
        <v>78084871</v>
      </c>
      <c r="YU72" s="14">
        <v>127497327.5</v>
      </c>
      <c r="YV72" s="13">
        <v>41340265.5</v>
      </c>
      <c r="YW72" s="13">
        <v>166962404.5</v>
      </c>
      <c r="YX72" s="13">
        <v>98361376</v>
      </c>
      <c r="YY72" s="13">
        <v>97965852</v>
      </c>
      <c r="YZ72" s="13">
        <v>100540878</v>
      </c>
      <c r="ZA72" s="14">
        <v>103750201.5</v>
      </c>
      <c r="ZB72" s="14">
        <v>27099802</v>
      </c>
      <c r="ZC72" s="14">
        <v>105134199</v>
      </c>
      <c r="ZD72" s="14">
        <v>69056978.5</v>
      </c>
      <c r="ZE72" s="14">
        <v>80744579.5</v>
      </c>
      <c r="ZF72" s="13">
        <v>67054828.5</v>
      </c>
      <c r="ZG72" s="13">
        <v>133974230</v>
      </c>
      <c r="ZH72" s="13">
        <v>129807964</v>
      </c>
      <c r="ZI72" s="13">
        <v>135076332.5</v>
      </c>
      <c r="ZJ72" s="13">
        <v>67423777.5</v>
      </c>
      <c r="ZK72" s="14">
        <v>195997711.5</v>
      </c>
      <c r="ZL72" s="14">
        <v>98855781</v>
      </c>
      <c r="ZM72" s="14">
        <v>133993624</v>
      </c>
      <c r="ZN72" s="14">
        <v>149798070.5</v>
      </c>
      <c r="ZO72" s="14">
        <v>24161611</v>
      </c>
      <c r="ZP72" s="13">
        <v>62461857</v>
      </c>
      <c r="ZQ72" s="13">
        <v>144542173.5</v>
      </c>
      <c r="ZR72" s="13"/>
      <c r="ZS72" s="13">
        <v>125793455</v>
      </c>
      <c r="ZT72" s="13">
        <v>83197171.5</v>
      </c>
      <c r="ZU72" s="14">
        <v>77863458.5</v>
      </c>
      <c r="ZV72" s="14">
        <v>137839912.5</v>
      </c>
      <c r="ZW72" s="14">
        <v>70556148</v>
      </c>
      <c r="ZX72" s="14">
        <v>39250808</v>
      </c>
      <c r="ZY72" s="14">
        <v>98851896.5</v>
      </c>
      <c r="ZZ72" s="13">
        <v>104134149</v>
      </c>
      <c r="AAA72" s="13">
        <v>139377983.5</v>
      </c>
      <c r="AAB72" s="13">
        <v>111588732.5</v>
      </c>
      <c r="AAC72" s="13">
        <v>44083691</v>
      </c>
      <c r="AAD72" s="13">
        <v>65946714</v>
      </c>
      <c r="AAE72" s="14">
        <v>57553366.5</v>
      </c>
      <c r="AAF72" s="14">
        <v>60993295</v>
      </c>
      <c r="AAG72" s="14">
        <v>54165584</v>
      </c>
      <c r="AAH72" s="14">
        <v>132331539</v>
      </c>
      <c r="AAI72" s="14">
        <v>95820948</v>
      </c>
      <c r="AAJ72" s="13">
        <v>43939903</v>
      </c>
      <c r="AAK72" s="13">
        <v>60937998</v>
      </c>
      <c r="AAL72" s="13">
        <v>121228655</v>
      </c>
      <c r="AAM72" s="13">
        <v>40632536.5</v>
      </c>
      <c r="AAN72" s="13">
        <v>119222476</v>
      </c>
      <c r="AAO72" s="14">
        <v>34419838.5</v>
      </c>
      <c r="AAP72" s="14">
        <v>29228892.5</v>
      </c>
      <c r="AAQ72" s="14">
        <v>32265079.5</v>
      </c>
      <c r="AAR72" s="14">
        <v>24806871.5</v>
      </c>
      <c r="AAS72" s="14">
        <v>57520910.5</v>
      </c>
      <c r="AAT72" s="13">
        <v>125511855.5</v>
      </c>
      <c r="AAU72" s="13">
        <v>72200567.5</v>
      </c>
      <c r="AAV72" s="13">
        <v>86063362.5</v>
      </c>
      <c r="AAW72" s="13">
        <v>155356066</v>
      </c>
      <c r="AAX72" s="13">
        <v>45334276</v>
      </c>
      <c r="AAY72" s="14">
        <v>116559830</v>
      </c>
      <c r="AAZ72" s="14">
        <v>120230587.5</v>
      </c>
      <c r="ABA72" s="14">
        <v>29336333.5</v>
      </c>
      <c r="ABB72" s="14">
        <v>60283325</v>
      </c>
      <c r="ABC72" s="14">
        <v>140325568.5</v>
      </c>
      <c r="ABD72" s="13">
        <v>33128181.5</v>
      </c>
      <c r="ABE72" s="13">
        <v>58693533.5</v>
      </c>
      <c r="ABF72" s="13">
        <v>51422095</v>
      </c>
      <c r="ABG72" s="13">
        <v>60724488</v>
      </c>
      <c r="ABH72" s="13">
        <v>17709505.5</v>
      </c>
      <c r="ABI72" s="14">
        <v>65850351</v>
      </c>
      <c r="ABJ72" s="14">
        <v>35513746</v>
      </c>
      <c r="ABK72" s="14">
        <v>21873206</v>
      </c>
      <c r="ABL72" s="14">
        <v>92115375.5</v>
      </c>
      <c r="ABM72" s="14">
        <v>85066767</v>
      </c>
      <c r="ABN72" s="13">
        <v>113660784</v>
      </c>
      <c r="ABO72" s="13">
        <v>11144099.5</v>
      </c>
      <c r="ABP72" s="13">
        <v>12140451.5</v>
      </c>
      <c r="ABQ72" s="13">
        <v>54838366.5</v>
      </c>
      <c r="ABR72" s="13">
        <v>82485599</v>
      </c>
      <c r="ABS72" s="14">
        <v>47426253.5</v>
      </c>
      <c r="ABT72" s="14">
        <v>134295932</v>
      </c>
      <c r="ABU72" s="14">
        <v>38229517.5</v>
      </c>
      <c r="ABV72" s="14">
        <v>45969688</v>
      </c>
      <c r="ABW72" s="14">
        <v>54376201.5</v>
      </c>
      <c r="ABX72" s="13">
        <v>78406696.5</v>
      </c>
      <c r="ABY72" s="13">
        <v>154475575</v>
      </c>
      <c r="ABZ72" s="13">
        <v>32092004</v>
      </c>
      <c r="ACA72" s="13">
        <v>23871612</v>
      </c>
      <c r="ACB72" s="13">
        <v>6523447</v>
      </c>
      <c r="ACC72" s="14">
        <v>87828282.5</v>
      </c>
      <c r="ACD72" s="14">
        <v>29148482.5</v>
      </c>
      <c r="ACE72" s="14">
        <v>43274852</v>
      </c>
      <c r="ACF72" s="14">
        <v>78377387.5</v>
      </c>
      <c r="ACG72" s="14">
        <v>40327899.5</v>
      </c>
      <c r="ACH72" s="13">
        <v>40116503.5</v>
      </c>
      <c r="ACI72" s="13">
        <v>33840681.5</v>
      </c>
      <c r="ACJ72" s="13">
        <v>72213092</v>
      </c>
      <c r="ACK72" s="13">
        <v>58988652</v>
      </c>
      <c r="ACL72" s="13">
        <v>33484490</v>
      </c>
      <c r="ACM72" s="14">
        <v>40804099.5</v>
      </c>
      <c r="ACN72" s="14">
        <v>18376001.5</v>
      </c>
      <c r="ACO72" s="14">
        <v>52476144.5</v>
      </c>
      <c r="ACP72" s="27">
        <v>17868509.5</v>
      </c>
    </row>
    <row r="73" spans="1:770" x14ac:dyDescent="0.4">
      <c r="A73" s="29">
        <v>2017</v>
      </c>
      <c r="B73" s="6">
        <v>147926575000</v>
      </c>
      <c r="C73" s="6">
        <v>31338125000</v>
      </c>
      <c r="D73" s="6">
        <v>2465304748.5700002</v>
      </c>
      <c r="E73" s="6">
        <v>3983806661.1799998</v>
      </c>
      <c r="F73" s="6">
        <v>54283606500</v>
      </c>
      <c r="G73" s="15">
        <v>15390012000</v>
      </c>
      <c r="H73" s="15">
        <v>45798181557.989998</v>
      </c>
      <c r="I73" s="15">
        <v>14916072500</v>
      </c>
      <c r="J73" s="15">
        <v>22023970442.130001</v>
      </c>
      <c r="K73" s="15">
        <v>19210514500</v>
      </c>
      <c r="L73" s="6">
        <v>20217639000</v>
      </c>
      <c r="M73" s="6">
        <v>3824175662.335</v>
      </c>
      <c r="N73" s="6">
        <v>13169524423</v>
      </c>
      <c r="O73" s="6">
        <v>21103262500</v>
      </c>
      <c r="P73" s="6">
        <v>12380420000</v>
      </c>
      <c r="Q73" s="15">
        <v>27582466000</v>
      </c>
      <c r="R73" s="15">
        <v>55998459500</v>
      </c>
      <c r="S73" s="15">
        <v>2320500315.2350001</v>
      </c>
      <c r="T73" s="15">
        <v>10199689437.5</v>
      </c>
      <c r="U73" s="15">
        <v>4775965935.0900002</v>
      </c>
      <c r="V73" s="6">
        <v>6641232500</v>
      </c>
      <c r="W73" s="6">
        <v>7041616489.2150002</v>
      </c>
      <c r="X73" s="6">
        <v>12081417022.215</v>
      </c>
      <c r="Y73" s="6">
        <v>14690405500</v>
      </c>
      <c r="Z73" s="6">
        <v>22910956000</v>
      </c>
      <c r="AA73" s="15">
        <v>4018440876.8649998</v>
      </c>
      <c r="AB73" s="15">
        <v>19789571000</v>
      </c>
      <c r="AC73" s="15">
        <v>8764313000</v>
      </c>
      <c r="AD73" s="15">
        <v>9518943000</v>
      </c>
      <c r="AE73" s="15">
        <v>3898211639.7150002</v>
      </c>
      <c r="AF73" s="6">
        <v>4414373995.4200001</v>
      </c>
      <c r="AG73" s="6">
        <v>2640568504.0999999</v>
      </c>
      <c r="AH73" s="6">
        <v>10240711994.219999</v>
      </c>
      <c r="AI73" s="6">
        <v>10763137406</v>
      </c>
      <c r="AJ73" s="6">
        <v>3610053103.1550002</v>
      </c>
      <c r="AK73" s="15">
        <v>18909366500</v>
      </c>
      <c r="AL73" s="15">
        <v>11407156000</v>
      </c>
      <c r="AM73" s="15">
        <v>5206936000</v>
      </c>
      <c r="AN73" s="15">
        <v>5712529812.6949997</v>
      </c>
      <c r="AO73" s="15">
        <v>13575019000</v>
      </c>
      <c r="AP73" s="6">
        <v>3456309450.3850002</v>
      </c>
      <c r="AQ73" s="6">
        <v>1691474059.9949999</v>
      </c>
      <c r="AR73" s="6">
        <v>16625315859.754999</v>
      </c>
      <c r="AS73" s="6">
        <v>1691529731.3800001</v>
      </c>
      <c r="AT73" s="6">
        <v>1041277281.12</v>
      </c>
      <c r="AU73" s="15">
        <v>3103183755.2750001</v>
      </c>
      <c r="AV73" s="15">
        <v>11793360257.945</v>
      </c>
      <c r="AW73" s="15">
        <v>8292771518.2299995</v>
      </c>
      <c r="AX73" s="15">
        <v>5398398710.5</v>
      </c>
      <c r="AY73" s="15">
        <v>5572336500</v>
      </c>
      <c r="AZ73" s="6">
        <v>4273637134.7649999</v>
      </c>
      <c r="BA73" s="6">
        <v>3283984831</v>
      </c>
      <c r="BB73" s="6">
        <v>4393005156.0900002</v>
      </c>
      <c r="BC73" s="6">
        <v>6999207511.54</v>
      </c>
      <c r="BD73" s="6">
        <v>573437157.16499996</v>
      </c>
      <c r="BE73" s="15">
        <v>566094465.28499997</v>
      </c>
      <c r="BF73" s="15">
        <v>5064299500</v>
      </c>
      <c r="BG73" s="15">
        <v>7319091292.8999996</v>
      </c>
      <c r="BH73" s="15">
        <v>5878695081.5100002</v>
      </c>
      <c r="BI73" s="15">
        <v>644965320.97000003</v>
      </c>
      <c r="BJ73" s="6">
        <v>3469516641.9000001</v>
      </c>
      <c r="BK73" s="6">
        <v>9076160914.2199993</v>
      </c>
      <c r="BL73" s="6">
        <v>6849434425.1049995</v>
      </c>
      <c r="BM73" s="6">
        <v>3151632940.0050001</v>
      </c>
      <c r="BN73" s="6">
        <v>3377912632.5599999</v>
      </c>
      <c r="BO73" s="15">
        <v>3083729523.75</v>
      </c>
      <c r="BP73" s="15">
        <v>2324368663.8649998</v>
      </c>
      <c r="BQ73" s="15">
        <v>859713078.13499999</v>
      </c>
      <c r="BR73" s="15">
        <v>4365639207.3649998</v>
      </c>
      <c r="BS73" s="15">
        <v>1186663960.45</v>
      </c>
      <c r="BT73" s="6">
        <v>2707515291.5</v>
      </c>
      <c r="BU73" s="6">
        <v>4791803000</v>
      </c>
      <c r="BV73" s="6"/>
      <c r="BW73" s="6">
        <v>3161094197.0050001</v>
      </c>
      <c r="BX73" s="6">
        <v>797987377.45000005</v>
      </c>
      <c r="BY73" s="15">
        <v>2032506230.135</v>
      </c>
      <c r="BZ73" s="15">
        <v>1196661784.2650001</v>
      </c>
      <c r="CA73" s="15">
        <v>1738950944.8499999</v>
      </c>
      <c r="CB73" s="15">
        <v>5970709289.4399996</v>
      </c>
      <c r="CC73" s="15">
        <v>4740309200.3549995</v>
      </c>
      <c r="CD73" s="6">
        <v>3102114794.5999999</v>
      </c>
      <c r="CE73" s="6">
        <v>4682505462.9849997</v>
      </c>
      <c r="CF73" s="6">
        <v>378897475.53500003</v>
      </c>
      <c r="CG73" s="6">
        <v>1860293019.7049999</v>
      </c>
      <c r="CH73" s="6">
        <v>1359566660.925</v>
      </c>
      <c r="CI73" s="15">
        <v>2427769500</v>
      </c>
      <c r="CJ73" s="15">
        <v>656301978.58000004</v>
      </c>
      <c r="CK73" s="15">
        <v>898826939.24000001</v>
      </c>
      <c r="CL73" s="15">
        <v>3733354765.9349999</v>
      </c>
      <c r="CM73" s="15">
        <v>3271760717.7399998</v>
      </c>
      <c r="CN73" s="6">
        <v>4571070546.0200005</v>
      </c>
      <c r="CO73" s="6">
        <v>4340692737.8800001</v>
      </c>
      <c r="CP73" s="6">
        <v>1463325699.47</v>
      </c>
      <c r="CQ73" s="6">
        <v>2174461001.895</v>
      </c>
      <c r="CR73" s="6">
        <v>3275050771.5100002</v>
      </c>
      <c r="CS73" s="15">
        <v>956872398.00999999</v>
      </c>
      <c r="CT73" s="15">
        <v>517098816.44999999</v>
      </c>
      <c r="CU73" s="15">
        <v>2763612000.5</v>
      </c>
      <c r="CV73" s="15">
        <v>3305459524</v>
      </c>
      <c r="CW73" s="15">
        <v>1353338012.5</v>
      </c>
      <c r="CX73" s="6">
        <v>3236300378.7800002</v>
      </c>
      <c r="CY73" s="6">
        <v>3372237759</v>
      </c>
      <c r="CZ73" s="6">
        <v>1778515307.1300001</v>
      </c>
      <c r="DA73" s="6">
        <v>2303634591.3850002</v>
      </c>
      <c r="DB73" s="6">
        <v>1217227254.7750001</v>
      </c>
      <c r="DC73" s="15">
        <v>2292006526</v>
      </c>
      <c r="DD73" s="15"/>
      <c r="DE73" s="15">
        <v>1628183783.925</v>
      </c>
      <c r="DF73" s="15">
        <v>1855864000</v>
      </c>
      <c r="DG73" s="15">
        <v>1072808156.39</v>
      </c>
      <c r="DH73" s="6">
        <v>544059055.96000004</v>
      </c>
      <c r="DI73" s="6">
        <v>1395276238.865</v>
      </c>
      <c r="DJ73" s="6">
        <v>2292973122.8049998</v>
      </c>
      <c r="DK73" s="6">
        <v>2495260041.7399998</v>
      </c>
      <c r="DL73" s="6">
        <v>915774543.38499999</v>
      </c>
      <c r="DM73" s="15">
        <v>1032455193.465</v>
      </c>
      <c r="DN73" s="15">
        <v>1133647105.155</v>
      </c>
      <c r="DO73" s="15">
        <v>2201854708.1199999</v>
      </c>
      <c r="DP73" s="15">
        <v>1753790152.605</v>
      </c>
      <c r="DQ73" s="15">
        <v>177479239.45500001</v>
      </c>
      <c r="DR73" s="6">
        <v>2095055819.915</v>
      </c>
      <c r="DS73" s="6">
        <v>527461452.38999999</v>
      </c>
      <c r="DT73" s="6">
        <v>109365210.23</v>
      </c>
      <c r="DU73" s="6">
        <v>289292768.85000002</v>
      </c>
      <c r="DV73" s="6">
        <v>1278166806.0350001</v>
      </c>
      <c r="DW73" s="15">
        <v>2015505189.8</v>
      </c>
      <c r="DX73" s="15">
        <v>4383645709.0249996</v>
      </c>
      <c r="DY73" s="15">
        <v>1551102296.9549999</v>
      </c>
      <c r="DZ73" s="15">
        <v>1841483518.575</v>
      </c>
      <c r="EA73" s="15">
        <v>878637271.01499999</v>
      </c>
      <c r="EB73" s="6">
        <v>831549000</v>
      </c>
      <c r="EC73" s="6">
        <v>202571340.55500001</v>
      </c>
      <c r="ED73" s="6">
        <v>1274953122.5</v>
      </c>
      <c r="EE73" s="6">
        <v>880354147.74000001</v>
      </c>
      <c r="EF73" s="6">
        <v>1749150558.0050001</v>
      </c>
      <c r="EG73" s="15">
        <v>444655262.245</v>
      </c>
      <c r="EH73" s="15">
        <v>119613667.52</v>
      </c>
      <c r="EI73" s="15">
        <v>1138969078.885</v>
      </c>
      <c r="EJ73" s="15">
        <v>116848062.52</v>
      </c>
      <c r="EK73" s="15">
        <v>1376462372.4849999</v>
      </c>
      <c r="EL73" s="6">
        <v>226512923.04499999</v>
      </c>
      <c r="EM73" s="6">
        <v>505698333.11000001</v>
      </c>
      <c r="EN73" s="6">
        <v>1389925432.4549999</v>
      </c>
      <c r="EO73" s="6">
        <v>2192136884.9050002</v>
      </c>
      <c r="EP73" s="6">
        <v>2266782000</v>
      </c>
      <c r="EQ73" s="15">
        <v>1280781190.9949999</v>
      </c>
      <c r="ER73" s="15">
        <v>899810287</v>
      </c>
      <c r="ES73" s="15">
        <v>186668399.36000001</v>
      </c>
      <c r="ET73" s="15">
        <v>274360970.86000001</v>
      </c>
      <c r="EU73" s="15">
        <v>603794440.29999995</v>
      </c>
      <c r="EV73" s="6">
        <v>587196991.67499995</v>
      </c>
      <c r="EW73" s="6">
        <v>1255235602.29</v>
      </c>
      <c r="EX73" s="6">
        <v>1236572593.03</v>
      </c>
      <c r="EY73" s="6">
        <v>2795936551.9650002</v>
      </c>
      <c r="EZ73" s="6">
        <v>1042469660.9450001</v>
      </c>
      <c r="FA73" s="15">
        <v>1385276524.875</v>
      </c>
      <c r="FB73" s="15">
        <v>520692193.54500002</v>
      </c>
      <c r="FC73" s="15">
        <v>1562080048.6400001</v>
      </c>
      <c r="FD73" s="15">
        <v>179968519.35499999</v>
      </c>
      <c r="FE73" s="15">
        <v>3091379561.0300002</v>
      </c>
      <c r="FF73" s="6">
        <v>2406498581.1149998</v>
      </c>
      <c r="FG73" s="6">
        <v>394198007.13999999</v>
      </c>
      <c r="FH73" s="6">
        <v>473729802.47500002</v>
      </c>
      <c r="FI73" s="6">
        <v>498460014.06</v>
      </c>
      <c r="FJ73" s="6">
        <v>536629642.72000003</v>
      </c>
      <c r="FK73" s="15">
        <v>581845196.03999996</v>
      </c>
      <c r="FL73" s="15">
        <v>911740485.18499994</v>
      </c>
      <c r="FM73" s="15">
        <v>375670495.5</v>
      </c>
      <c r="FN73" s="15">
        <v>170012241.81999999</v>
      </c>
      <c r="FO73" s="15">
        <v>1493715500</v>
      </c>
      <c r="FP73" s="6">
        <v>318558167.58999997</v>
      </c>
      <c r="FQ73" s="6">
        <v>296768996.66500002</v>
      </c>
      <c r="FR73" s="6">
        <v>166956882.42500001</v>
      </c>
      <c r="FS73" s="6">
        <v>633795454.88499999</v>
      </c>
      <c r="FT73" s="6">
        <v>1923247213.2850001</v>
      </c>
      <c r="FU73" s="15">
        <v>1262605227.2449999</v>
      </c>
      <c r="FV73" s="15">
        <v>870359996.09500003</v>
      </c>
      <c r="FW73" s="15">
        <v>325874488.67000002</v>
      </c>
      <c r="FX73" s="15">
        <v>73663416.204999998</v>
      </c>
      <c r="FY73" s="15">
        <v>602502823.80999994</v>
      </c>
      <c r="FZ73" s="6">
        <v>436782647.55500001</v>
      </c>
      <c r="GA73" s="6"/>
      <c r="GB73" s="6">
        <v>606711634.26999998</v>
      </c>
      <c r="GC73" s="6">
        <v>585017004.99000001</v>
      </c>
      <c r="GD73" s="6">
        <v>806990214.40999997</v>
      </c>
      <c r="GE73" s="15">
        <v>655825985.46000004</v>
      </c>
      <c r="GF73" s="15">
        <v>236735261.40000001</v>
      </c>
      <c r="GG73" s="15">
        <v>-1036485391.34</v>
      </c>
      <c r="GH73" s="15">
        <v>496272246.19999999</v>
      </c>
      <c r="GI73" s="15">
        <v>814172734.88</v>
      </c>
      <c r="GJ73" s="6">
        <v>443836137.505</v>
      </c>
      <c r="GK73" s="6"/>
      <c r="GL73" s="6">
        <v>270668216.54500002</v>
      </c>
      <c r="GM73" s="6">
        <v>1317276991.6900001</v>
      </c>
      <c r="GN73" s="6">
        <v>984371394.30499995</v>
      </c>
      <c r="GO73" s="15">
        <v>2862545680.5450001</v>
      </c>
      <c r="GP73" s="15">
        <v>1373384818.595</v>
      </c>
      <c r="GQ73" s="15">
        <v>172726446.81999999</v>
      </c>
      <c r="GR73" s="15"/>
      <c r="GS73" s="15">
        <v>1094876474.02</v>
      </c>
      <c r="GT73" s="6">
        <v>66049898.82</v>
      </c>
      <c r="GU73" s="6">
        <v>57493973.799999997</v>
      </c>
      <c r="GV73" s="6">
        <v>339032543.315</v>
      </c>
      <c r="GW73" s="6">
        <v>192559029.35499999</v>
      </c>
      <c r="GX73" s="6">
        <v>1319104465.3199999</v>
      </c>
      <c r="GY73" s="15">
        <v>642258831.24000001</v>
      </c>
      <c r="GZ73" s="15">
        <v>331887677.77499998</v>
      </c>
      <c r="HA73" s="15">
        <v>176468624.56</v>
      </c>
      <c r="HB73" s="15">
        <v>1242295029.5250001</v>
      </c>
      <c r="HC73" s="15">
        <v>527438033.255</v>
      </c>
      <c r="HD73" s="6">
        <v>432232590.05000001</v>
      </c>
      <c r="HE73" s="6">
        <v>1813604249.9300001</v>
      </c>
      <c r="HF73" s="6"/>
      <c r="HG73" s="6">
        <v>920754822.63499999</v>
      </c>
      <c r="HH73" s="6">
        <v>571241467.55999994</v>
      </c>
      <c r="HI73" s="15">
        <v>1109743785.5599999</v>
      </c>
      <c r="HJ73" s="15">
        <v>35335271.060000002</v>
      </c>
      <c r="HK73" s="15">
        <v>3549726036.7449999</v>
      </c>
      <c r="HL73" s="15">
        <v>166480716.65000001</v>
      </c>
      <c r="HM73" s="15">
        <v>1058356843.4400001</v>
      </c>
      <c r="HN73" s="6">
        <v>1058910611.5</v>
      </c>
      <c r="HO73" s="6">
        <v>189503867.44</v>
      </c>
      <c r="HP73" s="6">
        <v>61944407.524999999</v>
      </c>
      <c r="HQ73" s="6">
        <v>654479000.34000003</v>
      </c>
      <c r="HR73" s="6">
        <v>1689447243.79</v>
      </c>
      <c r="HS73" s="15">
        <v>485736238.06999999</v>
      </c>
      <c r="HT73" s="15">
        <v>756506916.14999998</v>
      </c>
      <c r="HU73" s="15"/>
      <c r="HV73" s="15">
        <v>675278351.41499996</v>
      </c>
      <c r="HW73" s="15">
        <v>601976804.20000005</v>
      </c>
      <c r="HX73" s="6">
        <v>636731968.42999995</v>
      </c>
      <c r="HY73" s="6">
        <v>190225493</v>
      </c>
      <c r="HZ73" s="6">
        <v>1714957369.5</v>
      </c>
      <c r="IA73" s="6">
        <v>423554454.69499999</v>
      </c>
      <c r="IB73" s="6">
        <v>438362303.86500001</v>
      </c>
      <c r="IC73" s="15">
        <v>1582525272.9000001</v>
      </c>
      <c r="ID73" s="15">
        <v>783967161.89999998</v>
      </c>
      <c r="IE73" s="15">
        <v>241455551.39500001</v>
      </c>
      <c r="IF73" s="15"/>
      <c r="IG73" s="15">
        <v>284123194</v>
      </c>
      <c r="IH73" s="6">
        <v>220715872.94</v>
      </c>
      <c r="II73" s="6">
        <v>204456829.40000001</v>
      </c>
      <c r="IJ73" s="6">
        <v>1000537865.22</v>
      </c>
      <c r="IK73" s="6">
        <v>1070735366.63</v>
      </c>
      <c r="IL73" s="6">
        <v>989304500</v>
      </c>
      <c r="IM73" s="15"/>
      <c r="IN73" s="15">
        <v>550531738.17999995</v>
      </c>
      <c r="IO73" s="15">
        <v>259979967.22</v>
      </c>
      <c r="IP73" s="15">
        <v>191475813.465</v>
      </c>
      <c r="IQ73" s="15">
        <v>464818642.78500003</v>
      </c>
      <c r="IR73" s="6">
        <v>281538298.75</v>
      </c>
      <c r="IS73" s="6">
        <v>881960261.40999997</v>
      </c>
      <c r="IT73" s="6"/>
      <c r="IU73" s="6">
        <v>675925890.12</v>
      </c>
      <c r="IV73" s="6">
        <v>657153681.88499999</v>
      </c>
      <c r="IW73" s="15">
        <v>120707121.795</v>
      </c>
      <c r="IX73" s="15">
        <v>223732636.41999999</v>
      </c>
      <c r="IY73" s="15">
        <v>360396582.04500002</v>
      </c>
      <c r="IZ73" s="15">
        <v>851382032.89999998</v>
      </c>
      <c r="JA73" s="15"/>
      <c r="JB73" s="6">
        <v>840262952.96000004</v>
      </c>
      <c r="JC73" s="6">
        <v>652898549.84500003</v>
      </c>
      <c r="JD73" s="6"/>
      <c r="JE73" s="6">
        <v>886167808.12</v>
      </c>
      <c r="JF73" s="6">
        <v>914025401.09000003</v>
      </c>
      <c r="JG73" s="15">
        <v>891473816.63499999</v>
      </c>
      <c r="JH73" s="15">
        <v>518098420.19499999</v>
      </c>
      <c r="JI73" s="15">
        <v>542773902.04999995</v>
      </c>
      <c r="JJ73" s="15">
        <v>96080729.775000006</v>
      </c>
      <c r="JK73" s="15">
        <v>178953344.65000001</v>
      </c>
      <c r="JL73" s="6">
        <v>93070056.439999998</v>
      </c>
      <c r="JM73" s="6">
        <v>411045000</v>
      </c>
      <c r="JN73" s="6">
        <v>892523291.09000003</v>
      </c>
      <c r="JO73" s="6"/>
      <c r="JP73" s="6">
        <v>66896435.759999998</v>
      </c>
      <c r="JQ73" s="15">
        <v>1276315851.0650001</v>
      </c>
      <c r="JR73" s="15">
        <v>198870176</v>
      </c>
      <c r="JS73" s="15">
        <v>1064349279.91</v>
      </c>
      <c r="JT73" s="15">
        <v>248255878.88</v>
      </c>
      <c r="JU73" s="15">
        <v>505052565.77999997</v>
      </c>
      <c r="JV73" s="6">
        <v>213072133.56999999</v>
      </c>
      <c r="JW73" s="6">
        <v>852794310.26499999</v>
      </c>
      <c r="JX73" s="6">
        <v>305474991.47000003</v>
      </c>
      <c r="JY73" s="6">
        <v>1260792952.7850001</v>
      </c>
      <c r="JZ73" s="6">
        <v>319063089.80500001</v>
      </c>
      <c r="KA73" s="15">
        <v>437391269.63</v>
      </c>
      <c r="KB73" s="15">
        <v>576080043.75999999</v>
      </c>
      <c r="KC73" s="15">
        <v>615014284.75</v>
      </c>
      <c r="KD73" s="15">
        <v>113999344.30500001</v>
      </c>
      <c r="KE73" s="15">
        <v>549987573.97500002</v>
      </c>
      <c r="KF73" s="6">
        <v>534455053.86500001</v>
      </c>
      <c r="KG73" s="6"/>
      <c r="KH73" s="6">
        <v>546614605.41999996</v>
      </c>
      <c r="KI73" s="6">
        <v>95249978.314999998</v>
      </c>
      <c r="KJ73" s="6">
        <v>125847606.02</v>
      </c>
      <c r="KK73" s="15">
        <v>16157416.699999999</v>
      </c>
      <c r="KL73" s="15">
        <v>315836474.33999997</v>
      </c>
      <c r="KM73" s="15">
        <v>868549794.41499996</v>
      </c>
      <c r="KN73" s="15">
        <v>577943466.83500004</v>
      </c>
      <c r="KO73" s="15">
        <v>459842181.58499998</v>
      </c>
      <c r="KP73" s="6">
        <v>533110878.42000002</v>
      </c>
      <c r="KQ73" s="6">
        <v>667605492.80999994</v>
      </c>
      <c r="KR73" s="6">
        <v>184377729.905</v>
      </c>
      <c r="KS73" s="6">
        <v>399885231.44999999</v>
      </c>
      <c r="KT73" s="6">
        <v>384363766.24000001</v>
      </c>
      <c r="KU73" s="15">
        <v>239622202.035</v>
      </c>
      <c r="KV73" s="15">
        <v>166266758.20500001</v>
      </c>
      <c r="KW73" s="15">
        <v>547080172.745</v>
      </c>
      <c r="KX73" s="15">
        <v>624679000</v>
      </c>
      <c r="KY73" s="15">
        <v>383174332.45499998</v>
      </c>
      <c r="KZ73" s="6">
        <v>494182785.20999998</v>
      </c>
      <c r="LA73" s="6">
        <v>327107824.48500001</v>
      </c>
      <c r="LB73" s="6">
        <v>83078540.715000004</v>
      </c>
      <c r="LC73" s="6">
        <v>234768724.11000001</v>
      </c>
      <c r="LD73" s="6">
        <v>352477011.81</v>
      </c>
      <c r="LE73" s="15">
        <v>184034888.56</v>
      </c>
      <c r="LF73" s="15">
        <v>255666584.495</v>
      </c>
      <c r="LG73" s="15">
        <v>804669462.40999997</v>
      </c>
      <c r="LH73" s="15">
        <v>708523818.57500005</v>
      </c>
      <c r="LI73" s="15">
        <v>215551037.5</v>
      </c>
      <c r="LJ73" s="6">
        <v>94650179.114999995</v>
      </c>
      <c r="LK73" s="6">
        <v>260270285.51499999</v>
      </c>
      <c r="LL73" s="6">
        <v>291933022.5</v>
      </c>
      <c r="LM73" s="6">
        <v>333739818.5</v>
      </c>
      <c r="LN73" s="6">
        <v>329815752.72000003</v>
      </c>
      <c r="LO73" s="15">
        <v>328369069.23500001</v>
      </c>
      <c r="LP73" s="15">
        <v>179852975.61000001</v>
      </c>
      <c r="LQ73" s="15">
        <v>623531701.93499994</v>
      </c>
      <c r="LR73" s="15">
        <v>524905430.05000001</v>
      </c>
      <c r="LS73" s="15">
        <v>406671255.22500002</v>
      </c>
      <c r="LT73" s="6">
        <v>396142401.91000003</v>
      </c>
      <c r="LU73" s="6">
        <v>440380885.35000002</v>
      </c>
      <c r="LV73" s="6">
        <v>572149269.09500003</v>
      </c>
      <c r="LW73" s="6">
        <v>46962500</v>
      </c>
      <c r="LX73" s="6">
        <v>205868320.62</v>
      </c>
      <c r="LY73" s="15">
        <v>249844356.76499999</v>
      </c>
      <c r="LZ73" s="15">
        <v>178785114.90000001</v>
      </c>
      <c r="MA73" s="15">
        <v>386685943.44999999</v>
      </c>
      <c r="MB73" s="15">
        <v>261625378.41499999</v>
      </c>
      <c r="MC73" s="15">
        <v>756132841.46500003</v>
      </c>
      <c r="MD73" s="6">
        <v>287057114.875</v>
      </c>
      <c r="ME73" s="6">
        <v>424898001.27499998</v>
      </c>
      <c r="MF73" s="6">
        <v>139990094.00999999</v>
      </c>
      <c r="MG73" s="6">
        <v>19378621.27</v>
      </c>
      <c r="MH73" s="6">
        <v>379522860.54500002</v>
      </c>
      <c r="MI73" s="15">
        <v>73133492.709999993</v>
      </c>
      <c r="MJ73" s="15">
        <v>236157331.03999999</v>
      </c>
      <c r="MK73" s="15">
        <v>472676870</v>
      </c>
      <c r="ML73" s="15">
        <v>276992978.21499997</v>
      </c>
      <c r="MM73" s="15">
        <v>322939515.01499999</v>
      </c>
      <c r="MN73" s="6">
        <v>165017746.24000001</v>
      </c>
      <c r="MO73" s="6">
        <v>409882667.63999999</v>
      </c>
      <c r="MP73" s="6">
        <v>399405161.07999998</v>
      </c>
      <c r="MQ73" s="6">
        <v>790496517.81500006</v>
      </c>
      <c r="MR73" s="6">
        <v>367201436.54500002</v>
      </c>
      <c r="MS73" s="15">
        <v>96676039.5</v>
      </c>
      <c r="MT73" s="15">
        <v>434654879.91000003</v>
      </c>
      <c r="MU73" s="15">
        <v>432564462.73000002</v>
      </c>
      <c r="MV73" s="15">
        <v>185246317.505</v>
      </c>
      <c r="MW73" s="15">
        <v>287083305.005</v>
      </c>
      <c r="MX73" s="6">
        <v>312206838.22500002</v>
      </c>
      <c r="MY73" s="6">
        <v>236618146.74000001</v>
      </c>
      <c r="MZ73" s="6">
        <v>242021431.495</v>
      </c>
      <c r="NA73" s="6">
        <v>185299172.81</v>
      </c>
      <c r="NB73" s="6">
        <v>208175664.66999999</v>
      </c>
      <c r="NC73" s="15">
        <v>493140301.54000002</v>
      </c>
      <c r="ND73" s="15">
        <v>626278626.83000004</v>
      </c>
      <c r="NE73" s="15">
        <v>225640953.03999999</v>
      </c>
      <c r="NF73" s="15">
        <v>383867220.63999999</v>
      </c>
      <c r="NG73" s="15">
        <v>263775237.22</v>
      </c>
      <c r="NH73" s="6">
        <v>564722871.71000004</v>
      </c>
      <c r="NI73" s="6">
        <v>704568885.11000001</v>
      </c>
      <c r="NJ73" s="6">
        <v>195674641.65000001</v>
      </c>
      <c r="NK73" s="6">
        <v>350603732.18000001</v>
      </c>
      <c r="NL73" s="6"/>
      <c r="NM73" s="15">
        <v>292068973.03500003</v>
      </c>
      <c r="NN73" s="15">
        <v>233793495.38999999</v>
      </c>
      <c r="NO73" s="15">
        <v>548476902.5</v>
      </c>
      <c r="NP73" s="15">
        <v>190533096.13999999</v>
      </c>
      <c r="NQ73" s="15">
        <v>467380170.56</v>
      </c>
      <c r="NR73" s="6">
        <v>399413302</v>
      </c>
      <c r="NS73" s="6">
        <v>108835463.47</v>
      </c>
      <c r="NT73" s="6">
        <v>214961659.86500001</v>
      </c>
      <c r="NU73" s="6">
        <v>149794904.53999999</v>
      </c>
      <c r="NV73" s="6">
        <v>77698012.265000001</v>
      </c>
      <c r="NW73" s="15">
        <v>260856123.94999999</v>
      </c>
      <c r="NX73" s="15"/>
      <c r="NY73" s="15">
        <v>269000298.13999999</v>
      </c>
      <c r="NZ73" s="15">
        <v>372888047</v>
      </c>
      <c r="OA73" s="15">
        <v>134196419.955</v>
      </c>
      <c r="OB73" s="6">
        <v>478920818.57999998</v>
      </c>
      <c r="OC73" s="6">
        <v>61844427</v>
      </c>
      <c r="OD73" s="6">
        <v>456336521.73000002</v>
      </c>
      <c r="OE73" s="6">
        <v>625551801.95000005</v>
      </c>
      <c r="OF73" s="6">
        <v>310751405.29000002</v>
      </c>
      <c r="OG73" s="15">
        <v>425222748.63499999</v>
      </c>
      <c r="OH73" s="15">
        <v>483891263.05000001</v>
      </c>
      <c r="OI73" s="15">
        <v>90981727.984999999</v>
      </c>
      <c r="OJ73" s="15">
        <v>215799141.91</v>
      </c>
      <c r="OK73" s="15">
        <v>506688358.93000001</v>
      </c>
      <c r="OL73" s="6">
        <v>641672500</v>
      </c>
      <c r="OM73" s="6">
        <v>18406188.73</v>
      </c>
      <c r="ON73" s="6">
        <v>261077334.715</v>
      </c>
      <c r="OO73" s="6">
        <v>166137221.28</v>
      </c>
      <c r="OP73" s="6">
        <v>54159244.009999998</v>
      </c>
      <c r="OQ73" s="15">
        <v>62705501.575000003</v>
      </c>
      <c r="OR73" s="15">
        <v>349304927.86000001</v>
      </c>
      <c r="OS73" s="15">
        <v>47358285.765000001</v>
      </c>
      <c r="OT73" s="15">
        <v>174732766.36000001</v>
      </c>
      <c r="OU73" s="15">
        <v>92037172.665000007</v>
      </c>
      <c r="OV73" s="6">
        <v>50721430</v>
      </c>
      <c r="OW73" s="6"/>
      <c r="OX73" s="6">
        <v>223810604.87</v>
      </c>
      <c r="OY73" s="6">
        <v>297069404.65499997</v>
      </c>
      <c r="OZ73" s="6">
        <v>131657652.62</v>
      </c>
      <c r="PA73" s="15">
        <v>314609634.27999997</v>
      </c>
      <c r="PB73" s="15">
        <v>136420162.625</v>
      </c>
      <c r="PC73" s="15">
        <v>170964971.26499999</v>
      </c>
      <c r="PD73" s="15">
        <v>287082734.13499999</v>
      </c>
      <c r="PE73" s="15">
        <v>166399366.27000001</v>
      </c>
      <c r="PF73" s="6">
        <v>238457501.08500001</v>
      </c>
      <c r="PG73" s="6">
        <v>187092986.5</v>
      </c>
      <c r="PH73" s="6">
        <v>279591148.02499998</v>
      </c>
      <c r="PI73" s="6">
        <v>398042699.45499998</v>
      </c>
      <c r="PJ73" s="6"/>
      <c r="PK73" s="15">
        <v>271084966.22500002</v>
      </c>
      <c r="PL73" s="15">
        <v>1455418753.3099999</v>
      </c>
      <c r="PM73" s="15">
        <v>461784155.245</v>
      </c>
      <c r="PN73" s="15">
        <v>48408820.875</v>
      </c>
      <c r="PO73" s="15">
        <v>456150146.5</v>
      </c>
      <c r="PP73" s="6">
        <v>89361082.709999993</v>
      </c>
      <c r="PQ73" s="6">
        <v>145160155.46000001</v>
      </c>
      <c r="PR73" s="6">
        <v>265212633.58000001</v>
      </c>
      <c r="PS73" s="6">
        <v>65955320.579999998</v>
      </c>
      <c r="PT73" s="6">
        <v>991748880.83000004</v>
      </c>
      <c r="PU73" s="15">
        <v>155448414.32499999</v>
      </c>
      <c r="PV73" s="15">
        <v>224652379.99000001</v>
      </c>
      <c r="PW73" s="15">
        <v>341833705.94999999</v>
      </c>
      <c r="PX73" s="15">
        <v>161008218.60499999</v>
      </c>
      <c r="PY73" s="15">
        <v>35800722.399999999</v>
      </c>
      <c r="PZ73" s="6">
        <v>303107830.48000002</v>
      </c>
      <c r="QA73" s="6">
        <v>342936676.04500002</v>
      </c>
      <c r="QB73" s="6">
        <v>302889256.63999999</v>
      </c>
      <c r="QC73" s="6">
        <v>69915947.650000006</v>
      </c>
      <c r="QD73" s="6">
        <v>275643978.745</v>
      </c>
      <c r="QE73" s="15">
        <v>596308830.42999995</v>
      </c>
      <c r="QF73" s="15">
        <v>107393239.685</v>
      </c>
      <c r="QG73" s="15">
        <v>250362213.245</v>
      </c>
      <c r="QH73" s="15">
        <v>462697737.91000003</v>
      </c>
      <c r="QI73" s="15">
        <v>42891882.905000001</v>
      </c>
      <c r="QJ73" s="6">
        <v>1189719041.24</v>
      </c>
      <c r="QK73" s="6">
        <v>363303981.45499998</v>
      </c>
      <c r="QL73" s="6">
        <v>238825285.71000001</v>
      </c>
      <c r="QM73" s="6">
        <v>371767355.82999998</v>
      </c>
      <c r="QN73" s="6">
        <v>148859532.72</v>
      </c>
      <c r="QO73" s="15">
        <v>233148089.03999999</v>
      </c>
      <c r="QP73" s="15">
        <v>262131580.23500001</v>
      </c>
      <c r="QQ73" s="15">
        <v>188100869.125</v>
      </c>
      <c r="QR73" s="15">
        <v>62234470.475000001</v>
      </c>
      <c r="QS73" s="15">
        <v>35923591.265000001</v>
      </c>
      <c r="QT73" s="6">
        <v>33333646.359999999</v>
      </c>
      <c r="QU73" s="6">
        <v>99195520.545000002</v>
      </c>
      <c r="QV73" s="6">
        <v>403226500</v>
      </c>
      <c r="QW73" s="6">
        <v>456411090.66000003</v>
      </c>
      <c r="QX73" s="6">
        <v>81545212.569999993</v>
      </c>
      <c r="QY73" s="15">
        <v>185462703.845</v>
      </c>
      <c r="QZ73" s="15">
        <v>191554833.185</v>
      </c>
      <c r="RA73" s="15">
        <v>296599677.245</v>
      </c>
      <c r="RB73" s="15">
        <v>442909503.62</v>
      </c>
      <c r="RC73" s="15">
        <v>172314595.71000001</v>
      </c>
      <c r="RD73" s="6">
        <v>401966267.17000002</v>
      </c>
      <c r="RE73" s="6">
        <v>556525087.67499995</v>
      </c>
      <c r="RF73" s="6">
        <v>225435159.16499999</v>
      </c>
      <c r="RG73" s="6">
        <v>157333667.72999999</v>
      </c>
      <c r="RH73" s="6">
        <v>43234806.545000002</v>
      </c>
      <c r="RI73" s="15">
        <v>295733283.32999998</v>
      </c>
      <c r="RJ73" s="15">
        <v>137331956.58000001</v>
      </c>
      <c r="RK73" s="15">
        <v>259210691.09999999</v>
      </c>
      <c r="RL73" s="15">
        <v>342807327.86500001</v>
      </c>
      <c r="RM73" s="15">
        <v>363650887.98500001</v>
      </c>
      <c r="RN73" s="6">
        <v>386205542.32499999</v>
      </c>
      <c r="RO73" s="6">
        <v>97143298.635000005</v>
      </c>
      <c r="RP73" s="6">
        <v>199615506.41999999</v>
      </c>
      <c r="RQ73" s="6">
        <v>453752414.69499999</v>
      </c>
      <c r="RR73" s="6">
        <v>359845396.22500002</v>
      </c>
      <c r="RS73" s="15">
        <v>26704905.555</v>
      </c>
      <c r="RT73" s="15">
        <v>175162246.13</v>
      </c>
      <c r="RU73" s="15">
        <v>185880063.05000001</v>
      </c>
      <c r="RV73" s="15">
        <v>146768547.00999999</v>
      </c>
      <c r="RW73" s="15">
        <v>116202443.255</v>
      </c>
      <c r="RX73" s="6">
        <v>248427475.59999999</v>
      </c>
      <c r="RY73" s="6">
        <v>141826708.88</v>
      </c>
      <c r="RZ73" s="6">
        <v>557536362.25</v>
      </c>
      <c r="SA73" s="6">
        <v>172443888.29499999</v>
      </c>
      <c r="SB73" s="6">
        <v>239251432.79499999</v>
      </c>
      <c r="SC73" s="15">
        <v>247663136.52000001</v>
      </c>
      <c r="SD73" s="15">
        <v>306449423.72500002</v>
      </c>
      <c r="SE73" s="15">
        <v>325166863.495</v>
      </c>
      <c r="SF73" s="15">
        <v>289973550.03500003</v>
      </c>
      <c r="SG73" s="15">
        <v>158713302.965</v>
      </c>
      <c r="SH73" s="6">
        <v>319652507.02499998</v>
      </c>
      <c r="SI73" s="6">
        <v>50595824.445</v>
      </c>
      <c r="SJ73" s="6">
        <v>219698460.72999999</v>
      </c>
      <c r="SK73" s="6">
        <v>127429992.66</v>
      </c>
      <c r="SL73" s="6">
        <v>192842898.41999999</v>
      </c>
      <c r="SM73" s="15">
        <v>119449836.745</v>
      </c>
      <c r="SN73" s="15">
        <v>316293373.19499999</v>
      </c>
      <c r="SO73" s="15">
        <v>104174823.91</v>
      </c>
      <c r="SP73" s="15">
        <v>207671389.68000001</v>
      </c>
      <c r="SQ73" s="15">
        <v>317013031.54000002</v>
      </c>
      <c r="SR73" s="6">
        <v>107452908.84999999</v>
      </c>
      <c r="SS73" s="6">
        <v>167518652.86500001</v>
      </c>
      <c r="ST73" s="6">
        <v>196231302.09999999</v>
      </c>
      <c r="SU73" s="6">
        <v>107963015.62</v>
      </c>
      <c r="SV73" s="6">
        <v>226612175.03</v>
      </c>
      <c r="SW73" s="15">
        <v>44588710.619999997</v>
      </c>
      <c r="SX73" s="15">
        <v>64420708.899999999</v>
      </c>
      <c r="SY73" s="15">
        <v>991929658.95000005</v>
      </c>
      <c r="SZ73" s="15">
        <v>138045310.49000001</v>
      </c>
      <c r="TA73" s="15">
        <v>196850732.875</v>
      </c>
      <c r="TB73" s="6">
        <v>218307850.505</v>
      </c>
      <c r="TC73" s="6">
        <v>160217346.39500001</v>
      </c>
      <c r="TD73" s="6">
        <v>181883394.095</v>
      </c>
      <c r="TE73" s="6">
        <v>218371683.47499999</v>
      </c>
      <c r="TF73" s="6">
        <v>161955588.36000001</v>
      </c>
      <c r="TG73" s="15">
        <v>109107488.66</v>
      </c>
      <c r="TH73" s="15">
        <v>70623096.805000007</v>
      </c>
      <c r="TI73" s="15">
        <v>122007826.075</v>
      </c>
      <c r="TJ73" s="15">
        <v>294763486.51499999</v>
      </c>
      <c r="TK73" s="15">
        <v>94243559.739999995</v>
      </c>
      <c r="TL73" s="6">
        <v>263135557.91</v>
      </c>
      <c r="TM73" s="6">
        <v>207016937.02000001</v>
      </c>
      <c r="TN73" s="6">
        <v>140452181.67500001</v>
      </c>
      <c r="TO73" s="6">
        <v>105501893</v>
      </c>
      <c r="TP73" s="6">
        <v>66314304.189999998</v>
      </c>
      <c r="TQ73" s="15">
        <v>303217470.29000002</v>
      </c>
      <c r="TR73" s="15">
        <v>49992309.640000001</v>
      </c>
      <c r="TS73" s="15">
        <v>301083948.93000001</v>
      </c>
      <c r="TT73" s="15">
        <v>105572739.735</v>
      </c>
      <c r="TU73" s="15">
        <v>33599082.979999997</v>
      </c>
      <c r="TV73" s="6">
        <v>447022154.875</v>
      </c>
      <c r="TW73" s="6">
        <v>81675368.459999993</v>
      </c>
      <c r="TX73" s="6">
        <v>168951311.53999999</v>
      </c>
      <c r="TY73" s="6">
        <v>57998384.734999999</v>
      </c>
      <c r="TZ73" s="6">
        <v>85367340.435000002</v>
      </c>
      <c r="UA73" s="15">
        <v>80653265.5</v>
      </c>
      <c r="UB73" s="15">
        <v>129832502.11</v>
      </c>
      <c r="UC73" s="15">
        <v>31345195.684999999</v>
      </c>
      <c r="UD73" s="15">
        <v>100138937.84</v>
      </c>
      <c r="UE73" s="15">
        <v>146528844.73500001</v>
      </c>
      <c r="UF73" s="6">
        <v>183059797.83500001</v>
      </c>
      <c r="UG73" s="6">
        <v>74380466.390000001</v>
      </c>
      <c r="UH73" s="6">
        <v>193494768.94499999</v>
      </c>
      <c r="UI73" s="6">
        <v>203040163.08000001</v>
      </c>
      <c r="UJ73" s="6">
        <v>143879012.71000001</v>
      </c>
      <c r="UK73" s="15">
        <v>83878902.5</v>
      </c>
      <c r="UL73" s="15">
        <v>120643706.785</v>
      </c>
      <c r="UM73" s="15">
        <v>99847625.109999999</v>
      </c>
      <c r="UN73" s="15">
        <v>141665645.94999999</v>
      </c>
      <c r="UO73" s="15">
        <v>242217722.25999999</v>
      </c>
      <c r="UP73" s="6">
        <v>21832211.120000001</v>
      </c>
      <c r="UQ73" s="6">
        <v>141111285.52000001</v>
      </c>
      <c r="UR73" s="6">
        <v>69914209.599999994</v>
      </c>
      <c r="US73" s="6">
        <v>117403315.125</v>
      </c>
      <c r="UT73" s="6">
        <v>155587592.185</v>
      </c>
      <c r="UU73" s="15">
        <v>255749295.38499999</v>
      </c>
      <c r="UV73" s="15">
        <v>164786483.87</v>
      </c>
      <c r="UW73" s="15">
        <v>184176824.47499999</v>
      </c>
      <c r="UX73" s="15">
        <v>228521491.44999999</v>
      </c>
      <c r="UY73" s="15">
        <v>149648080.22999999</v>
      </c>
      <c r="UZ73" s="6"/>
      <c r="VA73" s="6">
        <v>169904667.84999999</v>
      </c>
      <c r="VB73" s="6">
        <v>96957104.170000002</v>
      </c>
      <c r="VC73" s="6">
        <v>114753497.59999999</v>
      </c>
      <c r="VD73" s="6">
        <v>152284271.66999999</v>
      </c>
      <c r="VE73" s="15">
        <v>236938354.28</v>
      </c>
      <c r="VF73" s="15">
        <v>164634312.80500001</v>
      </c>
      <c r="VG73" s="15">
        <v>95920619.704999998</v>
      </c>
      <c r="VH73" s="15">
        <v>129635153.2</v>
      </c>
      <c r="VI73" s="15">
        <v>311085141.57499999</v>
      </c>
      <c r="VJ73" s="6">
        <v>146876557.16499999</v>
      </c>
      <c r="VK73" s="6">
        <v>171832601.405</v>
      </c>
      <c r="VL73" s="6">
        <v>91631163.185000002</v>
      </c>
      <c r="VM73" s="6">
        <v>131109740.22499999</v>
      </c>
      <c r="VN73" s="6"/>
      <c r="VO73" s="15">
        <v>352552910.83499998</v>
      </c>
      <c r="VP73" s="15">
        <v>122205678.575</v>
      </c>
      <c r="VQ73" s="15">
        <v>392286599.42000002</v>
      </c>
      <c r="VR73" s="15">
        <v>87558667.629999995</v>
      </c>
      <c r="VS73" s="15">
        <v>203871199.40000001</v>
      </c>
      <c r="VT73" s="6">
        <v>260184596.61000001</v>
      </c>
      <c r="VU73" s="6">
        <v>47242005.850000001</v>
      </c>
      <c r="VV73" s="6">
        <v>133247939.58</v>
      </c>
      <c r="VW73" s="6">
        <v>56103334.445</v>
      </c>
      <c r="VX73" s="6">
        <v>97748982.159999996</v>
      </c>
      <c r="VY73" s="15">
        <v>92748367.900000006</v>
      </c>
      <c r="VZ73" s="15">
        <v>140911632.38999999</v>
      </c>
      <c r="WA73" s="15">
        <v>31096229.565000001</v>
      </c>
      <c r="WB73" s="15">
        <v>176980653.70500001</v>
      </c>
      <c r="WC73" s="15">
        <v>214304816.07499999</v>
      </c>
      <c r="WD73" s="6">
        <v>166706734.08500001</v>
      </c>
      <c r="WE73" s="6">
        <v>131128961.175</v>
      </c>
      <c r="WF73" s="6">
        <v>152265645.5</v>
      </c>
      <c r="WG73" s="6">
        <v>174679817.94</v>
      </c>
      <c r="WH73" s="6">
        <v>267733403.935</v>
      </c>
      <c r="WI73" s="15">
        <v>400347000</v>
      </c>
      <c r="WJ73" s="15">
        <v>131830784.83</v>
      </c>
      <c r="WK73" s="15">
        <v>6750553.6799999997</v>
      </c>
      <c r="WL73" s="15">
        <v>152504978.44499999</v>
      </c>
      <c r="WM73" s="15">
        <v>105949528.075</v>
      </c>
      <c r="WN73" s="6">
        <v>59193763.424999997</v>
      </c>
      <c r="WO73" s="6">
        <v>233540329.27000001</v>
      </c>
      <c r="WP73" s="6">
        <v>490202310.82499999</v>
      </c>
      <c r="WQ73" s="6">
        <v>63820524.329999998</v>
      </c>
      <c r="WR73" s="6">
        <v>91269009.930000007</v>
      </c>
      <c r="WS73" s="15">
        <v>161188262.715</v>
      </c>
      <c r="WT73" s="15">
        <v>176043341.36000001</v>
      </c>
      <c r="WU73" s="15">
        <v>78329449.984999999</v>
      </c>
      <c r="WV73" s="15">
        <v>412017523.33499998</v>
      </c>
      <c r="WW73" s="15">
        <v>341463494.80000001</v>
      </c>
      <c r="WX73" s="6">
        <v>154704606.76499999</v>
      </c>
      <c r="WY73" s="6">
        <v>111935644.405</v>
      </c>
      <c r="WZ73" s="6">
        <v>37592841.18</v>
      </c>
      <c r="XA73" s="6">
        <v>147519245</v>
      </c>
      <c r="XB73" s="6">
        <v>50858303.734999999</v>
      </c>
      <c r="XC73" s="15">
        <v>67753281.935000002</v>
      </c>
      <c r="XD73" s="15">
        <v>79196998.579999998</v>
      </c>
      <c r="XE73" s="15">
        <v>183886708.13</v>
      </c>
      <c r="XF73" s="15">
        <v>63933537.119999997</v>
      </c>
      <c r="XG73" s="15">
        <v>109434512.395</v>
      </c>
      <c r="XH73" s="6">
        <v>58482127.115000002</v>
      </c>
      <c r="XI73" s="6">
        <v>126328890.97499999</v>
      </c>
      <c r="XJ73" s="6">
        <v>100799249.88500001</v>
      </c>
      <c r="XK73" s="6">
        <v>57091314.240000002</v>
      </c>
      <c r="XL73" s="6">
        <v>199883378.44499999</v>
      </c>
      <c r="XM73" s="15">
        <v>149227421.30000001</v>
      </c>
      <c r="XN73" s="15">
        <v>11638274.875</v>
      </c>
      <c r="XO73" s="15">
        <v>259729110.565</v>
      </c>
      <c r="XP73" s="15">
        <v>224395635.04499999</v>
      </c>
      <c r="XQ73" s="15">
        <v>211388287.84999999</v>
      </c>
      <c r="XR73" s="6">
        <v>164191066.88999999</v>
      </c>
      <c r="XS73" s="6">
        <v>114032936.64</v>
      </c>
      <c r="XT73" s="6">
        <v>166096285.83500001</v>
      </c>
      <c r="XU73" s="6">
        <v>126754490.91500001</v>
      </c>
      <c r="XV73" s="6">
        <v>157176788.82499999</v>
      </c>
      <c r="XW73" s="15">
        <v>69150213.180000007</v>
      </c>
      <c r="XX73" s="15">
        <v>159852319.31</v>
      </c>
      <c r="XY73" s="15">
        <v>136362467.62</v>
      </c>
      <c r="XZ73" s="15">
        <v>123747490.55500001</v>
      </c>
      <c r="YA73" s="15">
        <v>95964061.814999998</v>
      </c>
      <c r="YB73" s="6">
        <v>72404358.939999998</v>
      </c>
      <c r="YC73" s="6">
        <v>92587257.060000002</v>
      </c>
      <c r="YD73" s="6">
        <v>223590366.845</v>
      </c>
      <c r="YE73" s="6">
        <v>107634326.37</v>
      </c>
      <c r="YF73" s="6">
        <v>96467009.730000004</v>
      </c>
      <c r="YG73" s="15">
        <v>65649273.689999998</v>
      </c>
      <c r="YH73" s="15">
        <v>268244943.905</v>
      </c>
      <c r="YI73" s="15">
        <v>79804019.944999993</v>
      </c>
      <c r="YJ73" s="15">
        <v>60006163.93</v>
      </c>
      <c r="YK73" s="15">
        <v>19560248.73</v>
      </c>
      <c r="YL73" s="6">
        <v>182603949.66499999</v>
      </c>
      <c r="YM73" s="6">
        <v>68131690.510000005</v>
      </c>
      <c r="YN73" s="6">
        <v>146989387.38</v>
      </c>
      <c r="YO73" s="6">
        <v>195277048.99000001</v>
      </c>
      <c r="YP73" s="6">
        <v>92674316.745000005</v>
      </c>
      <c r="YQ73" s="15">
        <v>49688839.909999996</v>
      </c>
      <c r="YR73" s="15">
        <v>125820605.59</v>
      </c>
      <c r="YS73" s="15">
        <v>80706219.825000003</v>
      </c>
      <c r="YT73" s="15">
        <v>79138450.290000007</v>
      </c>
      <c r="YU73" s="15">
        <v>127742438.45</v>
      </c>
      <c r="YV73" s="6">
        <v>41474727.225000001</v>
      </c>
      <c r="YW73" s="6">
        <v>157672484.34999999</v>
      </c>
      <c r="YX73" s="6">
        <v>100714049.98999999</v>
      </c>
      <c r="YY73" s="6">
        <v>100712605.16500001</v>
      </c>
      <c r="YZ73" s="6">
        <v>99210856.5</v>
      </c>
      <c r="ZA73" s="15">
        <v>106676814.47</v>
      </c>
      <c r="ZB73" s="15">
        <v>26974406.305</v>
      </c>
      <c r="ZC73" s="15">
        <v>105703761.215</v>
      </c>
      <c r="ZD73" s="15">
        <v>69768573.739999995</v>
      </c>
      <c r="ZE73" s="15">
        <v>81952868.099999994</v>
      </c>
      <c r="ZF73" s="6">
        <v>67999264.254999995</v>
      </c>
      <c r="ZG73" s="6">
        <v>136448226.13999999</v>
      </c>
      <c r="ZH73" s="6">
        <v>130228707.205</v>
      </c>
      <c r="ZI73" s="6">
        <v>136831998.48500001</v>
      </c>
      <c r="ZJ73" s="6">
        <v>66924961.310000002</v>
      </c>
      <c r="ZK73" s="15">
        <v>186176999.44999999</v>
      </c>
      <c r="ZL73" s="15">
        <v>104226832.87</v>
      </c>
      <c r="ZM73" s="15">
        <v>132948435.035</v>
      </c>
      <c r="ZN73" s="15">
        <v>142196012.185</v>
      </c>
      <c r="ZO73" s="15">
        <v>25592746.079999998</v>
      </c>
      <c r="ZP73" s="6">
        <v>67505263.545000002</v>
      </c>
      <c r="ZQ73" s="6">
        <v>145572853.22</v>
      </c>
      <c r="ZR73" s="6"/>
      <c r="ZS73" s="6">
        <v>131743173.175</v>
      </c>
      <c r="ZT73" s="6">
        <v>87168363.019999996</v>
      </c>
      <c r="ZU73" s="15">
        <v>78088553.25</v>
      </c>
      <c r="ZV73" s="15">
        <v>130036726.31999999</v>
      </c>
      <c r="ZW73" s="15">
        <v>72451943.504999995</v>
      </c>
      <c r="ZX73" s="15">
        <v>37118036.905000001</v>
      </c>
      <c r="ZY73" s="15">
        <v>98673123.594999999</v>
      </c>
      <c r="ZZ73" s="6">
        <v>104270142.63</v>
      </c>
      <c r="AAA73" s="6">
        <v>138446253.125</v>
      </c>
      <c r="AAB73" s="6">
        <v>112346448.265</v>
      </c>
      <c r="AAC73" s="6">
        <v>41649862.670000002</v>
      </c>
      <c r="AAD73" s="6">
        <v>65947120.530000001</v>
      </c>
      <c r="AAE73" s="15">
        <v>57247066.244999997</v>
      </c>
      <c r="AAF73" s="15">
        <v>62719443.219999999</v>
      </c>
      <c r="AAG73" s="15">
        <v>57029378.195</v>
      </c>
      <c r="AAH73" s="15">
        <v>131642459.495</v>
      </c>
      <c r="AAI73" s="15">
        <v>97217399.015000001</v>
      </c>
      <c r="AAJ73" s="6">
        <v>41924756.975000001</v>
      </c>
      <c r="AAK73" s="6">
        <v>56110582.045000002</v>
      </c>
      <c r="AAL73" s="6">
        <v>117514961.86</v>
      </c>
      <c r="AAM73" s="6">
        <v>40699882.335000001</v>
      </c>
      <c r="AAN73" s="6">
        <v>94271122.094999999</v>
      </c>
      <c r="AAO73" s="15">
        <v>34824453.534999996</v>
      </c>
      <c r="AAP73" s="15">
        <v>30012760.399999999</v>
      </c>
      <c r="AAQ73" s="15">
        <v>32035291.274999999</v>
      </c>
      <c r="AAR73" s="15">
        <v>24188359.18</v>
      </c>
      <c r="AAS73" s="15">
        <v>66377283.625</v>
      </c>
      <c r="AAT73" s="6">
        <v>124851075.54000001</v>
      </c>
      <c r="AAU73" s="6">
        <v>72460452.329999998</v>
      </c>
      <c r="AAV73" s="6">
        <v>86544986.754999995</v>
      </c>
      <c r="AAW73" s="6">
        <v>157701767.78999999</v>
      </c>
      <c r="AAX73" s="6">
        <v>44338841.795000002</v>
      </c>
      <c r="AAY73" s="15">
        <v>116759674.37</v>
      </c>
      <c r="AAZ73" s="15">
        <v>122083055.535</v>
      </c>
      <c r="ABA73" s="15">
        <v>29282576.57</v>
      </c>
      <c r="ABB73" s="15">
        <v>61040724.825000003</v>
      </c>
      <c r="ABC73" s="15">
        <v>133374027.09</v>
      </c>
      <c r="ABD73" s="6">
        <v>40135552.564999998</v>
      </c>
      <c r="ABE73" s="6">
        <v>62331234</v>
      </c>
      <c r="ABF73" s="6">
        <v>55218190.865000002</v>
      </c>
      <c r="ABG73" s="6">
        <v>57306801.649999999</v>
      </c>
      <c r="ABH73" s="6">
        <v>17988771.635000002</v>
      </c>
      <c r="ABI73" s="15">
        <v>65704877.115000002</v>
      </c>
      <c r="ABJ73" s="15">
        <v>35470303.32</v>
      </c>
      <c r="ABK73" s="15">
        <v>20414398.23</v>
      </c>
      <c r="ABL73" s="15">
        <v>90901433.730000004</v>
      </c>
      <c r="ABM73" s="15">
        <v>84219164.564999998</v>
      </c>
      <c r="ABN73" s="6">
        <v>113145022.61499999</v>
      </c>
      <c r="ABO73" s="6">
        <v>8925345.6799999997</v>
      </c>
      <c r="ABP73" s="6">
        <v>14866048.800000001</v>
      </c>
      <c r="ABQ73" s="6">
        <v>55798469.945</v>
      </c>
      <c r="ABR73" s="6">
        <v>83402191.375</v>
      </c>
      <c r="ABS73" s="15">
        <v>43208404.770000003</v>
      </c>
      <c r="ABT73" s="15">
        <v>131230958.04000001</v>
      </c>
      <c r="ABU73" s="15">
        <v>37537001.960000001</v>
      </c>
      <c r="ABV73" s="15">
        <v>46382745.204999998</v>
      </c>
      <c r="ABW73" s="15">
        <v>54121468.200000003</v>
      </c>
      <c r="ABX73" s="6">
        <v>86414409.700000003</v>
      </c>
      <c r="ABY73" s="6">
        <v>150066609.715</v>
      </c>
      <c r="ABZ73" s="6">
        <v>32348094.745000001</v>
      </c>
      <c r="ACA73" s="6">
        <v>23741732.864999998</v>
      </c>
      <c r="ACB73" s="6">
        <v>5170657.66</v>
      </c>
      <c r="ACC73" s="15">
        <v>78406682.254999995</v>
      </c>
      <c r="ACD73" s="15">
        <v>24897552.359999999</v>
      </c>
      <c r="ACE73" s="15">
        <v>44694481.965000004</v>
      </c>
      <c r="ACF73" s="15">
        <v>65304985.094999999</v>
      </c>
      <c r="ACG73" s="15">
        <v>31147929.16</v>
      </c>
      <c r="ACH73" s="6">
        <v>38725142.390000001</v>
      </c>
      <c r="ACI73" s="6">
        <v>34893356.755000003</v>
      </c>
      <c r="ACJ73" s="6">
        <v>69577231.430000007</v>
      </c>
      <c r="ACK73" s="6">
        <v>56896395.854999997</v>
      </c>
      <c r="ACL73" s="6">
        <v>32233351.98</v>
      </c>
      <c r="ACM73" s="15">
        <v>35743664.104999997</v>
      </c>
      <c r="ACN73" s="15">
        <v>18229397.725000001</v>
      </c>
      <c r="ACO73" s="15">
        <v>51030277.305</v>
      </c>
      <c r="ACP73" s="7">
        <v>16798858.34</v>
      </c>
    </row>
  </sheetData>
  <phoneticPr fontId="2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FnBtn1">
          <controlPr locked="0" defaultSize="0" print="0" autoLin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9217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T78"/>
  <sheetViews>
    <sheetView showGridLines="0" topLeftCell="F30" workbookViewId="0">
      <selection activeCell="N39" sqref="N39:N60"/>
    </sheetView>
  </sheetViews>
  <sheetFormatPr defaultRowHeight="17.399999999999999" x14ac:dyDescent="0.4"/>
  <cols>
    <col min="3" max="3" width="5.5" customWidth="1"/>
    <col min="4" max="4" width="11.69921875" bestFit="1" customWidth="1"/>
    <col min="5" max="5" width="12.3984375" bestFit="1" customWidth="1"/>
    <col min="6" max="6" width="15.09765625" customWidth="1"/>
    <col min="7" max="7" width="14" customWidth="1"/>
    <col min="8" max="8" width="12.8984375" customWidth="1"/>
    <col min="9" max="9" width="17.3984375" bestFit="1" customWidth="1"/>
    <col min="10" max="16" width="14" customWidth="1"/>
    <col min="17" max="17" width="12.8984375" customWidth="1"/>
    <col min="18" max="22" width="14" customWidth="1"/>
    <col min="23" max="23" width="12.8984375" customWidth="1"/>
    <col min="24" max="24" width="14" customWidth="1"/>
    <col min="25" max="25" width="15.09765625" customWidth="1"/>
    <col min="26" max="27" width="12.8984375" customWidth="1"/>
    <col min="28" max="30" width="14" customWidth="1"/>
    <col min="31" max="31" width="13" customWidth="1"/>
    <col min="32" max="32" width="14" customWidth="1"/>
    <col min="33" max="33" width="12.8984375" customWidth="1"/>
    <col min="34" max="34" width="14" customWidth="1"/>
    <col min="35" max="37" width="12.8984375" customWidth="1"/>
    <col min="38" max="39" width="14" customWidth="1"/>
    <col min="40" max="40" width="12.8984375" customWidth="1"/>
    <col min="41" max="42" width="14" customWidth="1"/>
    <col min="43" max="44" width="12.8984375" customWidth="1"/>
    <col min="45" max="45" width="14" customWidth="1"/>
    <col min="46" max="47" width="12.8984375" customWidth="1"/>
    <col min="48" max="48" width="14" customWidth="1"/>
    <col min="49" max="51" width="12.8984375" customWidth="1"/>
    <col min="52" max="52" width="14" customWidth="1"/>
    <col min="53" max="53" width="12.8984375" customWidth="1"/>
    <col min="54" max="54" width="15.19921875" bestFit="1" customWidth="1"/>
    <col min="55" max="58" width="12.8984375" customWidth="1"/>
    <col min="59" max="59" width="13" customWidth="1"/>
    <col min="60" max="60" width="11.3984375" customWidth="1"/>
    <col min="61" max="61" width="13" customWidth="1"/>
    <col min="62" max="62" width="12.8984375" customWidth="1"/>
    <col min="63" max="63" width="13" customWidth="1"/>
    <col min="64" max="64" width="12.8984375" customWidth="1"/>
    <col min="65" max="65" width="11.3984375" customWidth="1"/>
    <col min="66" max="66" width="13" customWidth="1"/>
    <col min="67" max="67" width="13.69921875" customWidth="1"/>
    <col min="68" max="72" width="12.8984375" customWidth="1"/>
    <col min="73" max="73" width="15.09765625" customWidth="1"/>
    <col min="74" max="74" width="13" customWidth="1"/>
    <col min="75" max="77" width="12.8984375" customWidth="1"/>
    <col min="78" max="78" width="11.59765625" bestFit="1" customWidth="1"/>
    <col min="79" max="79" width="13.69921875" customWidth="1"/>
    <col min="80" max="80" width="11.3984375" customWidth="1"/>
    <col min="81" max="81" width="12.8984375" customWidth="1"/>
    <col min="82" max="82" width="13" customWidth="1"/>
    <col min="83" max="85" width="12.8984375" customWidth="1"/>
    <col min="86" max="86" width="13.69921875" customWidth="1"/>
    <col min="87" max="87" width="12.8984375" customWidth="1"/>
    <col min="88" max="88" width="11.3984375" customWidth="1"/>
    <col min="89" max="91" width="12.8984375" customWidth="1"/>
    <col min="92" max="92" width="11.3984375" customWidth="1"/>
    <col min="93" max="94" width="13" customWidth="1"/>
    <col min="95" max="99" width="12.8984375" customWidth="1"/>
    <col min="100" max="100" width="15.09765625" customWidth="1"/>
    <col min="101" max="101" width="11.3984375" customWidth="1"/>
    <col min="102" max="102" width="15.09765625" customWidth="1"/>
    <col min="103" max="110" width="12.8984375" customWidth="1"/>
    <col min="111" max="111" width="13" customWidth="1"/>
    <col min="112" max="112" width="17.5" bestFit="1" customWidth="1"/>
    <col min="113" max="113" width="15.09765625" customWidth="1"/>
    <col min="114" max="115" width="12.8984375" customWidth="1"/>
    <col min="116" max="116" width="11.3984375" customWidth="1"/>
    <col min="117" max="118" width="12.8984375" customWidth="1"/>
    <col min="119" max="119" width="13.09765625" customWidth="1"/>
    <col min="120" max="120" width="11.3984375" customWidth="1"/>
    <col min="121" max="121" width="12.8984375" customWidth="1"/>
    <col min="122" max="122" width="15.19921875" bestFit="1" customWidth="1"/>
    <col min="123" max="123" width="21.5" bestFit="1" customWidth="1"/>
    <col min="124" max="124" width="12.8984375" customWidth="1"/>
    <col min="125" max="125" width="11.3984375" customWidth="1"/>
    <col min="126" max="126" width="19.3984375" bestFit="1" customWidth="1"/>
    <col min="127" max="127" width="11.3984375" customWidth="1"/>
    <col min="128" max="128" width="15.09765625" customWidth="1"/>
    <col min="129" max="129" width="11.3984375" customWidth="1"/>
    <col min="130" max="130" width="12.8984375" customWidth="1"/>
    <col min="131" max="131" width="13" customWidth="1"/>
    <col min="132" max="136" width="12.8984375" customWidth="1"/>
    <col min="137" max="137" width="11.3984375" customWidth="1"/>
    <col min="138" max="138" width="13" customWidth="1"/>
    <col min="139" max="139" width="11.3984375" customWidth="1"/>
    <col min="140" max="140" width="12.8984375" customWidth="1"/>
    <col min="141" max="141" width="17.3984375" bestFit="1" customWidth="1"/>
    <col min="142" max="142" width="12.19921875" customWidth="1"/>
    <col min="143" max="143" width="13" customWidth="1"/>
    <col min="144" max="144" width="11.3984375" customWidth="1"/>
    <col min="145" max="145" width="12.8984375" customWidth="1"/>
    <col min="146" max="147" width="11.3984375" customWidth="1"/>
    <col min="148" max="149" width="12.8984375" customWidth="1"/>
    <col min="150" max="151" width="13.69921875" customWidth="1"/>
    <col min="152" max="152" width="13.3984375" bestFit="1" customWidth="1"/>
    <col min="153" max="155" width="11.3984375" customWidth="1"/>
    <col min="156" max="156" width="13" customWidth="1"/>
    <col min="157" max="157" width="12.8984375" customWidth="1"/>
    <col min="158" max="158" width="13.69921875" customWidth="1"/>
    <col min="159" max="159" width="12.8984375" customWidth="1"/>
    <col min="160" max="160" width="13" customWidth="1"/>
    <col min="161" max="161" width="12.8984375" customWidth="1"/>
    <col min="162" max="162" width="11.3984375" customWidth="1"/>
    <col min="163" max="163" width="17.69921875" bestFit="1" customWidth="1"/>
    <col min="164" max="164" width="11.3984375" customWidth="1"/>
    <col min="165" max="166" width="12.8984375" customWidth="1"/>
    <col min="167" max="172" width="11.3984375" customWidth="1"/>
    <col min="173" max="173" width="12.8984375" customWidth="1"/>
    <col min="174" max="174" width="13" customWidth="1"/>
    <col min="175" max="175" width="12.8984375" customWidth="1"/>
    <col min="176" max="179" width="11.3984375" customWidth="1"/>
    <col min="180" max="180" width="13" customWidth="1"/>
    <col min="181" max="181" width="12.8984375" customWidth="1"/>
    <col min="182" max="185" width="11.3984375" customWidth="1"/>
    <col min="186" max="186" width="15.09765625" customWidth="1"/>
    <col min="187" max="187" width="11.59765625" bestFit="1" customWidth="1"/>
    <col min="188" max="191" width="11.3984375" customWidth="1"/>
    <col min="192" max="192" width="17.3984375" bestFit="1" customWidth="1"/>
    <col min="193" max="193" width="13.69921875" customWidth="1"/>
    <col min="194" max="194" width="11.3984375" customWidth="1"/>
    <col min="195" max="195" width="13" customWidth="1"/>
    <col min="196" max="196" width="11.3984375" customWidth="1"/>
    <col min="197" max="197" width="11.59765625" bestFit="1" customWidth="1"/>
    <col min="198" max="198" width="11.5" customWidth="1"/>
    <col min="199" max="199" width="12.8984375" customWidth="1"/>
    <col min="200" max="200" width="11.3984375" customWidth="1"/>
    <col min="201" max="202" width="12.8984375" customWidth="1"/>
    <col min="203" max="203" width="11.3984375" customWidth="1"/>
    <col min="204" max="204" width="11" bestFit="1" customWidth="1"/>
    <col min="205" max="205" width="13" customWidth="1"/>
    <col min="206" max="206" width="10.19921875" customWidth="1"/>
    <col min="207" max="207" width="11" customWidth="1"/>
    <col min="208" max="208" width="13" customWidth="1"/>
    <col min="209" max="209" width="15.09765625" customWidth="1"/>
    <col min="210" max="210" width="12.8984375" customWidth="1"/>
    <col min="211" max="213" width="11.3984375" customWidth="1"/>
    <col min="214" max="214" width="12.8984375" customWidth="1"/>
    <col min="215" max="216" width="11.3984375" customWidth="1"/>
    <col min="217" max="217" width="13" customWidth="1"/>
    <col min="218" max="218" width="11.59765625" bestFit="1" customWidth="1"/>
    <col min="219" max="219" width="13.3984375" bestFit="1" customWidth="1"/>
    <col min="220" max="220" width="13" customWidth="1"/>
    <col min="221" max="221" width="12.8984375" customWidth="1"/>
    <col min="222" max="222" width="10.19921875" customWidth="1"/>
    <col min="223" max="223" width="12.8984375" customWidth="1"/>
    <col min="224" max="224" width="15.09765625" customWidth="1"/>
    <col min="225" max="226" width="12.8984375" customWidth="1"/>
    <col min="227" max="227" width="11.3984375" customWidth="1"/>
    <col min="228" max="228" width="10.19921875" customWidth="1"/>
    <col min="229" max="229" width="13" customWidth="1"/>
    <col min="230" max="230" width="12.8984375" customWidth="1"/>
    <col min="231" max="232" width="11.3984375" customWidth="1"/>
    <col min="233" max="233" width="11.59765625" bestFit="1" customWidth="1"/>
    <col min="234" max="234" width="11.3984375" customWidth="1"/>
    <col min="235" max="235" width="13.69921875" customWidth="1"/>
    <col min="236" max="236" width="17.19921875" customWidth="1"/>
    <col min="237" max="237" width="11.3984375" customWidth="1"/>
    <col min="238" max="238" width="12.8984375" customWidth="1"/>
    <col min="239" max="240" width="11.3984375" customWidth="1"/>
    <col min="241" max="242" width="12.8984375" customWidth="1"/>
    <col min="243" max="243" width="11.3984375" customWidth="1"/>
    <col min="244" max="244" width="11" bestFit="1" customWidth="1"/>
    <col min="245" max="247" width="11.3984375" customWidth="1"/>
    <col min="248" max="248" width="13.3984375" customWidth="1"/>
    <col min="249" max="249" width="12.8984375" customWidth="1"/>
    <col min="250" max="250" width="11.3984375" customWidth="1"/>
    <col min="251" max="251" width="13" bestFit="1" customWidth="1"/>
    <col min="252" max="254" width="11.3984375" customWidth="1"/>
    <col min="255" max="255" width="13" customWidth="1"/>
    <col min="256" max="257" width="11.3984375" customWidth="1"/>
    <col min="258" max="258" width="13.09765625" bestFit="1" customWidth="1"/>
    <col min="259" max="259" width="13.69921875" customWidth="1"/>
    <col min="260" max="260" width="15.19921875" bestFit="1" customWidth="1"/>
    <col min="261" max="264" width="11.3984375" customWidth="1"/>
    <col min="265" max="265" width="10.19921875" customWidth="1"/>
    <col min="266" max="266" width="11.3984375" customWidth="1"/>
    <col min="267" max="267" width="13.09765625" bestFit="1" customWidth="1"/>
    <col min="268" max="268" width="11" bestFit="1" customWidth="1"/>
    <col min="269" max="269" width="11.3984375" customWidth="1"/>
    <col min="270" max="270" width="12.8984375" customWidth="1"/>
    <col min="271" max="273" width="11.3984375" customWidth="1"/>
    <col min="274" max="274" width="11" customWidth="1"/>
    <col min="275" max="275" width="11.3984375" customWidth="1"/>
    <col min="276" max="276" width="14.8984375" customWidth="1"/>
    <col min="277" max="278" width="11.3984375" customWidth="1"/>
    <col min="280" max="280" width="13" customWidth="1"/>
    <col min="281" max="281" width="12.8984375" customWidth="1"/>
    <col min="282" max="282" width="15.09765625" customWidth="1"/>
    <col min="283" max="283" width="12.8984375" customWidth="1"/>
    <col min="284" max="286" width="11.3984375" customWidth="1"/>
    <col min="287" max="287" width="12.19921875" customWidth="1"/>
    <col min="288" max="288" width="11.3984375" customWidth="1"/>
    <col min="289" max="289" width="12.8984375" customWidth="1"/>
    <col min="290" max="290" width="13.69921875" customWidth="1"/>
    <col min="291" max="293" width="11.3984375" customWidth="1"/>
    <col min="294" max="294" width="17.3984375" customWidth="1"/>
    <col min="295" max="296" width="11.3984375" customWidth="1"/>
    <col min="297" max="297" width="11.09765625" customWidth="1"/>
    <col min="298" max="298" width="13" customWidth="1"/>
    <col min="299" max="299" width="11.5" customWidth="1"/>
    <col min="300" max="301" width="15.09765625" customWidth="1"/>
    <col min="302" max="302" width="11.3984375" customWidth="1"/>
    <col min="303" max="303" width="13" customWidth="1"/>
    <col min="304" max="305" width="11.3984375" customWidth="1"/>
    <col min="306" max="306" width="16.59765625" bestFit="1" customWidth="1"/>
    <col min="307" max="308" width="11.3984375" customWidth="1"/>
    <col min="309" max="309" width="12.19921875" customWidth="1"/>
    <col min="310" max="317" width="11.3984375" customWidth="1"/>
    <col min="318" max="318" width="15.09765625" customWidth="1"/>
    <col min="319" max="320" width="11.3984375" customWidth="1"/>
    <col min="321" max="321" width="13" customWidth="1"/>
    <col min="322" max="322" width="17.19921875" customWidth="1"/>
    <col min="323" max="327" width="11.3984375" customWidth="1"/>
    <col min="328" max="328" width="13" customWidth="1"/>
    <col min="329" max="329" width="11.3984375" customWidth="1"/>
    <col min="330" max="330" width="13" customWidth="1"/>
    <col min="331" max="336" width="11.3984375" customWidth="1"/>
    <col min="337" max="337" width="12.8984375" customWidth="1"/>
    <col min="338" max="338" width="11.3984375" customWidth="1"/>
    <col min="339" max="339" width="12.8984375" customWidth="1"/>
    <col min="340" max="348" width="11.3984375" customWidth="1"/>
    <col min="349" max="349" width="11" customWidth="1"/>
    <col min="350" max="351" width="11.3984375" customWidth="1"/>
    <col min="352" max="352" width="13" customWidth="1"/>
    <col min="353" max="360" width="11.3984375" customWidth="1"/>
    <col min="361" max="361" width="11" customWidth="1"/>
    <col min="362" max="365" width="11.3984375" customWidth="1"/>
    <col min="366" max="366" width="17.3984375" bestFit="1" customWidth="1"/>
    <col min="367" max="368" width="11.3984375" customWidth="1"/>
    <col min="369" max="369" width="21.5" bestFit="1" customWidth="1"/>
    <col min="370" max="370" width="13" customWidth="1"/>
    <col min="371" max="371" width="11.3984375" customWidth="1"/>
    <col min="372" max="372" width="13" customWidth="1"/>
    <col min="373" max="373" width="11.3984375" customWidth="1"/>
    <col min="374" max="375" width="15.19921875" bestFit="1" customWidth="1"/>
    <col min="376" max="376" width="11.3984375" customWidth="1"/>
    <col min="377" max="377" width="13" customWidth="1"/>
    <col min="378" max="378" width="15.19921875" bestFit="1" customWidth="1"/>
    <col min="379" max="379" width="11.3984375" customWidth="1"/>
    <col min="380" max="380" width="11.59765625" bestFit="1" customWidth="1"/>
    <col min="381" max="381" width="11.3984375" customWidth="1"/>
    <col min="382" max="382" width="15.19921875" bestFit="1" customWidth="1"/>
    <col min="383" max="383" width="12.69921875" customWidth="1"/>
    <col min="384" max="386" width="11.3984375" customWidth="1"/>
    <col min="387" max="387" width="12.8984375" customWidth="1"/>
    <col min="388" max="389" width="11.3984375" customWidth="1"/>
    <col min="390" max="390" width="12.19921875" customWidth="1"/>
    <col min="391" max="391" width="17.3984375" bestFit="1" customWidth="1"/>
    <col min="392" max="396" width="11.3984375" customWidth="1"/>
    <col min="397" max="397" width="15.09765625" customWidth="1"/>
    <col min="398" max="398" width="12.5" customWidth="1"/>
    <col min="399" max="402" width="11.3984375" customWidth="1"/>
    <col min="403" max="403" width="10.19921875" customWidth="1"/>
    <col min="404" max="404" width="11.3984375" customWidth="1"/>
    <col min="405" max="406" width="12.8984375" customWidth="1"/>
    <col min="407" max="407" width="10.19921875" customWidth="1"/>
    <col min="408" max="408" width="11.3984375" customWidth="1"/>
    <col min="409" max="409" width="19.3984375" bestFit="1" customWidth="1"/>
    <col min="410" max="410" width="13" customWidth="1"/>
    <col min="411" max="411" width="11" customWidth="1"/>
    <col min="412" max="412" width="12.19921875" customWidth="1"/>
    <col min="413" max="413" width="13" customWidth="1"/>
    <col min="414" max="415" width="11.3984375" customWidth="1"/>
    <col min="416" max="416" width="10.19921875" customWidth="1"/>
    <col min="418" max="422" width="11.3984375" customWidth="1"/>
    <col min="423" max="423" width="12.8984375" customWidth="1"/>
    <col min="424" max="424" width="13.09765625" bestFit="1" customWidth="1"/>
    <col min="425" max="425" width="17.59765625" bestFit="1" customWidth="1"/>
    <col min="426" max="426" width="21.5" bestFit="1" customWidth="1"/>
    <col min="427" max="429" width="11.3984375" customWidth="1"/>
    <col min="430" max="430" width="11.59765625" bestFit="1" customWidth="1"/>
    <col min="431" max="431" width="13.09765625" bestFit="1" customWidth="1"/>
    <col min="432" max="432" width="12.8984375" customWidth="1"/>
    <col min="433" max="433" width="13" customWidth="1"/>
    <col min="434" max="434" width="15.09765625" customWidth="1"/>
    <col min="435" max="435" width="11.3984375" customWidth="1"/>
    <col min="436" max="436" width="10.19921875" customWidth="1"/>
    <col min="437" max="438" width="11.3984375" customWidth="1"/>
    <col min="439" max="439" width="11.09765625" customWidth="1"/>
    <col min="440" max="440" width="17.19921875" customWidth="1"/>
    <col min="441" max="442" width="11.3984375" customWidth="1"/>
    <col min="443" max="443" width="13" customWidth="1"/>
    <col min="444" max="444" width="11.3984375" customWidth="1"/>
    <col min="445" max="445" width="11" customWidth="1"/>
    <col min="446" max="448" width="11.3984375" customWidth="1"/>
    <col min="449" max="449" width="12.19921875" customWidth="1"/>
    <col min="450" max="450" width="13" customWidth="1"/>
    <col min="451" max="451" width="11.59765625" customWidth="1"/>
    <col min="452" max="452" width="11.3984375" customWidth="1"/>
    <col min="453" max="453" width="17.19921875" customWidth="1"/>
    <col min="454" max="454" width="11.3984375" customWidth="1"/>
    <col min="455" max="455" width="12.19921875" customWidth="1"/>
    <col min="456" max="456" width="13" customWidth="1"/>
    <col min="457" max="458" width="11.3984375" customWidth="1"/>
    <col min="459" max="459" width="12.19921875" customWidth="1"/>
    <col min="460" max="462" width="11.3984375" customWidth="1"/>
    <col min="463" max="463" width="13" customWidth="1"/>
    <col min="464" max="464" width="15.09765625" customWidth="1"/>
    <col min="465" max="466" width="10.19921875" customWidth="1"/>
    <col min="467" max="477" width="11.3984375" customWidth="1"/>
    <col min="478" max="478" width="11.5" customWidth="1"/>
    <col min="479" max="479" width="11.3984375" customWidth="1"/>
    <col min="480" max="480" width="10.19921875" customWidth="1"/>
    <col min="481" max="482" width="11.3984375" customWidth="1"/>
    <col min="483" max="483" width="15.19921875" bestFit="1" customWidth="1"/>
    <col min="484" max="484" width="11.3984375" customWidth="1"/>
    <col min="485" max="485" width="15.09765625" customWidth="1"/>
    <col min="486" max="486" width="12.5" customWidth="1"/>
    <col min="487" max="487" width="10.19921875" customWidth="1"/>
    <col min="488" max="488" width="12.19921875" customWidth="1"/>
    <col min="489" max="489" width="11.3984375" customWidth="1"/>
    <col min="490" max="490" width="13" customWidth="1"/>
    <col min="491" max="491" width="11" customWidth="1"/>
    <col min="492" max="497" width="11.3984375" customWidth="1"/>
    <col min="498" max="500" width="12.19921875" customWidth="1"/>
    <col min="501" max="503" width="11.3984375" customWidth="1"/>
    <col min="504" max="504" width="13.09765625" bestFit="1" customWidth="1"/>
    <col min="505" max="506" width="11.3984375" customWidth="1"/>
    <col min="507" max="507" width="10.19921875" customWidth="1"/>
    <col min="508" max="508" width="13" customWidth="1"/>
    <col min="509" max="516" width="11.3984375" customWidth="1"/>
    <col min="517" max="517" width="13" customWidth="1"/>
    <col min="518" max="520" width="11.3984375" customWidth="1"/>
    <col min="521" max="521" width="10.19921875" customWidth="1"/>
    <col min="522" max="522" width="12.19921875" customWidth="1"/>
    <col min="523" max="523" width="12.8984375" customWidth="1"/>
    <col min="524" max="524" width="11.3984375" customWidth="1"/>
    <col min="525" max="525" width="12.19921875" customWidth="1"/>
    <col min="526" max="531" width="11.3984375" customWidth="1"/>
    <col min="532" max="532" width="11" customWidth="1"/>
    <col min="533" max="533" width="11.3984375" customWidth="1"/>
    <col min="534" max="534" width="13" customWidth="1"/>
    <col min="535" max="537" width="11.3984375" customWidth="1"/>
    <col min="538" max="538" width="15.19921875" bestFit="1" customWidth="1"/>
    <col min="539" max="541" width="11.3984375" customWidth="1"/>
    <col min="542" max="542" width="10.19921875" customWidth="1"/>
    <col min="543" max="543" width="11.3984375" customWidth="1"/>
    <col min="544" max="544" width="13.59765625" customWidth="1"/>
    <col min="545" max="545" width="13" customWidth="1"/>
    <col min="546" max="548" width="11.3984375" customWidth="1"/>
    <col min="549" max="550" width="10.19921875" customWidth="1"/>
    <col min="551" max="552" width="11.3984375" customWidth="1"/>
    <col min="553" max="553" width="10.19921875" customWidth="1"/>
    <col min="554" max="556" width="11.3984375" customWidth="1"/>
    <col min="557" max="557" width="10.19921875" customWidth="1"/>
    <col min="558" max="560" width="11.3984375" customWidth="1"/>
    <col min="561" max="561" width="10.19921875" customWidth="1"/>
    <col min="562" max="563" width="11.3984375" customWidth="1"/>
    <col min="564" max="564" width="15.09765625" customWidth="1"/>
    <col min="565" max="565" width="11.3984375" customWidth="1"/>
    <col min="566" max="566" width="10.19921875" customWidth="1"/>
    <col min="567" max="567" width="13" customWidth="1"/>
    <col min="568" max="568" width="11.09765625" customWidth="1"/>
    <col min="569" max="571" width="11.3984375" customWidth="1"/>
    <col min="572" max="572" width="15.09765625" customWidth="1"/>
    <col min="573" max="575" width="11.3984375" customWidth="1"/>
    <col min="576" max="576" width="15.19921875" bestFit="1" customWidth="1"/>
    <col min="577" max="582" width="11.3984375" customWidth="1"/>
    <col min="583" max="583" width="10.19921875" customWidth="1"/>
    <col min="584" max="584" width="11.3984375" customWidth="1"/>
    <col min="585" max="585" width="13" customWidth="1"/>
    <col min="586" max="587" width="11.3984375" customWidth="1"/>
    <col min="588" max="588" width="10.19921875" customWidth="1"/>
    <col min="589" max="589" width="11.3984375" customWidth="1"/>
    <col min="590" max="590" width="10.19921875" customWidth="1"/>
    <col min="591" max="593" width="11.3984375" customWidth="1"/>
    <col min="594" max="594" width="10.19921875" customWidth="1"/>
    <col min="595" max="596" width="11.3984375" customWidth="1"/>
    <col min="597" max="597" width="13" customWidth="1"/>
    <col min="598" max="598" width="11.3984375" customWidth="1"/>
    <col min="599" max="599" width="10.19921875" customWidth="1"/>
    <col min="600" max="600" width="11.09765625" customWidth="1"/>
    <col min="601" max="601" width="15.19921875" bestFit="1" customWidth="1"/>
    <col min="602" max="602" width="11.3984375" customWidth="1"/>
    <col min="603" max="603" width="11.09765625" customWidth="1"/>
    <col min="604" max="605" width="11.3984375" customWidth="1"/>
    <col min="606" max="606" width="13" customWidth="1"/>
    <col min="607" max="607" width="13.59765625" customWidth="1"/>
    <col min="608" max="608" width="11.3984375" customWidth="1"/>
    <col min="609" max="609" width="15.09765625" customWidth="1"/>
    <col min="610" max="610" width="11.3984375" customWidth="1"/>
    <col min="611" max="611" width="17.19921875" customWidth="1"/>
    <col min="612" max="612" width="11.3984375" customWidth="1"/>
    <col min="613" max="613" width="10.19921875" customWidth="1"/>
    <col min="614" max="615" width="11.3984375" customWidth="1"/>
    <col min="616" max="616" width="11.09765625" customWidth="1"/>
    <col min="617" max="618" width="11.3984375" customWidth="1"/>
    <col min="619" max="619" width="10.19921875" customWidth="1"/>
    <col min="620" max="620" width="13.09765625" bestFit="1" customWidth="1"/>
    <col min="621" max="621" width="11.3984375" customWidth="1"/>
    <col min="622" max="622" width="13" customWidth="1"/>
    <col min="623" max="623" width="10.19921875" customWidth="1"/>
    <col min="624" max="624" width="11.3984375" customWidth="1"/>
    <col min="625" max="625" width="12.19921875" customWidth="1"/>
    <col min="626" max="627" width="11.3984375" customWidth="1"/>
    <col min="628" max="628" width="11.09765625" customWidth="1"/>
    <col min="629" max="629" width="11.3984375" customWidth="1"/>
    <col min="630" max="630" width="11" customWidth="1"/>
    <col min="631" max="632" width="10.19921875" customWidth="1"/>
    <col min="633" max="635" width="11.3984375" customWidth="1"/>
    <col min="636" max="636" width="11.09765625" customWidth="1"/>
    <col min="637" max="638" width="11.3984375" customWidth="1"/>
    <col min="639" max="639" width="10.19921875" customWidth="1"/>
    <col min="640" max="640" width="11.3984375" customWidth="1"/>
    <col min="641" max="641" width="13" customWidth="1"/>
    <col min="642" max="642" width="10.19921875" customWidth="1"/>
    <col min="643" max="650" width="11.3984375" customWidth="1"/>
    <col min="651" max="651" width="10.19921875" customWidth="1"/>
    <col min="652" max="655" width="11.3984375" customWidth="1"/>
    <col min="656" max="656" width="10.19921875" customWidth="1"/>
    <col min="657" max="659" width="11.3984375" customWidth="1"/>
    <col min="660" max="660" width="11.09765625" customWidth="1"/>
    <col min="661" max="661" width="15.09765625" customWidth="1"/>
    <col min="662" max="662" width="11.3984375" customWidth="1"/>
    <col min="663" max="664" width="10.19921875" customWidth="1"/>
    <col min="665" max="665" width="15.19921875" bestFit="1" customWidth="1"/>
    <col min="666" max="666" width="11.3984375" customWidth="1"/>
    <col min="667" max="667" width="10.19921875" customWidth="1"/>
    <col min="668" max="670" width="11.3984375" customWidth="1"/>
    <col min="671" max="671" width="11" customWidth="1"/>
    <col min="672" max="672" width="11.3984375" customWidth="1"/>
    <col min="673" max="673" width="10.19921875" customWidth="1"/>
    <col min="674" max="674" width="11" customWidth="1"/>
    <col min="675" max="675" width="11.3984375" customWidth="1"/>
    <col min="676" max="676" width="10.19921875" customWidth="1"/>
    <col min="677" max="677" width="12.19921875" customWidth="1"/>
    <col min="678" max="681" width="11.3984375" customWidth="1"/>
    <col min="682" max="682" width="10.19921875" customWidth="1"/>
    <col min="683" max="683" width="11.3984375" customWidth="1"/>
    <col min="684" max="686" width="10.19921875" customWidth="1"/>
    <col min="687" max="689" width="11.3984375" customWidth="1"/>
    <col min="690" max="690" width="10.19921875" customWidth="1"/>
    <col min="691" max="697" width="11.3984375" customWidth="1"/>
    <col min="698" max="698" width="11" customWidth="1"/>
    <col min="699" max="699" width="11.3984375" customWidth="1"/>
    <col min="700" max="700" width="10.19921875" customWidth="1"/>
    <col min="701" max="702" width="11.3984375" customWidth="1"/>
    <col min="703" max="703" width="10.19921875" customWidth="1"/>
    <col min="704" max="704" width="11.09765625" customWidth="1"/>
    <col min="705" max="708" width="11.3984375" customWidth="1"/>
    <col min="709" max="711" width="10.19921875" customWidth="1"/>
    <col min="712" max="712" width="13" customWidth="1"/>
    <col min="713" max="714" width="11.3984375" customWidth="1"/>
    <col min="715" max="715" width="13.09765625" bestFit="1" customWidth="1"/>
    <col min="716" max="716" width="15.09765625" customWidth="1"/>
    <col min="717" max="717" width="11.09765625" customWidth="1"/>
    <col min="718" max="718" width="13" customWidth="1"/>
    <col min="719" max="719" width="10.19921875" customWidth="1"/>
    <col min="720" max="720" width="13" customWidth="1"/>
    <col min="721" max="721" width="17.19921875" customWidth="1"/>
    <col min="722" max="724" width="10.19921875" customWidth="1"/>
    <col min="725" max="725" width="13" customWidth="1"/>
    <col min="726" max="726" width="11.3984375" customWidth="1"/>
    <col min="727" max="728" width="10.19921875" customWidth="1"/>
    <col min="729" max="732" width="11.3984375" customWidth="1"/>
    <col min="733" max="733" width="10.19921875" customWidth="1"/>
    <col min="734" max="734" width="13" customWidth="1"/>
    <col min="735" max="735" width="11.3984375" customWidth="1"/>
    <col min="736" max="739" width="10.19921875" customWidth="1"/>
    <col min="740" max="740" width="15.09765625" customWidth="1"/>
    <col min="741" max="741" width="10.19921875" customWidth="1"/>
    <col min="742" max="742" width="11.3984375" customWidth="1"/>
    <col min="743" max="743" width="10.19921875" customWidth="1"/>
    <col min="744" max="744" width="11.3984375" customWidth="1"/>
    <col min="745" max="745" width="11" customWidth="1"/>
    <col min="746" max="746" width="11.3984375" customWidth="1"/>
    <col min="747" max="747" width="12.19921875" customWidth="1"/>
    <col min="748" max="748" width="11.3984375" customWidth="1"/>
    <col min="749" max="749" width="10.19921875" customWidth="1"/>
    <col min="750" max="750" width="11" customWidth="1"/>
    <col min="751" max="751" width="10.19921875" customWidth="1"/>
    <col min="752" max="752" width="15.09765625" customWidth="1"/>
    <col min="753" max="753" width="11" customWidth="1"/>
    <col min="754" max="754" width="15.09765625" customWidth="1"/>
    <col min="755" max="756" width="10.19921875" customWidth="1"/>
    <col min="757" max="757" width="11.3984375" customWidth="1"/>
    <col min="758" max="760" width="10.19921875" customWidth="1"/>
    <col min="761" max="761" width="12.19921875" customWidth="1"/>
    <col min="762" max="762" width="11" customWidth="1"/>
    <col min="763" max="763" width="10.19921875" customWidth="1"/>
    <col min="764" max="765" width="11.3984375" customWidth="1"/>
    <col min="766" max="766" width="10.19921875" customWidth="1"/>
    <col min="767" max="767" width="11.3984375" customWidth="1"/>
    <col min="768" max="768" width="10.19921875" customWidth="1"/>
    <col min="769" max="769" width="11.09765625" customWidth="1"/>
    <col min="770" max="774" width="10.19921875" customWidth="1"/>
  </cols>
  <sheetData>
    <row r="1" spans="1:774" x14ac:dyDescent="0.4">
      <c r="B1" s="1" t="s">
        <v>1554</v>
      </c>
    </row>
    <row r="2" spans="1:774" x14ac:dyDescent="0.4">
      <c r="A2" s="2" t="s">
        <v>1551</v>
      </c>
      <c r="B2" s="2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</row>
    <row r="3" spans="1:774" x14ac:dyDescent="0.4">
      <c r="A3" s="3" t="s">
        <v>0</v>
      </c>
      <c r="B3" s="3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</row>
    <row r="4" spans="1:774" x14ac:dyDescent="0.4">
      <c r="A4" s="3" t="s">
        <v>1</v>
      </c>
      <c r="B4" s="3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</row>
    <row r="5" spans="1:774" x14ac:dyDescent="0.4">
      <c r="A5" s="4" t="s">
        <v>24</v>
      </c>
      <c r="B5" s="4" t="s">
        <v>23</v>
      </c>
      <c r="C5" s="18"/>
      <c r="D5" s="18"/>
      <c r="E5" s="18"/>
      <c r="F5" s="18" t="s">
        <v>2</v>
      </c>
      <c r="G5" s="18" t="s">
        <v>7</v>
      </c>
      <c r="H5" s="18" t="s">
        <v>8</v>
      </c>
      <c r="I5" s="18" t="s">
        <v>9</v>
      </c>
      <c r="J5" s="18" t="s">
        <v>10</v>
      </c>
      <c r="K5" s="18" t="s">
        <v>11</v>
      </c>
      <c r="L5" s="18" t="s">
        <v>12</v>
      </c>
      <c r="M5" s="18" t="s">
        <v>14</v>
      </c>
      <c r="N5" s="18" t="s">
        <v>25</v>
      </c>
      <c r="O5" s="18" t="s">
        <v>26</v>
      </c>
      <c r="P5" s="18" t="s">
        <v>27</v>
      </c>
      <c r="Q5" s="18" t="s">
        <v>28</v>
      </c>
      <c r="R5" s="18" t="s">
        <v>30</v>
      </c>
      <c r="S5" s="18" t="s">
        <v>31</v>
      </c>
      <c r="T5" s="18" t="s">
        <v>32</v>
      </c>
      <c r="U5" s="18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18" t="s">
        <v>41</v>
      </c>
      <c r="AB5" s="18" t="s">
        <v>43</v>
      </c>
      <c r="AC5" s="18" t="s">
        <v>44</v>
      </c>
      <c r="AD5" s="18" t="s">
        <v>45</v>
      </c>
      <c r="AE5" s="18" t="s">
        <v>46</v>
      </c>
      <c r="AF5" s="18" t="s">
        <v>47</v>
      </c>
      <c r="AG5" s="18" t="s">
        <v>48</v>
      </c>
      <c r="AH5" s="18" t="s">
        <v>50</v>
      </c>
      <c r="AI5" s="18" t="s">
        <v>51</v>
      </c>
      <c r="AJ5" s="18" t="s">
        <v>52</v>
      </c>
      <c r="AK5" s="18" t="s">
        <v>53</v>
      </c>
      <c r="AL5" s="18" t="s">
        <v>54</v>
      </c>
      <c r="AM5" s="18" t="s">
        <v>55</v>
      </c>
      <c r="AN5" s="18" t="s">
        <v>56</v>
      </c>
      <c r="AO5" s="18" t="s">
        <v>57</v>
      </c>
      <c r="AP5" s="18" t="s">
        <v>58</v>
      </c>
      <c r="AQ5" s="18" t="s">
        <v>60</v>
      </c>
      <c r="AR5" s="18" t="s">
        <v>61</v>
      </c>
      <c r="AS5" s="18" t="s">
        <v>62</v>
      </c>
      <c r="AT5" s="18" t="s">
        <v>63</v>
      </c>
      <c r="AU5" s="18" t="s">
        <v>64</v>
      </c>
      <c r="AV5" s="18" t="s">
        <v>65</v>
      </c>
      <c r="AW5" s="18" t="s">
        <v>66</v>
      </c>
      <c r="AX5" s="18" t="s">
        <v>67</v>
      </c>
      <c r="AY5" s="18" t="s">
        <v>68</v>
      </c>
      <c r="AZ5" s="18" t="s">
        <v>69</v>
      </c>
      <c r="BA5" s="18" t="s">
        <v>70</v>
      </c>
      <c r="BB5" s="18" t="s">
        <v>71</v>
      </c>
      <c r="BC5" s="18" t="s">
        <v>72</v>
      </c>
      <c r="BD5" s="18" t="s">
        <v>73</v>
      </c>
      <c r="BE5" s="18" t="s">
        <v>74</v>
      </c>
      <c r="BF5" s="18" t="s">
        <v>75</v>
      </c>
      <c r="BG5" s="18" t="s">
        <v>76</v>
      </c>
      <c r="BH5" s="18" t="s">
        <v>77</v>
      </c>
      <c r="BI5" s="18" t="s">
        <v>78</v>
      </c>
      <c r="BJ5" s="18" t="s">
        <v>79</v>
      </c>
      <c r="BK5" s="18" t="s">
        <v>81</v>
      </c>
      <c r="BL5" s="18" t="s">
        <v>82</v>
      </c>
      <c r="BM5" s="18" t="s">
        <v>83</v>
      </c>
      <c r="BN5" s="18" t="s">
        <v>84</v>
      </c>
      <c r="BO5" s="18" t="s">
        <v>85</v>
      </c>
      <c r="BP5" s="18" t="s">
        <v>86</v>
      </c>
      <c r="BQ5" s="18" t="s">
        <v>87</v>
      </c>
      <c r="BR5" s="18" t="s">
        <v>88</v>
      </c>
      <c r="BS5" s="18" t="s">
        <v>89</v>
      </c>
      <c r="BT5" s="18" t="s">
        <v>90</v>
      </c>
      <c r="BU5" s="18" t="s">
        <v>91</v>
      </c>
      <c r="BV5" s="18" t="s">
        <v>92</v>
      </c>
      <c r="BW5" s="18" t="s">
        <v>93</v>
      </c>
      <c r="BX5" s="18" t="s">
        <v>94</v>
      </c>
      <c r="BY5" s="18" t="s">
        <v>96</v>
      </c>
      <c r="BZ5" s="18" t="s">
        <v>97</v>
      </c>
      <c r="CA5" s="18" t="s">
        <v>98</v>
      </c>
      <c r="CB5" s="18" t="s">
        <v>99</v>
      </c>
      <c r="CC5" s="18" t="s">
        <v>100</v>
      </c>
      <c r="CD5" s="18" t="s">
        <v>101</v>
      </c>
      <c r="CE5" s="18" t="s">
        <v>102</v>
      </c>
      <c r="CF5" s="18" t="s">
        <v>103</v>
      </c>
      <c r="CG5" s="18" t="s">
        <v>105</v>
      </c>
      <c r="CH5" s="18" t="s">
        <v>106</v>
      </c>
      <c r="CI5" s="18" t="s">
        <v>107</v>
      </c>
      <c r="CJ5" s="18" t="s">
        <v>108</v>
      </c>
      <c r="CK5" s="18" t="s">
        <v>109</v>
      </c>
      <c r="CL5" s="18" t="s">
        <v>110</v>
      </c>
      <c r="CM5" s="18" t="s">
        <v>111</v>
      </c>
      <c r="CN5" s="18" t="s">
        <v>112</v>
      </c>
      <c r="CO5" s="18" t="s">
        <v>113</v>
      </c>
      <c r="CP5" s="18" t="s">
        <v>114</v>
      </c>
      <c r="CQ5" s="18" t="s">
        <v>115</v>
      </c>
      <c r="CR5" s="18" t="s">
        <v>116</v>
      </c>
      <c r="CS5" s="18" t="s">
        <v>117</v>
      </c>
      <c r="CT5" s="18" t="s">
        <v>118</v>
      </c>
      <c r="CU5" s="18" t="s">
        <v>119</v>
      </c>
      <c r="CV5" s="18" t="s">
        <v>120</v>
      </c>
      <c r="CW5" s="18" t="s">
        <v>121</v>
      </c>
      <c r="CX5" s="18" t="s">
        <v>122</v>
      </c>
      <c r="CY5" s="18" t="s">
        <v>123</v>
      </c>
      <c r="CZ5" s="18" t="s">
        <v>124</v>
      </c>
      <c r="DA5" s="18" t="s">
        <v>126</v>
      </c>
      <c r="DB5" s="18" t="s">
        <v>127</v>
      </c>
      <c r="DC5" s="18" t="s">
        <v>128</v>
      </c>
      <c r="DD5" s="18" t="s">
        <v>129</v>
      </c>
      <c r="DE5" s="18" t="s">
        <v>130</v>
      </c>
      <c r="DF5" s="18" t="s">
        <v>131</v>
      </c>
      <c r="DG5" s="18" t="s">
        <v>132</v>
      </c>
      <c r="DH5" s="18" t="s">
        <v>133</v>
      </c>
      <c r="DI5" s="18" t="s">
        <v>134</v>
      </c>
      <c r="DJ5" s="18" t="s">
        <v>135</v>
      </c>
      <c r="DK5" s="18" t="s">
        <v>137</v>
      </c>
      <c r="DL5" s="18" t="s">
        <v>138</v>
      </c>
      <c r="DM5" s="18" t="s">
        <v>139</v>
      </c>
      <c r="DN5" s="18" t="s">
        <v>140</v>
      </c>
      <c r="DO5" s="18" t="s">
        <v>141</v>
      </c>
      <c r="DP5" s="18" t="s">
        <v>142</v>
      </c>
      <c r="DQ5" s="18" t="s">
        <v>143</v>
      </c>
      <c r="DR5" s="18" t="s">
        <v>144</v>
      </c>
      <c r="DS5" s="18" t="s">
        <v>145</v>
      </c>
      <c r="DT5" s="18" t="s">
        <v>146</v>
      </c>
      <c r="DU5" s="18" t="s">
        <v>147</v>
      </c>
      <c r="DV5" s="18" t="s">
        <v>148</v>
      </c>
      <c r="DW5" s="18" t="s">
        <v>149</v>
      </c>
      <c r="DX5" s="18" t="s">
        <v>151</v>
      </c>
      <c r="DY5" s="18" t="s">
        <v>152</v>
      </c>
      <c r="DZ5" s="18" t="s">
        <v>153</v>
      </c>
      <c r="EA5" s="18" t="s">
        <v>154</v>
      </c>
      <c r="EB5" s="18" t="s">
        <v>155</v>
      </c>
      <c r="EC5" s="18" t="s">
        <v>156</v>
      </c>
      <c r="ED5" s="18" t="s">
        <v>158</v>
      </c>
      <c r="EE5" s="18" t="s">
        <v>159</v>
      </c>
      <c r="EF5" s="18" t="s">
        <v>160</v>
      </c>
      <c r="EG5" s="18" t="s">
        <v>161</v>
      </c>
      <c r="EH5" s="18" t="s">
        <v>162</v>
      </c>
      <c r="EI5" s="18" t="s">
        <v>163</v>
      </c>
      <c r="EJ5" s="18" t="s">
        <v>164</v>
      </c>
      <c r="EK5" s="18" t="s">
        <v>165</v>
      </c>
      <c r="EL5" s="18" t="s">
        <v>166</v>
      </c>
      <c r="EM5" s="18" t="s">
        <v>167</v>
      </c>
      <c r="EN5" s="18" t="s">
        <v>168</v>
      </c>
      <c r="EO5" s="18" t="s">
        <v>169</v>
      </c>
      <c r="EP5" s="18" t="s">
        <v>170</v>
      </c>
      <c r="EQ5" s="18" t="s">
        <v>171</v>
      </c>
      <c r="ER5" s="18" t="s">
        <v>172</v>
      </c>
      <c r="ES5" s="18" t="s">
        <v>173</v>
      </c>
      <c r="ET5" s="18" t="s">
        <v>174</v>
      </c>
      <c r="EU5" s="18" t="s">
        <v>175</v>
      </c>
      <c r="EV5" s="18" t="s">
        <v>176</v>
      </c>
      <c r="EW5" s="18" t="s">
        <v>177</v>
      </c>
      <c r="EX5" s="18" t="s">
        <v>178</v>
      </c>
      <c r="EY5" s="18" t="s">
        <v>180</v>
      </c>
      <c r="EZ5" s="18" t="s">
        <v>181</v>
      </c>
      <c r="FA5" s="18" t="s">
        <v>182</v>
      </c>
      <c r="FB5" s="18" t="s">
        <v>183</v>
      </c>
      <c r="FC5" s="18" t="s">
        <v>184</v>
      </c>
      <c r="FD5" s="18" t="s">
        <v>186</v>
      </c>
      <c r="FE5" s="18" t="s">
        <v>187</v>
      </c>
      <c r="FF5" s="18" t="s">
        <v>188</v>
      </c>
      <c r="FG5" s="18" t="s">
        <v>189</v>
      </c>
      <c r="FH5" s="18" t="s">
        <v>190</v>
      </c>
      <c r="FI5" s="18" t="s">
        <v>191</v>
      </c>
      <c r="FJ5" s="18" t="s">
        <v>192</v>
      </c>
      <c r="FK5" s="18" t="s">
        <v>193</v>
      </c>
      <c r="FL5" s="18" t="s">
        <v>194</v>
      </c>
      <c r="FM5" s="18" t="s">
        <v>195</v>
      </c>
      <c r="FN5" s="18" t="s">
        <v>196</v>
      </c>
      <c r="FO5" s="18" t="s">
        <v>198</v>
      </c>
      <c r="FP5" s="18" t="s">
        <v>199</v>
      </c>
      <c r="FQ5" s="18" t="s">
        <v>200</v>
      </c>
      <c r="FR5" s="18" t="s">
        <v>201</v>
      </c>
      <c r="FS5" s="18" t="s">
        <v>202</v>
      </c>
      <c r="FT5" s="18" t="s">
        <v>203</v>
      </c>
      <c r="FU5" s="18" t="s">
        <v>204</v>
      </c>
      <c r="FV5" s="18" t="s">
        <v>205</v>
      </c>
      <c r="FW5" s="18" t="s">
        <v>206</v>
      </c>
      <c r="FX5" s="18" t="s">
        <v>207</v>
      </c>
      <c r="FY5" s="18" t="s">
        <v>208</v>
      </c>
      <c r="FZ5" s="18" t="s">
        <v>209</v>
      </c>
      <c r="GA5" s="18" t="s">
        <v>210</v>
      </c>
      <c r="GB5" s="18" t="s">
        <v>211</v>
      </c>
      <c r="GC5" s="18" t="s">
        <v>212</v>
      </c>
      <c r="GD5" s="18" t="s">
        <v>213</v>
      </c>
      <c r="GE5" s="18" t="s">
        <v>214</v>
      </c>
      <c r="GF5" s="18" t="s">
        <v>215</v>
      </c>
      <c r="GG5" s="18" t="s">
        <v>216</v>
      </c>
      <c r="GH5" s="18" t="s">
        <v>217</v>
      </c>
      <c r="GI5" s="18" t="s">
        <v>218</v>
      </c>
      <c r="GJ5" s="18" t="s">
        <v>219</v>
      </c>
      <c r="GK5" s="18" t="s">
        <v>220</v>
      </c>
      <c r="GL5" s="18" t="s">
        <v>222</v>
      </c>
      <c r="GM5" s="18" t="s">
        <v>223</v>
      </c>
      <c r="GN5" s="18" t="s">
        <v>224</v>
      </c>
      <c r="GO5" s="18" t="s">
        <v>225</v>
      </c>
      <c r="GP5" s="18" t="s">
        <v>226</v>
      </c>
      <c r="GQ5" s="18" t="s">
        <v>227</v>
      </c>
      <c r="GR5" s="18" t="s">
        <v>228</v>
      </c>
      <c r="GS5" s="18" t="s">
        <v>229</v>
      </c>
      <c r="GT5" s="18" t="s">
        <v>230</v>
      </c>
      <c r="GU5" s="18" t="s">
        <v>231</v>
      </c>
      <c r="GV5" s="18" t="s">
        <v>232</v>
      </c>
      <c r="GW5" s="18" t="s">
        <v>233</v>
      </c>
      <c r="GX5" s="18" t="s">
        <v>234</v>
      </c>
      <c r="GY5" s="18" t="s">
        <v>235</v>
      </c>
      <c r="GZ5" s="18" t="s">
        <v>236</v>
      </c>
      <c r="HA5" s="18" t="s">
        <v>237</v>
      </c>
      <c r="HB5" s="18" t="s">
        <v>238</v>
      </c>
      <c r="HC5" s="18" t="s">
        <v>239</v>
      </c>
      <c r="HD5" s="18" t="s">
        <v>240</v>
      </c>
      <c r="HE5" s="18" t="s">
        <v>242</v>
      </c>
      <c r="HF5" s="18" t="s">
        <v>243</v>
      </c>
      <c r="HG5" s="18" t="s">
        <v>244</v>
      </c>
      <c r="HH5" s="18" t="s">
        <v>245</v>
      </c>
      <c r="HI5" s="18" t="s">
        <v>246</v>
      </c>
      <c r="HJ5" s="18" t="s">
        <v>247</v>
      </c>
      <c r="HK5" s="18" t="s">
        <v>248</v>
      </c>
      <c r="HL5" s="18" t="s">
        <v>249</v>
      </c>
      <c r="HM5" s="18" t="s">
        <v>250</v>
      </c>
      <c r="HN5" s="18" t="s">
        <v>252</v>
      </c>
      <c r="HO5" s="18" t="s">
        <v>253</v>
      </c>
      <c r="HP5" s="18" t="s">
        <v>254</v>
      </c>
      <c r="HQ5" s="18" t="s">
        <v>255</v>
      </c>
      <c r="HR5" s="18" t="s">
        <v>256</v>
      </c>
      <c r="HS5" s="18" t="s">
        <v>257</v>
      </c>
      <c r="HT5" s="18" t="s">
        <v>258</v>
      </c>
      <c r="HU5" s="18" t="s">
        <v>259</v>
      </c>
      <c r="HV5" s="18" t="s">
        <v>260</v>
      </c>
      <c r="HW5" s="18" t="s">
        <v>261</v>
      </c>
      <c r="HX5" s="18" t="s">
        <v>262</v>
      </c>
      <c r="HY5" s="18" t="s">
        <v>263</v>
      </c>
      <c r="HZ5" s="18" t="s">
        <v>264</v>
      </c>
      <c r="IA5" s="18" t="s">
        <v>265</v>
      </c>
      <c r="IB5" s="18" t="s">
        <v>266</v>
      </c>
      <c r="IC5" s="18" t="s">
        <v>267</v>
      </c>
      <c r="ID5" s="18" t="s">
        <v>268</v>
      </c>
      <c r="IE5" s="18" t="s">
        <v>269</v>
      </c>
      <c r="IF5" s="18" t="s">
        <v>270</v>
      </c>
      <c r="IG5" s="18" t="s">
        <v>271</v>
      </c>
      <c r="IH5" s="18" t="s">
        <v>272</v>
      </c>
      <c r="II5" s="18" t="s">
        <v>273</v>
      </c>
      <c r="IJ5" s="18" t="s">
        <v>274</v>
      </c>
      <c r="IK5" s="18" t="s">
        <v>275</v>
      </c>
      <c r="IL5" s="18" t="s">
        <v>276</v>
      </c>
      <c r="IM5" s="18" t="s">
        <v>277</v>
      </c>
      <c r="IN5" s="18" t="s">
        <v>278</v>
      </c>
      <c r="IO5" s="18" t="s">
        <v>279</v>
      </c>
      <c r="IP5" s="18" t="s">
        <v>280</v>
      </c>
      <c r="IQ5" s="18" t="s">
        <v>281</v>
      </c>
      <c r="IR5" s="18" t="s">
        <v>282</v>
      </c>
      <c r="IS5" s="18" t="s">
        <v>283</v>
      </c>
      <c r="IT5" s="18" t="s">
        <v>284</v>
      </c>
      <c r="IU5" s="18" t="s">
        <v>285</v>
      </c>
      <c r="IV5" s="18" t="s">
        <v>286</v>
      </c>
      <c r="IW5" s="18" t="s">
        <v>287</v>
      </c>
      <c r="IX5" s="18" t="s">
        <v>288</v>
      </c>
      <c r="IY5" s="18" t="s">
        <v>289</v>
      </c>
      <c r="IZ5" s="18" t="s">
        <v>290</v>
      </c>
      <c r="JA5" s="18" t="s">
        <v>291</v>
      </c>
      <c r="JB5" s="18" t="s">
        <v>292</v>
      </c>
      <c r="JC5" s="18" t="s">
        <v>293</v>
      </c>
      <c r="JD5" s="18" t="s">
        <v>294</v>
      </c>
      <c r="JE5" s="18" t="s">
        <v>295</v>
      </c>
      <c r="JF5" s="18" t="s">
        <v>296</v>
      </c>
      <c r="JG5" s="18" t="s">
        <v>297</v>
      </c>
      <c r="JH5" s="18" t="s">
        <v>298</v>
      </c>
      <c r="JI5" s="18" t="s">
        <v>299</v>
      </c>
      <c r="JJ5" s="18" t="s">
        <v>300</v>
      </c>
      <c r="JK5" s="18" t="s">
        <v>301</v>
      </c>
      <c r="JL5" s="18" t="s">
        <v>302</v>
      </c>
      <c r="JM5" s="18" t="s">
        <v>303</v>
      </c>
      <c r="JN5" s="18" t="s">
        <v>304</v>
      </c>
      <c r="JO5" s="18" t="s">
        <v>305</v>
      </c>
      <c r="JP5" s="18" t="s">
        <v>306</v>
      </c>
      <c r="JQ5" s="18" t="s">
        <v>307</v>
      </c>
      <c r="JR5" s="18" t="s">
        <v>308</v>
      </c>
      <c r="JS5" s="18" t="s">
        <v>309</v>
      </c>
      <c r="JT5" s="18" t="s">
        <v>310</v>
      </c>
      <c r="JU5" s="18" t="s">
        <v>311</v>
      </c>
      <c r="JV5" s="18" t="s">
        <v>313</v>
      </c>
      <c r="JW5" s="18" t="s">
        <v>314</v>
      </c>
      <c r="JX5" s="18" t="s">
        <v>315</v>
      </c>
      <c r="JY5" s="18" t="s">
        <v>316</v>
      </c>
      <c r="JZ5" s="18" t="s">
        <v>317</v>
      </c>
      <c r="KA5" s="18" t="s">
        <v>318</v>
      </c>
      <c r="KB5" s="18" t="s">
        <v>319</v>
      </c>
      <c r="KC5" s="18" t="s">
        <v>320</v>
      </c>
      <c r="KD5" s="18" t="s">
        <v>321</v>
      </c>
      <c r="KE5" s="18" t="s">
        <v>322</v>
      </c>
      <c r="KF5" s="18" t="s">
        <v>323</v>
      </c>
      <c r="KG5" s="18" t="s">
        <v>324</v>
      </c>
      <c r="KH5" s="18" t="s">
        <v>325</v>
      </c>
      <c r="KI5" s="18" t="s">
        <v>326</v>
      </c>
      <c r="KJ5" s="18" t="s">
        <v>328</v>
      </c>
      <c r="KK5" s="18" t="s">
        <v>329</v>
      </c>
      <c r="KL5" s="18" t="s">
        <v>330</v>
      </c>
      <c r="KM5" s="18" t="s">
        <v>331</v>
      </c>
      <c r="KN5" s="18" t="s">
        <v>332</v>
      </c>
      <c r="KO5" s="18" t="s">
        <v>333</v>
      </c>
      <c r="KP5" s="18" t="s">
        <v>334</v>
      </c>
      <c r="KQ5" s="18" t="s">
        <v>335</v>
      </c>
      <c r="KR5" s="18" t="s">
        <v>336</v>
      </c>
      <c r="KS5" s="18" t="s">
        <v>337</v>
      </c>
      <c r="KT5" s="18" t="s">
        <v>338</v>
      </c>
      <c r="KU5" s="18" t="s">
        <v>339</v>
      </c>
      <c r="KV5" s="18" t="s">
        <v>340</v>
      </c>
      <c r="KW5" s="18" t="s">
        <v>341</v>
      </c>
      <c r="KX5" s="18" t="s">
        <v>342</v>
      </c>
      <c r="KY5" s="18" t="s">
        <v>343</v>
      </c>
      <c r="KZ5" s="18" t="s">
        <v>344</v>
      </c>
      <c r="LA5" s="18" t="s">
        <v>345</v>
      </c>
      <c r="LB5" s="18" t="s">
        <v>346</v>
      </c>
      <c r="LC5" s="18" t="s">
        <v>347</v>
      </c>
      <c r="LD5" s="18" t="s">
        <v>348</v>
      </c>
      <c r="LE5" s="18" t="s">
        <v>349</v>
      </c>
      <c r="LF5" s="18" t="s">
        <v>350</v>
      </c>
      <c r="LG5" s="18" t="s">
        <v>351</v>
      </c>
      <c r="LH5" s="18" t="s">
        <v>352</v>
      </c>
      <c r="LI5" s="18" t="s">
        <v>353</v>
      </c>
      <c r="LJ5" s="18" t="s">
        <v>354</v>
      </c>
      <c r="LK5" s="18" t="s">
        <v>355</v>
      </c>
      <c r="LL5" s="18" t="s">
        <v>356</v>
      </c>
      <c r="LM5" s="18" t="s">
        <v>357</v>
      </c>
      <c r="LN5" s="18" t="s">
        <v>358</v>
      </c>
      <c r="LO5" s="18" t="s">
        <v>359</v>
      </c>
      <c r="LP5" s="18" t="s">
        <v>360</v>
      </c>
      <c r="LQ5" s="18" t="s">
        <v>361</v>
      </c>
      <c r="LR5" s="18" t="s">
        <v>362</v>
      </c>
      <c r="LS5" s="18" t="s">
        <v>363</v>
      </c>
      <c r="LT5" s="18" t="s">
        <v>364</v>
      </c>
      <c r="LU5" s="18" t="s">
        <v>365</v>
      </c>
      <c r="LV5" s="18" t="s">
        <v>366</v>
      </c>
      <c r="LW5" s="18" t="s">
        <v>367</v>
      </c>
      <c r="LX5" s="18" t="s">
        <v>368</v>
      </c>
      <c r="LY5" s="18" t="s">
        <v>369</v>
      </c>
      <c r="LZ5" s="18" t="s">
        <v>370</v>
      </c>
      <c r="MA5" s="18" t="s">
        <v>371</v>
      </c>
      <c r="MB5" s="18" t="s">
        <v>373</v>
      </c>
      <c r="MC5" s="18" t="s">
        <v>374</v>
      </c>
      <c r="MD5" s="18" t="s">
        <v>375</v>
      </c>
      <c r="ME5" s="18" t="s">
        <v>376</v>
      </c>
      <c r="MF5" s="18" t="s">
        <v>377</v>
      </c>
      <c r="MG5" s="18" t="s">
        <v>378</v>
      </c>
      <c r="MH5" s="18" t="s">
        <v>379</v>
      </c>
      <c r="MI5" s="18" t="s">
        <v>380</v>
      </c>
      <c r="MJ5" s="18" t="s">
        <v>381</v>
      </c>
      <c r="MK5" s="18" t="s">
        <v>382</v>
      </c>
      <c r="ML5" s="18" t="s">
        <v>383</v>
      </c>
      <c r="MM5" s="18" t="s">
        <v>384</v>
      </c>
      <c r="MN5" s="18" t="s">
        <v>385</v>
      </c>
      <c r="MO5" s="18" t="s">
        <v>386</v>
      </c>
      <c r="MP5" s="18" t="s">
        <v>387</v>
      </c>
      <c r="MQ5" s="18" t="s">
        <v>388</v>
      </c>
      <c r="MR5" s="18" t="s">
        <v>389</v>
      </c>
      <c r="MS5" s="18" t="s">
        <v>390</v>
      </c>
      <c r="MT5" s="18" t="s">
        <v>391</v>
      </c>
      <c r="MU5" s="18" t="s">
        <v>392</v>
      </c>
      <c r="MV5" s="18" t="s">
        <v>393</v>
      </c>
      <c r="MW5" s="18" t="s">
        <v>394</v>
      </c>
      <c r="MX5" s="18" t="s">
        <v>395</v>
      </c>
      <c r="MY5" s="18" t="s">
        <v>396</v>
      </c>
      <c r="MZ5" s="18" t="s">
        <v>397</v>
      </c>
      <c r="NA5" s="18" t="s">
        <v>398</v>
      </c>
      <c r="NB5" s="18" t="s">
        <v>399</v>
      </c>
      <c r="NC5" s="18" t="s">
        <v>400</v>
      </c>
      <c r="ND5" s="18" t="s">
        <v>402</v>
      </c>
      <c r="NE5" s="18" t="s">
        <v>403</v>
      </c>
      <c r="NF5" s="18" t="s">
        <v>404</v>
      </c>
      <c r="NG5" s="18" t="s">
        <v>405</v>
      </c>
      <c r="NH5" s="18" t="s">
        <v>406</v>
      </c>
      <c r="NI5" s="18" t="s">
        <v>407</v>
      </c>
      <c r="NJ5" s="18" t="s">
        <v>408</v>
      </c>
      <c r="NK5" s="18" t="s">
        <v>409</v>
      </c>
      <c r="NL5" s="18" t="s">
        <v>410</v>
      </c>
      <c r="NM5" s="18" t="s">
        <v>411</v>
      </c>
      <c r="NN5" s="18" t="s">
        <v>412</v>
      </c>
      <c r="NO5" s="18" t="s">
        <v>413</v>
      </c>
      <c r="NP5" s="18" t="s">
        <v>414</v>
      </c>
      <c r="NQ5" s="18" t="s">
        <v>415</v>
      </c>
      <c r="NR5" s="18" t="s">
        <v>416</v>
      </c>
      <c r="NS5" s="18" t="s">
        <v>417</v>
      </c>
      <c r="NT5" s="18" t="s">
        <v>418</v>
      </c>
      <c r="NU5" s="18" t="s">
        <v>419</v>
      </c>
      <c r="NV5" s="18" t="s">
        <v>420</v>
      </c>
      <c r="NW5" s="18" t="s">
        <v>421</v>
      </c>
      <c r="NX5" s="18" t="s">
        <v>422</v>
      </c>
      <c r="NY5" s="18" t="s">
        <v>423</v>
      </c>
      <c r="NZ5" s="18" t="s">
        <v>424</v>
      </c>
      <c r="OA5" s="18" t="s">
        <v>425</v>
      </c>
      <c r="OB5" s="18" t="s">
        <v>426</v>
      </c>
      <c r="OC5" s="18" t="s">
        <v>427</v>
      </c>
      <c r="OD5" s="18" t="s">
        <v>428</v>
      </c>
      <c r="OE5" s="18" t="s">
        <v>429</v>
      </c>
      <c r="OF5" s="18" t="s">
        <v>430</v>
      </c>
      <c r="OG5" s="18" t="s">
        <v>431</v>
      </c>
      <c r="OH5" s="18" t="s">
        <v>432</v>
      </c>
      <c r="OI5" s="18" t="s">
        <v>433</v>
      </c>
      <c r="OJ5" s="18" t="s">
        <v>434</v>
      </c>
      <c r="OK5" s="18" t="s">
        <v>435</v>
      </c>
      <c r="OL5" s="18" t="s">
        <v>436</v>
      </c>
      <c r="OM5" s="18" t="s">
        <v>437</v>
      </c>
      <c r="ON5" s="18" t="s">
        <v>438</v>
      </c>
      <c r="OO5" s="18" t="s">
        <v>439</v>
      </c>
      <c r="OP5" s="18" t="s">
        <v>440</v>
      </c>
      <c r="OQ5" s="18" t="s">
        <v>441</v>
      </c>
      <c r="OR5" s="18" t="s">
        <v>442</v>
      </c>
      <c r="OS5" s="18" t="s">
        <v>443</v>
      </c>
      <c r="OT5" s="18" t="s">
        <v>444</v>
      </c>
      <c r="OU5" s="18" t="s">
        <v>445</v>
      </c>
      <c r="OV5" s="18" t="s">
        <v>446</v>
      </c>
      <c r="OW5" s="18" t="s">
        <v>447</v>
      </c>
      <c r="OX5" s="18" t="s">
        <v>448</v>
      </c>
      <c r="OY5" s="18" t="s">
        <v>449</v>
      </c>
      <c r="OZ5" s="18" t="s">
        <v>450</v>
      </c>
      <c r="PA5" s="18" t="s">
        <v>451</v>
      </c>
      <c r="PB5" s="18" t="s">
        <v>452</v>
      </c>
      <c r="PC5" s="18" t="s">
        <v>453</v>
      </c>
      <c r="PD5" s="18" t="s">
        <v>454</v>
      </c>
      <c r="PE5" s="18" t="s">
        <v>455</v>
      </c>
      <c r="PF5" s="18" t="s">
        <v>456</v>
      </c>
      <c r="PG5" s="18" t="s">
        <v>457</v>
      </c>
      <c r="PH5" s="18" t="s">
        <v>458</v>
      </c>
      <c r="PI5" s="18" t="s">
        <v>459</v>
      </c>
      <c r="PJ5" s="18" t="s">
        <v>460</v>
      </c>
      <c r="PK5" s="18" t="s">
        <v>461</v>
      </c>
      <c r="PL5" s="18" t="s">
        <v>462</v>
      </c>
      <c r="PM5" s="18" t="s">
        <v>463</v>
      </c>
      <c r="PN5" s="18" t="s">
        <v>464</v>
      </c>
      <c r="PO5" s="18" t="s">
        <v>465</v>
      </c>
      <c r="PP5" s="18" t="s">
        <v>466</v>
      </c>
      <c r="PQ5" s="18" t="s">
        <v>467</v>
      </c>
      <c r="PR5" s="18" t="s">
        <v>468</v>
      </c>
      <c r="PS5" s="18" t="s">
        <v>469</v>
      </c>
      <c r="PT5" s="18" t="s">
        <v>470</v>
      </c>
      <c r="PU5" s="18" t="s">
        <v>471</v>
      </c>
      <c r="PV5" s="18" t="s">
        <v>473</v>
      </c>
      <c r="PW5" s="18" t="s">
        <v>474</v>
      </c>
      <c r="PX5" s="18" t="s">
        <v>475</v>
      </c>
      <c r="PY5" s="18" t="s">
        <v>476</v>
      </c>
      <c r="PZ5" s="18" t="s">
        <v>477</v>
      </c>
      <c r="QA5" s="18" t="s">
        <v>479</v>
      </c>
      <c r="QB5" s="18" t="s">
        <v>480</v>
      </c>
      <c r="QC5" s="18" t="s">
        <v>481</v>
      </c>
      <c r="QD5" s="18" t="s">
        <v>482</v>
      </c>
      <c r="QE5" s="18" t="s">
        <v>483</v>
      </c>
      <c r="QF5" s="18" t="s">
        <v>484</v>
      </c>
      <c r="QG5" s="18" t="s">
        <v>485</v>
      </c>
      <c r="QH5" s="18" t="s">
        <v>486</v>
      </c>
      <c r="QI5" s="18" t="s">
        <v>487</v>
      </c>
      <c r="QJ5" s="18" t="s">
        <v>488</v>
      </c>
      <c r="QK5" s="18" t="s">
        <v>489</v>
      </c>
      <c r="QL5" s="18" t="s">
        <v>490</v>
      </c>
      <c r="QM5" s="18" t="s">
        <v>491</v>
      </c>
      <c r="QN5" s="18" t="s">
        <v>492</v>
      </c>
      <c r="QO5" s="18" t="s">
        <v>493</v>
      </c>
      <c r="QP5" s="18" t="s">
        <v>494</v>
      </c>
      <c r="QQ5" s="18" t="s">
        <v>495</v>
      </c>
      <c r="QR5" s="18" t="s">
        <v>496</v>
      </c>
      <c r="QS5" s="18" t="s">
        <v>497</v>
      </c>
      <c r="QT5" s="18" t="s">
        <v>498</v>
      </c>
      <c r="QU5" s="18" t="s">
        <v>499</v>
      </c>
      <c r="QV5" s="18" t="s">
        <v>500</v>
      </c>
      <c r="QW5" s="18" t="s">
        <v>501</v>
      </c>
      <c r="QX5" s="18" t="s">
        <v>502</v>
      </c>
      <c r="QY5" s="18" t="s">
        <v>503</v>
      </c>
      <c r="QZ5" s="18" t="s">
        <v>504</v>
      </c>
      <c r="RA5" s="18" t="s">
        <v>505</v>
      </c>
      <c r="RB5" s="18" t="s">
        <v>506</v>
      </c>
      <c r="RC5" s="18" t="s">
        <v>507</v>
      </c>
      <c r="RD5" s="18" t="s">
        <v>508</v>
      </c>
      <c r="RE5" s="18" t="s">
        <v>509</v>
      </c>
      <c r="RF5" s="18" t="s">
        <v>510</v>
      </c>
      <c r="RG5" s="18" t="s">
        <v>511</v>
      </c>
      <c r="RH5" s="18" t="s">
        <v>512</v>
      </c>
      <c r="RI5" s="18" t="s">
        <v>514</v>
      </c>
      <c r="RJ5" s="18" t="s">
        <v>515</v>
      </c>
      <c r="RK5" s="18" t="s">
        <v>516</v>
      </c>
      <c r="RL5" s="18" t="s">
        <v>517</v>
      </c>
      <c r="RM5" s="18" t="s">
        <v>518</v>
      </c>
      <c r="RN5" s="18" t="s">
        <v>519</v>
      </c>
      <c r="RO5" s="18" t="s">
        <v>520</v>
      </c>
      <c r="RP5" s="18" t="s">
        <v>521</v>
      </c>
      <c r="RQ5" s="18" t="s">
        <v>522</v>
      </c>
      <c r="RR5" s="18" t="s">
        <v>523</v>
      </c>
      <c r="RS5" s="18" t="s">
        <v>524</v>
      </c>
      <c r="RT5" s="18" t="s">
        <v>525</v>
      </c>
      <c r="RU5" s="18" t="s">
        <v>526</v>
      </c>
      <c r="RV5" s="18" t="s">
        <v>527</v>
      </c>
      <c r="RW5" s="18" t="s">
        <v>528</v>
      </c>
      <c r="RX5" s="18" t="s">
        <v>529</v>
      </c>
      <c r="RY5" s="18" t="s">
        <v>530</v>
      </c>
      <c r="RZ5" s="18" t="s">
        <v>531</v>
      </c>
      <c r="SA5" s="18" t="s">
        <v>532</v>
      </c>
      <c r="SB5" s="18" t="s">
        <v>533</v>
      </c>
      <c r="SC5" s="18" t="s">
        <v>535</v>
      </c>
      <c r="SD5" s="18" t="s">
        <v>536</v>
      </c>
      <c r="SE5" s="18" t="s">
        <v>537</v>
      </c>
      <c r="SF5" s="18" t="s">
        <v>538</v>
      </c>
      <c r="SG5" s="18" t="s">
        <v>539</v>
      </c>
      <c r="SH5" s="18" t="s">
        <v>540</v>
      </c>
      <c r="SI5" s="18" t="s">
        <v>541</v>
      </c>
      <c r="SJ5" s="18" t="s">
        <v>542</v>
      </c>
      <c r="SK5" s="18" t="s">
        <v>543</v>
      </c>
      <c r="SL5" s="18" t="s">
        <v>544</v>
      </c>
      <c r="SM5" s="18" t="s">
        <v>545</v>
      </c>
      <c r="SN5" s="18" t="s">
        <v>546</v>
      </c>
      <c r="SO5" s="18" t="s">
        <v>547</v>
      </c>
      <c r="SP5" s="18" t="s">
        <v>548</v>
      </c>
      <c r="SQ5" s="18" t="s">
        <v>549</v>
      </c>
      <c r="SR5" s="18" t="s">
        <v>550</v>
      </c>
      <c r="SS5" s="18" t="s">
        <v>551</v>
      </c>
      <c r="ST5" s="18" t="s">
        <v>553</v>
      </c>
      <c r="SU5" s="18" t="s">
        <v>554</v>
      </c>
      <c r="SV5" s="18" t="s">
        <v>555</v>
      </c>
      <c r="SW5" s="18" t="s">
        <v>556</v>
      </c>
      <c r="SX5" s="18" t="s">
        <v>557</v>
      </c>
      <c r="SY5" s="18" t="s">
        <v>558</v>
      </c>
      <c r="SZ5" s="18" t="s">
        <v>559</v>
      </c>
      <c r="TA5" s="18" t="s">
        <v>560</v>
      </c>
      <c r="TB5" s="18" t="s">
        <v>561</v>
      </c>
      <c r="TC5" s="18" t="s">
        <v>562</v>
      </c>
      <c r="TD5" s="18" t="s">
        <v>563</v>
      </c>
      <c r="TE5" s="18" t="s">
        <v>564</v>
      </c>
      <c r="TF5" s="18" t="s">
        <v>565</v>
      </c>
      <c r="TG5" s="18" t="s">
        <v>566</v>
      </c>
      <c r="TH5" s="18" t="s">
        <v>567</v>
      </c>
      <c r="TI5" s="18" t="s">
        <v>568</v>
      </c>
      <c r="TJ5" s="18" t="s">
        <v>570</v>
      </c>
      <c r="TK5" s="18" t="s">
        <v>571</v>
      </c>
      <c r="TL5" s="18" t="s">
        <v>572</v>
      </c>
      <c r="TM5" s="18" t="s">
        <v>573</v>
      </c>
      <c r="TN5" s="18" t="s">
        <v>574</v>
      </c>
      <c r="TO5" s="18" t="s">
        <v>575</v>
      </c>
      <c r="TP5" s="18" t="s">
        <v>576</v>
      </c>
      <c r="TQ5" s="18" t="s">
        <v>577</v>
      </c>
      <c r="TR5" s="18" t="s">
        <v>578</v>
      </c>
      <c r="TS5" s="18" t="s">
        <v>579</v>
      </c>
      <c r="TT5" s="18" t="s">
        <v>580</v>
      </c>
      <c r="TU5" s="18" t="s">
        <v>581</v>
      </c>
      <c r="TV5" s="18" t="s">
        <v>582</v>
      </c>
      <c r="TW5" s="18" t="s">
        <v>583</v>
      </c>
      <c r="TX5" s="18" t="s">
        <v>584</v>
      </c>
      <c r="TY5" s="18" t="s">
        <v>585</v>
      </c>
      <c r="TZ5" s="18" t="s">
        <v>586</v>
      </c>
      <c r="UA5" s="18" t="s">
        <v>587</v>
      </c>
      <c r="UB5" s="18" t="s">
        <v>588</v>
      </c>
      <c r="UC5" s="18" t="s">
        <v>589</v>
      </c>
      <c r="UD5" s="18" t="s">
        <v>590</v>
      </c>
      <c r="UE5" s="18" t="s">
        <v>591</v>
      </c>
      <c r="UF5" s="18" t="s">
        <v>592</v>
      </c>
      <c r="UG5" s="18" t="s">
        <v>593</v>
      </c>
      <c r="UH5" s="18" t="s">
        <v>594</v>
      </c>
      <c r="UI5" s="18" t="s">
        <v>595</v>
      </c>
      <c r="UJ5" s="18" t="s">
        <v>596</v>
      </c>
      <c r="UK5" s="18" t="s">
        <v>597</v>
      </c>
      <c r="UL5" s="18" t="s">
        <v>598</v>
      </c>
      <c r="UM5" s="18" t="s">
        <v>599</v>
      </c>
      <c r="UN5" s="18" t="s">
        <v>600</v>
      </c>
      <c r="UO5" s="18" t="s">
        <v>601</v>
      </c>
      <c r="UP5" s="18" t="s">
        <v>602</v>
      </c>
      <c r="UQ5" s="18" t="s">
        <v>603</v>
      </c>
      <c r="UR5" s="18" t="s">
        <v>604</v>
      </c>
      <c r="US5" s="18" t="s">
        <v>605</v>
      </c>
      <c r="UT5" s="18" t="s">
        <v>606</v>
      </c>
      <c r="UU5" s="18" t="s">
        <v>607</v>
      </c>
      <c r="UV5" s="18" t="s">
        <v>608</v>
      </c>
      <c r="UW5" s="18" t="s">
        <v>609</v>
      </c>
      <c r="UX5" s="18" t="s">
        <v>610</v>
      </c>
      <c r="UY5" s="18" t="s">
        <v>611</v>
      </c>
      <c r="UZ5" s="18" t="s">
        <v>612</v>
      </c>
      <c r="VA5" s="18" t="s">
        <v>613</v>
      </c>
      <c r="VB5" s="18" t="s">
        <v>614</v>
      </c>
      <c r="VC5" s="18" t="s">
        <v>615</v>
      </c>
      <c r="VD5" s="18" t="s">
        <v>617</v>
      </c>
      <c r="VE5" s="18" t="s">
        <v>618</v>
      </c>
      <c r="VF5" s="18" t="s">
        <v>619</v>
      </c>
      <c r="VG5" s="18" t="s">
        <v>620</v>
      </c>
      <c r="VH5" s="18" t="s">
        <v>621</v>
      </c>
      <c r="VI5" s="18" t="s">
        <v>622</v>
      </c>
      <c r="VJ5" s="18" t="s">
        <v>624</v>
      </c>
      <c r="VK5" s="18" t="s">
        <v>625</v>
      </c>
      <c r="VL5" s="18" t="s">
        <v>626</v>
      </c>
      <c r="VM5" s="18" t="s">
        <v>627</v>
      </c>
      <c r="VN5" s="18" t="s">
        <v>628</v>
      </c>
      <c r="VO5" s="18" t="s">
        <v>629</v>
      </c>
      <c r="VP5" s="18" t="s">
        <v>630</v>
      </c>
      <c r="VQ5" s="18" t="s">
        <v>631</v>
      </c>
      <c r="VR5" s="18" t="s">
        <v>632</v>
      </c>
      <c r="VS5" s="18" t="s">
        <v>633</v>
      </c>
      <c r="VT5" s="18" t="s">
        <v>634</v>
      </c>
      <c r="VU5" s="18" t="s">
        <v>635</v>
      </c>
      <c r="VV5" s="18" t="s">
        <v>636</v>
      </c>
      <c r="VW5" s="18" t="s">
        <v>637</v>
      </c>
      <c r="VX5" s="18" t="s">
        <v>638</v>
      </c>
      <c r="VY5" s="18" t="s">
        <v>639</v>
      </c>
      <c r="VZ5" s="18" t="s">
        <v>640</v>
      </c>
      <c r="WA5" s="18" t="s">
        <v>641</v>
      </c>
      <c r="WB5" s="18" t="s">
        <v>642</v>
      </c>
      <c r="WC5" s="18" t="s">
        <v>643</v>
      </c>
      <c r="WD5" s="18" t="s">
        <v>644</v>
      </c>
      <c r="WE5" s="18" t="s">
        <v>645</v>
      </c>
      <c r="WF5" s="18" t="s">
        <v>646</v>
      </c>
      <c r="WG5" s="18" t="s">
        <v>647</v>
      </c>
      <c r="WH5" s="18" t="s">
        <v>648</v>
      </c>
      <c r="WI5" s="18" t="s">
        <v>649</v>
      </c>
      <c r="WJ5" s="18" t="s">
        <v>650</v>
      </c>
      <c r="WK5" s="18" t="s">
        <v>651</v>
      </c>
      <c r="WL5" s="18" t="s">
        <v>652</v>
      </c>
      <c r="WM5" s="18" t="s">
        <v>653</v>
      </c>
      <c r="WN5" s="18" t="s">
        <v>654</v>
      </c>
      <c r="WO5" s="18" t="s">
        <v>655</v>
      </c>
      <c r="WP5" s="18" t="s">
        <v>656</v>
      </c>
      <c r="WQ5" s="18" t="s">
        <v>657</v>
      </c>
      <c r="WR5" s="18" t="s">
        <v>658</v>
      </c>
      <c r="WS5" s="18" t="s">
        <v>659</v>
      </c>
      <c r="WT5" s="18" t="s">
        <v>660</v>
      </c>
      <c r="WU5" s="18" t="s">
        <v>661</v>
      </c>
      <c r="WV5" s="18" t="s">
        <v>662</v>
      </c>
      <c r="WW5" s="18" t="s">
        <v>663</v>
      </c>
      <c r="WX5" s="18" t="s">
        <v>664</v>
      </c>
      <c r="WY5" s="18" t="s">
        <v>665</v>
      </c>
      <c r="WZ5" s="18" t="s">
        <v>666</v>
      </c>
      <c r="XA5" s="18" t="s">
        <v>667</v>
      </c>
      <c r="XB5" s="18" t="s">
        <v>668</v>
      </c>
      <c r="XC5" s="18" t="s">
        <v>669</v>
      </c>
      <c r="XD5" s="18" t="s">
        <v>670</v>
      </c>
      <c r="XE5" s="18" t="s">
        <v>671</v>
      </c>
      <c r="XF5" s="18" t="s">
        <v>672</v>
      </c>
      <c r="XG5" s="18" t="s">
        <v>673</v>
      </c>
      <c r="XH5" s="18" t="s">
        <v>674</v>
      </c>
      <c r="XI5" s="18" t="s">
        <v>675</v>
      </c>
      <c r="XJ5" s="18" t="s">
        <v>676</v>
      </c>
      <c r="XK5" s="18" t="s">
        <v>677</v>
      </c>
      <c r="XL5" s="18" t="s">
        <v>678</v>
      </c>
      <c r="XM5" s="18" t="s">
        <v>679</v>
      </c>
      <c r="XN5" s="18" t="s">
        <v>680</v>
      </c>
      <c r="XO5" s="18" t="s">
        <v>681</v>
      </c>
      <c r="XP5" s="18" t="s">
        <v>682</v>
      </c>
      <c r="XQ5" s="18" t="s">
        <v>683</v>
      </c>
      <c r="XR5" s="18" t="s">
        <v>684</v>
      </c>
      <c r="XS5" s="18" t="s">
        <v>685</v>
      </c>
      <c r="XT5" s="18" t="s">
        <v>686</v>
      </c>
      <c r="XU5" s="18" t="s">
        <v>687</v>
      </c>
      <c r="XV5" s="18" t="s">
        <v>688</v>
      </c>
      <c r="XW5" s="18" t="s">
        <v>689</v>
      </c>
      <c r="XX5" s="18" t="s">
        <v>690</v>
      </c>
      <c r="XY5" s="18" t="s">
        <v>691</v>
      </c>
      <c r="XZ5" s="18" t="s">
        <v>692</v>
      </c>
      <c r="YA5" s="18" t="s">
        <v>694</v>
      </c>
      <c r="YB5" s="18" t="s">
        <v>695</v>
      </c>
      <c r="YC5" s="18" t="s">
        <v>696</v>
      </c>
      <c r="YD5" s="18" t="s">
        <v>697</v>
      </c>
      <c r="YE5" s="18" t="s">
        <v>698</v>
      </c>
      <c r="YF5" s="18" t="s">
        <v>699</v>
      </c>
      <c r="YG5" s="18" t="s">
        <v>700</v>
      </c>
      <c r="YH5" s="18" t="s">
        <v>701</v>
      </c>
      <c r="YI5" s="18" t="s">
        <v>702</v>
      </c>
      <c r="YJ5" s="18" t="s">
        <v>703</v>
      </c>
      <c r="YK5" s="18" t="s">
        <v>704</v>
      </c>
      <c r="YL5" s="18" t="s">
        <v>705</v>
      </c>
      <c r="YM5" s="18" t="s">
        <v>706</v>
      </c>
      <c r="YN5" s="18" t="s">
        <v>707</v>
      </c>
      <c r="YO5" s="18" t="s">
        <v>708</v>
      </c>
      <c r="YP5" s="18" t="s">
        <v>709</v>
      </c>
      <c r="YQ5" s="18" t="s">
        <v>710</v>
      </c>
      <c r="YR5" s="18" t="s">
        <v>711</v>
      </c>
      <c r="YS5" s="18" t="s">
        <v>712</v>
      </c>
      <c r="YT5" s="18" t="s">
        <v>713</v>
      </c>
      <c r="YU5" s="18" t="s">
        <v>714</v>
      </c>
      <c r="YV5" s="18" t="s">
        <v>715</v>
      </c>
      <c r="YW5" s="18" t="s">
        <v>716</v>
      </c>
      <c r="YX5" s="18" t="s">
        <v>717</v>
      </c>
      <c r="YY5" s="18" t="s">
        <v>718</v>
      </c>
      <c r="YZ5" s="18" t="s">
        <v>719</v>
      </c>
      <c r="ZA5" s="18" t="s">
        <v>720</v>
      </c>
      <c r="ZB5" s="18" t="s">
        <v>721</v>
      </c>
      <c r="ZC5" s="18" t="s">
        <v>722</v>
      </c>
      <c r="ZD5" s="18" t="s">
        <v>723</v>
      </c>
      <c r="ZE5" s="18" t="s">
        <v>724</v>
      </c>
      <c r="ZF5" s="18" t="s">
        <v>725</v>
      </c>
      <c r="ZG5" s="18" t="s">
        <v>726</v>
      </c>
      <c r="ZH5" s="18" t="s">
        <v>727</v>
      </c>
      <c r="ZI5" s="18" t="s">
        <v>728</v>
      </c>
      <c r="ZJ5" s="18" t="s">
        <v>729</v>
      </c>
      <c r="ZK5" s="18" t="s">
        <v>730</v>
      </c>
      <c r="ZL5" s="18" t="s">
        <v>732</v>
      </c>
      <c r="ZM5" s="18" t="s">
        <v>733</v>
      </c>
      <c r="ZN5" s="18" t="s">
        <v>734</v>
      </c>
      <c r="ZO5" s="18" t="s">
        <v>735</v>
      </c>
      <c r="ZP5" s="18" t="s">
        <v>736</v>
      </c>
      <c r="ZQ5" s="18" t="s">
        <v>737</v>
      </c>
      <c r="ZR5" s="18" t="s">
        <v>738</v>
      </c>
      <c r="ZS5" s="18" t="s">
        <v>739</v>
      </c>
      <c r="ZT5" s="18" t="s">
        <v>740</v>
      </c>
      <c r="ZU5" s="18" t="s">
        <v>741</v>
      </c>
      <c r="ZV5" s="18" t="s">
        <v>742</v>
      </c>
      <c r="ZW5" s="18" t="s">
        <v>743</v>
      </c>
      <c r="ZX5" s="18" t="s">
        <v>744</v>
      </c>
      <c r="ZY5" s="18" t="s">
        <v>745</v>
      </c>
      <c r="ZZ5" s="18" t="s">
        <v>746</v>
      </c>
      <c r="AAA5" s="18" t="s">
        <v>747</v>
      </c>
      <c r="AAB5" s="18" t="s">
        <v>748</v>
      </c>
      <c r="AAC5" s="18" t="s">
        <v>749</v>
      </c>
      <c r="AAD5" s="18" t="s">
        <v>750</v>
      </c>
      <c r="AAE5" s="18" t="s">
        <v>751</v>
      </c>
      <c r="AAF5" s="18" t="s">
        <v>753</v>
      </c>
      <c r="AAG5" s="18" t="s">
        <v>754</v>
      </c>
      <c r="AAH5" s="18" t="s">
        <v>755</v>
      </c>
      <c r="AAI5" s="18" t="s">
        <v>756</v>
      </c>
      <c r="AAJ5" s="18" t="s">
        <v>757</v>
      </c>
      <c r="AAK5" s="18" t="s">
        <v>758</v>
      </c>
      <c r="AAL5" s="18" t="s">
        <v>759</v>
      </c>
      <c r="AAM5" s="18" t="s">
        <v>760</v>
      </c>
      <c r="AAN5" s="18" t="s">
        <v>761</v>
      </c>
      <c r="AAO5" s="18" t="s">
        <v>762</v>
      </c>
      <c r="AAP5" s="18" t="s">
        <v>763</v>
      </c>
      <c r="AAQ5" s="18" t="s">
        <v>764</v>
      </c>
      <c r="AAR5" s="18" t="s">
        <v>765</v>
      </c>
      <c r="AAS5" s="18" t="s">
        <v>766</v>
      </c>
      <c r="AAT5" s="18" t="s">
        <v>767</v>
      </c>
      <c r="AAU5" s="18" t="s">
        <v>768</v>
      </c>
      <c r="AAV5" s="18" t="s">
        <v>769</v>
      </c>
      <c r="AAW5" s="18" t="s">
        <v>770</v>
      </c>
      <c r="AAX5" s="18" t="s">
        <v>771</v>
      </c>
      <c r="AAY5" s="18" t="s">
        <v>772</v>
      </c>
      <c r="AAZ5" s="18" t="s">
        <v>773</v>
      </c>
      <c r="ABA5" s="18" t="s">
        <v>774</v>
      </c>
      <c r="ABB5" s="18" t="s">
        <v>775</v>
      </c>
      <c r="ABC5" s="18" t="s">
        <v>776</v>
      </c>
      <c r="ABD5" s="18" t="s">
        <v>778</v>
      </c>
      <c r="ABE5" s="18" t="s">
        <v>779</v>
      </c>
      <c r="ABF5" s="18" t="s">
        <v>780</v>
      </c>
      <c r="ABG5" s="18" t="s">
        <v>781</v>
      </c>
      <c r="ABH5" s="18" t="s">
        <v>782</v>
      </c>
      <c r="ABI5" s="18" t="s">
        <v>783</v>
      </c>
      <c r="ABJ5" s="18" t="s">
        <v>784</v>
      </c>
      <c r="ABK5" s="18" t="s">
        <v>785</v>
      </c>
      <c r="ABL5" s="18" t="s">
        <v>786</v>
      </c>
      <c r="ABM5" s="18" t="s">
        <v>787</v>
      </c>
      <c r="ABN5" s="18" t="s">
        <v>788</v>
      </c>
      <c r="ABO5" s="18" t="s">
        <v>789</v>
      </c>
      <c r="ABP5" s="18" t="s">
        <v>790</v>
      </c>
      <c r="ABQ5" s="18" t="s">
        <v>791</v>
      </c>
      <c r="ABR5" s="18" t="s">
        <v>792</v>
      </c>
      <c r="ABS5" s="18" t="s">
        <v>793</v>
      </c>
      <c r="ABT5" s="18" t="s">
        <v>794</v>
      </c>
      <c r="ABU5" s="18" t="s">
        <v>795</v>
      </c>
      <c r="ABV5" s="18" t="s">
        <v>796</v>
      </c>
      <c r="ABW5" s="18" t="s">
        <v>797</v>
      </c>
      <c r="ABX5" s="18" t="s">
        <v>798</v>
      </c>
      <c r="ABY5" s="18" t="s">
        <v>799</v>
      </c>
      <c r="ABZ5" s="18" t="s">
        <v>800</v>
      </c>
      <c r="ACA5" s="18" t="s">
        <v>801</v>
      </c>
      <c r="ACB5" s="18" t="s">
        <v>802</v>
      </c>
      <c r="ACC5" s="18" t="s">
        <v>803</v>
      </c>
      <c r="ACD5" s="18" t="s">
        <v>804</v>
      </c>
      <c r="ACE5" s="18" t="s">
        <v>805</v>
      </c>
      <c r="ACF5" s="18" t="s">
        <v>806</v>
      </c>
      <c r="ACG5" s="18" t="s">
        <v>807</v>
      </c>
      <c r="ACH5" s="18" t="s">
        <v>808</v>
      </c>
      <c r="ACI5" s="18" t="s">
        <v>809</v>
      </c>
      <c r="ACJ5" s="18" t="s">
        <v>810</v>
      </c>
      <c r="ACK5" s="18" t="s">
        <v>811</v>
      </c>
      <c r="ACL5" s="18" t="s">
        <v>812</v>
      </c>
      <c r="ACM5" s="18" t="s">
        <v>813</v>
      </c>
      <c r="ACN5" s="18" t="s">
        <v>814</v>
      </c>
      <c r="ACO5" s="18" t="s">
        <v>815</v>
      </c>
      <c r="ACP5" s="18" t="s">
        <v>816</v>
      </c>
      <c r="ACQ5" s="18" t="s">
        <v>817</v>
      </c>
      <c r="ACR5" s="18" t="s">
        <v>818</v>
      </c>
      <c r="ACS5" s="18" t="s">
        <v>819</v>
      </c>
      <c r="ACT5" s="18" t="s">
        <v>820</v>
      </c>
    </row>
    <row r="6" spans="1:774" x14ac:dyDescent="0.4">
      <c r="A6" s="5" t="s">
        <v>1548</v>
      </c>
      <c r="B6" s="5" t="s">
        <v>1552</v>
      </c>
      <c r="C6" s="5" t="s">
        <v>1553</v>
      </c>
      <c r="D6" s="5" t="s">
        <v>1549</v>
      </c>
      <c r="E6" s="5" t="s">
        <v>1550</v>
      </c>
      <c r="F6" s="8" t="s">
        <v>15</v>
      </c>
      <c r="G6" s="8" t="s">
        <v>16</v>
      </c>
      <c r="H6" s="8" t="s">
        <v>17</v>
      </c>
      <c r="I6" s="8" t="s">
        <v>18</v>
      </c>
      <c r="J6" s="8" t="s">
        <v>19</v>
      </c>
      <c r="K6" s="8" t="s">
        <v>20</v>
      </c>
      <c r="L6" s="8" t="s">
        <v>13</v>
      </c>
      <c r="M6" s="8" t="s">
        <v>21</v>
      </c>
      <c r="N6" s="8" t="s">
        <v>821</v>
      </c>
      <c r="O6" s="8" t="s">
        <v>822</v>
      </c>
      <c r="P6" s="8" t="s">
        <v>823</v>
      </c>
      <c r="Q6" s="8" t="s">
        <v>29</v>
      </c>
      <c r="R6" s="8" t="s">
        <v>824</v>
      </c>
      <c r="S6" s="8" t="s">
        <v>825</v>
      </c>
      <c r="T6" s="8" t="s">
        <v>33</v>
      </c>
      <c r="U6" s="8" t="s">
        <v>826</v>
      </c>
      <c r="V6" s="8" t="s">
        <v>827</v>
      </c>
      <c r="W6" s="8" t="s">
        <v>828</v>
      </c>
      <c r="X6" s="8" t="s">
        <v>829</v>
      </c>
      <c r="Y6" s="8" t="s">
        <v>830</v>
      </c>
      <c r="Z6" s="8" t="s">
        <v>40</v>
      </c>
      <c r="AA6" s="8" t="s">
        <v>42</v>
      </c>
      <c r="AB6" s="8" t="s">
        <v>831</v>
      </c>
      <c r="AC6" s="8" t="s">
        <v>832</v>
      </c>
      <c r="AD6" s="8" t="s">
        <v>833</v>
      </c>
      <c r="AE6" s="8" t="s">
        <v>834</v>
      </c>
      <c r="AF6" s="8" t="s">
        <v>835</v>
      </c>
      <c r="AG6" s="8" t="s">
        <v>49</v>
      </c>
      <c r="AH6" s="8" t="s">
        <v>836</v>
      </c>
      <c r="AI6" s="8" t="s">
        <v>837</v>
      </c>
      <c r="AJ6" s="8" t="s">
        <v>838</v>
      </c>
      <c r="AK6" s="8" t="s">
        <v>839</v>
      </c>
      <c r="AL6" s="8" t="s">
        <v>840</v>
      </c>
      <c r="AM6" s="8" t="s">
        <v>841</v>
      </c>
      <c r="AN6" s="8" t="s">
        <v>842</v>
      </c>
      <c r="AO6" s="8" t="s">
        <v>843</v>
      </c>
      <c r="AP6" s="8" t="s">
        <v>59</v>
      </c>
      <c r="AQ6" s="8" t="s">
        <v>844</v>
      </c>
      <c r="AR6" s="8" t="s">
        <v>845</v>
      </c>
      <c r="AS6" s="8" t="s">
        <v>846</v>
      </c>
      <c r="AT6" s="8" t="s">
        <v>847</v>
      </c>
      <c r="AU6" s="8" t="s">
        <v>848</v>
      </c>
      <c r="AV6" s="8" t="s">
        <v>849</v>
      </c>
      <c r="AW6" s="8" t="s">
        <v>850</v>
      </c>
      <c r="AX6" s="8" t="s">
        <v>851</v>
      </c>
      <c r="AY6" s="8" t="s">
        <v>852</v>
      </c>
      <c r="AZ6" s="8" t="s">
        <v>853</v>
      </c>
      <c r="BA6" s="8" t="s">
        <v>854</v>
      </c>
      <c r="BB6" s="8" t="s">
        <v>855</v>
      </c>
      <c r="BC6" s="8" t="s">
        <v>856</v>
      </c>
      <c r="BD6" s="8" t="s">
        <v>857</v>
      </c>
      <c r="BE6" s="8" t="s">
        <v>858</v>
      </c>
      <c r="BF6" s="8" t="s">
        <v>859</v>
      </c>
      <c r="BG6" s="8" t="s">
        <v>860</v>
      </c>
      <c r="BH6" s="8" t="s">
        <v>861</v>
      </c>
      <c r="BI6" s="8" t="s">
        <v>862</v>
      </c>
      <c r="BJ6" s="8" t="s">
        <v>80</v>
      </c>
      <c r="BK6" s="8" t="s">
        <v>863</v>
      </c>
      <c r="BL6" s="8" t="s">
        <v>864</v>
      </c>
      <c r="BM6" s="8" t="s">
        <v>865</v>
      </c>
      <c r="BN6" s="8" t="s">
        <v>866</v>
      </c>
      <c r="BO6" s="8" t="s">
        <v>867</v>
      </c>
      <c r="BP6" s="8" t="s">
        <v>868</v>
      </c>
      <c r="BQ6" s="8" t="s">
        <v>869</v>
      </c>
      <c r="BR6" s="8" t="s">
        <v>870</v>
      </c>
      <c r="BS6" s="8" t="s">
        <v>871</v>
      </c>
      <c r="BT6" s="8" t="s">
        <v>872</v>
      </c>
      <c r="BU6" s="8" t="s">
        <v>873</v>
      </c>
      <c r="BV6" s="8" t="s">
        <v>874</v>
      </c>
      <c r="BW6" s="8" t="s">
        <v>875</v>
      </c>
      <c r="BX6" s="8" t="s">
        <v>95</v>
      </c>
      <c r="BY6" s="8" t="s">
        <v>876</v>
      </c>
      <c r="BZ6" s="8" t="s">
        <v>877</v>
      </c>
      <c r="CA6" s="8" t="s">
        <v>878</v>
      </c>
      <c r="CB6" s="8" t="s">
        <v>879</v>
      </c>
      <c r="CC6" s="8" t="s">
        <v>880</v>
      </c>
      <c r="CD6" s="8" t="s">
        <v>881</v>
      </c>
      <c r="CE6" s="8" t="s">
        <v>882</v>
      </c>
      <c r="CF6" s="8" t="s">
        <v>104</v>
      </c>
      <c r="CG6" s="8" t="s">
        <v>883</v>
      </c>
      <c r="CH6" s="8" t="s">
        <v>884</v>
      </c>
      <c r="CI6" s="8" t="s">
        <v>885</v>
      </c>
      <c r="CJ6" s="8" t="s">
        <v>886</v>
      </c>
      <c r="CK6" s="8" t="s">
        <v>887</v>
      </c>
      <c r="CL6" s="8" t="s">
        <v>888</v>
      </c>
      <c r="CM6" s="8" t="s">
        <v>889</v>
      </c>
      <c r="CN6" s="8" t="s">
        <v>890</v>
      </c>
      <c r="CO6" s="8" t="s">
        <v>891</v>
      </c>
      <c r="CP6" s="8" t="s">
        <v>892</v>
      </c>
      <c r="CQ6" s="8" t="s">
        <v>893</v>
      </c>
      <c r="CR6" s="8" t="s">
        <v>894</v>
      </c>
      <c r="CS6" s="8" t="s">
        <v>895</v>
      </c>
      <c r="CT6" s="8" t="s">
        <v>896</v>
      </c>
      <c r="CU6" s="8" t="s">
        <v>897</v>
      </c>
      <c r="CV6" s="8" t="s">
        <v>898</v>
      </c>
      <c r="CW6" s="8" t="s">
        <v>899</v>
      </c>
      <c r="CX6" s="8" t="s">
        <v>900</v>
      </c>
      <c r="CY6" s="8" t="s">
        <v>901</v>
      </c>
      <c r="CZ6" s="8" t="s">
        <v>125</v>
      </c>
      <c r="DA6" s="8" t="s">
        <v>902</v>
      </c>
      <c r="DB6" s="8" t="s">
        <v>903</v>
      </c>
      <c r="DC6" s="8" t="s">
        <v>904</v>
      </c>
      <c r="DD6" s="8" t="s">
        <v>905</v>
      </c>
      <c r="DE6" s="8" t="s">
        <v>906</v>
      </c>
      <c r="DF6" s="8" t="s">
        <v>907</v>
      </c>
      <c r="DG6" s="8" t="s">
        <v>908</v>
      </c>
      <c r="DH6" s="8" t="s">
        <v>909</v>
      </c>
      <c r="DI6" s="8" t="s">
        <v>910</v>
      </c>
      <c r="DJ6" s="8" t="s">
        <v>136</v>
      </c>
      <c r="DK6" s="8" t="s">
        <v>911</v>
      </c>
      <c r="DL6" s="8" t="s">
        <v>912</v>
      </c>
      <c r="DM6" s="8" t="s">
        <v>913</v>
      </c>
      <c r="DN6" s="8" t="s">
        <v>914</v>
      </c>
      <c r="DO6" s="8" t="s">
        <v>915</v>
      </c>
      <c r="DP6" s="8" t="s">
        <v>916</v>
      </c>
      <c r="DQ6" s="8" t="s">
        <v>917</v>
      </c>
      <c r="DR6" s="8" t="s">
        <v>918</v>
      </c>
      <c r="DS6" s="8" t="s">
        <v>919</v>
      </c>
      <c r="DT6" s="8" t="s">
        <v>920</v>
      </c>
      <c r="DU6" s="8" t="s">
        <v>921</v>
      </c>
      <c r="DV6" s="8" t="s">
        <v>922</v>
      </c>
      <c r="DW6" s="8" t="s">
        <v>150</v>
      </c>
      <c r="DX6" s="8" t="s">
        <v>923</v>
      </c>
      <c r="DY6" s="8" t="s">
        <v>924</v>
      </c>
      <c r="DZ6" s="8" t="s">
        <v>925</v>
      </c>
      <c r="EA6" s="8" t="s">
        <v>926</v>
      </c>
      <c r="EB6" s="8" t="s">
        <v>927</v>
      </c>
      <c r="EC6" s="8" t="s">
        <v>157</v>
      </c>
      <c r="ED6" s="8" t="s">
        <v>928</v>
      </c>
      <c r="EE6" s="8" t="s">
        <v>929</v>
      </c>
      <c r="EF6" s="8" t="s">
        <v>930</v>
      </c>
      <c r="EG6" s="8" t="s">
        <v>931</v>
      </c>
      <c r="EH6" s="8" t="s">
        <v>932</v>
      </c>
      <c r="EI6" s="8" t="s">
        <v>933</v>
      </c>
      <c r="EJ6" s="8" t="s">
        <v>934</v>
      </c>
      <c r="EK6" s="8" t="s">
        <v>935</v>
      </c>
      <c r="EL6" s="8" t="s">
        <v>936</v>
      </c>
      <c r="EM6" s="8" t="s">
        <v>937</v>
      </c>
      <c r="EN6" s="8" t="s">
        <v>938</v>
      </c>
      <c r="EO6" s="8" t="s">
        <v>939</v>
      </c>
      <c r="EP6" s="8" t="s">
        <v>940</v>
      </c>
      <c r="EQ6" s="8" t="s">
        <v>941</v>
      </c>
      <c r="ER6" s="8" t="s">
        <v>942</v>
      </c>
      <c r="ES6" s="8" t="s">
        <v>943</v>
      </c>
      <c r="ET6" s="8" t="s">
        <v>944</v>
      </c>
      <c r="EU6" s="8" t="s">
        <v>945</v>
      </c>
      <c r="EV6" s="8" t="s">
        <v>946</v>
      </c>
      <c r="EW6" s="8" t="s">
        <v>947</v>
      </c>
      <c r="EX6" s="8" t="s">
        <v>179</v>
      </c>
      <c r="EY6" s="8" t="s">
        <v>948</v>
      </c>
      <c r="EZ6" s="8" t="s">
        <v>949</v>
      </c>
      <c r="FA6" s="8" t="s">
        <v>950</v>
      </c>
      <c r="FB6" s="8" t="s">
        <v>951</v>
      </c>
      <c r="FC6" s="8" t="s">
        <v>185</v>
      </c>
      <c r="FD6" s="8" t="s">
        <v>952</v>
      </c>
      <c r="FE6" s="8" t="s">
        <v>953</v>
      </c>
      <c r="FF6" s="8" t="s">
        <v>954</v>
      </c>
      <c r="FG6" s="8" t="s">
        <v>955</v>
      </c>
      <c r="FH6" s="8" t="s">
        <v>956</v>
      </c>
      <c r="FI6" s="8" t="s">
        <v>957</v>
      </c>
      <c r="FJ6" s="8" t="s">
        <v>958</v>
      </c>
      <c r="FK6" s="8" t="s">
        <v>959</v>
      </c>
      <c r="FL6" s="8" t="s">
        <v>960</v>
      </c>
      <c r="FM6" s="8" t="s">
        <v>961</v>
      </c>
      <c r="FN6" s="8" t="s">
        <v>197</v>
      </c>
      <c r="FO6" s="8" t="s">
        <v>962</v>
      </c>
      <c r="FP6" s="8" t="s">
        <v>963</v>
      </c>
      <c r="FQ6" s="8" t="s">
        <v>964</v>
      </c>
      <c r="FR6" s="8" t="s">
        <v>965</v>
      </c>
      <c r="FS6" s="8" t="s">
        <v>966</v>
      </c>
      <c r="FT6" s="8" t="s">
        <v>967</v>
      </c>
      <c r="FU6" s="8" t="s">
        <v>968</v>
      </c>
      <c r="FV6" s="8" t="s">
        <v>969</v>
      </c>
      <c r="FW6" s="8" t="s">
        <v>970</v>
      </c>
      <c r="FX6" s="8" t="s">
        <v>971</v>
      </c>
      <c r="FY6" s="8" t="s">
        <v>972</v>
      </c>
      <c r="FZ6" s="8" t="s">
        <v>973</v>
      </c>
      <c r="GA6" s="8" t="s">
        <v>974</v>
      </c>
      <c r="GB6" s="8" t="s">
        <v>975</v>
      </c>
      <c r="GC6" s="8" t="s">
        <v>976</v>
      </c>
      <c r="GD6" s="8" t="s">
        <v>977</v>
      </c>
      <c r="GE6" s="8" t="s">
        <v>978</v>
      </c>
      <c r="GF6" s="8" t="s">
        <v>979</v>
      </c>
      <c r="GG6" s="8" t="s">
        <v>980</v>
      </c>
      <c r="GH6" s="8" t="s">
        <v>981</v>
      </c>
      <c r="GI6" s="8" t="s">
        <v>982</v>
      </c>
      <c r="GJ6" s="8" t="s">
        <v>983</v>
      </c>
      <c r="GK6" s="8" t="s">
        <v>221</v>
      </c>
      <c r="GL6" s="8" t="s">
        <v>984</v>
      </c>
      <c r="GM6" s="8" t="s">
        <v>985</v>
      </c>
      <c r="GN6" s="8" t="s">
        <v>986</v>
      </c>
      <c r="GO6" s="8" t="s">
        <v>987</v>
      </c>
      <c r="GP6" s="8" t="s">
        <v>988</v>
      </c>
      <c r="GQ6" s="8" t="s">
        <v>989</v>
      </c>
      <c r="GR6" s="8" t="s">
        <v>990</v>
      </c>
      <c r="GS6" s="8" t="s">
        <v>991</v>
      </c>
      <c r="GT6" s="8" t="s">
        <v>992</v>
      </c>
      <c r="GU6" s="8" t="s">
        <v>993</v>
      </c>
      <c r="GV6" s="8" t="s">
        <v>994</v>
      </c>
      <c r="GW6" s="8" t="s">
        <v>995</v>
      </c>
      <c r="GX6" s="8" t="s">
        <v>996</v>
      </c>
      <c r="GY6" s="8" t="s">
        <v>997</v>
      </c>
      <c r="GZ6" s="8" t="s">
        <v>998</v>
      </c>
      <c r="HA6" s="8" t="s">
        <v>999</v>
      </c>
      <c r="HB6" s="8" t="s">
        <v>1000</v>
      </c>
      <c r="HC6" s="8" t="s">
        <v>1001</v>
      </c>
      <c r="HD6" s="8" t="s">
        <v>241</v>
      </c>
      <c r="HE6" s="8" t="s">
        <v>1002</v>
      </c>
      <c r="HF6" s="8" t="s">
        <v>1003</v>
      </c>
      <c r="HG6" s="8" t="s">
        <v>1004</v>
      </c>
      <c r="HH6" s="8" t="s">
        <v>1005</v>
      </c>
      <c r="HI6" s="8" t="s">
        <v>1006</v>
      </c>
      <c r="HJ6" s="8" t="s">
        <v>1007</v>
      </c>
      <c r="HK6" s="8" t="s">
        <v>1008</v>
      </c>
      <c r="HL6" s="8" t="s">
        <v>1009</v>
      </c>
      <c r="HM6" s="8" t="s">
        <v>251</v>
      </c>
      <c r="HN6" s="8" t="s">
        <v>1010</v>
      </c>
      <c r="HO6" s="8" t="s">
        <v>1011</v>
      </c>
      <c r="HP6" s="8" t="s">
        <v>1012</v>
      </c>
      <c r="HQ6" s="8" t="s">
        <v>1013</v>
      </c>
      <c r="HR6" s="8" t="s">
        <v>1014</v>
      </c>
      <c r="HS6" s="8" t="s">
        <v>1015</v>
      </c>
      <c r="HT6" s="8" t="s">
        <v>1016</v>
      </c>
      <c r="HU6" s="8" t="s">
        <v>1017</v>
      </c>
      <c r="HV6" s="8" t="s">
        <v>1018</v>
      </c>
      <c r="HW6" s="8" t="s">
        <v>1019</v>
      </c>
      <c r="HX6" s="8" t="s">
        <v>1020</v>
      </c>
      <c r="HY6" s="8" t="s">
        <v>1021</v>
      </c>
      <c r="HZ6" s="8" t="s">
        <v>1022</v>
      </c>
      <c r="IA6" s="8" t="s">
        <v>1023</v>
      </c>
      <c r="IB6" s="8" t="s">
        <v>1024</v>
      </c>
      <c r="IC6" s="8" t="s">
        <v>1025</v>
      </c>
      <c r="ID6" s="8" t="s">
        <v>1026</v>
      </c>
      <c r="IE6" s="8" t="s">
        <v>1027</v>
      </c>
      <c r="IF6" s="8" t="s">
        <v>1028</v>
      </c>
      <c r="IG6" s="8" t="s">
        <v>1029</v>
      </c>
      <c r="IH6" s="8" t="s">
        <v>1030</v>
      </c>
      <c r="II6" s="8" t="s">
        <v>1031</v>
      </c>
      <c r="IJ6" s="8" t="s">
        <v>1032</v>
      </c>
      <c r="IK6" s="8" t="s">
        <v>1033</v>
      </c>
      <c r="IL6" s="8" t="s">
        <v>1034</v>
      </c>
      <c r="IM6" s="8" t="s">
        <v>1035</v>
      </c>
      <c r="IN6" s="8" t="s">
        <v>1036</v>
      </c>
      <c r="IO6" s="8" t="s">
        <v>1037</v>
      </c>
      <c r="IP6" s="8" t="s">
        <v>1038</v>
      </c>
      <c r="IQ6" s="8" t="s">
        <v>1039</v>
      </c>
      <c r="IR6" s="8" t="s">
        <v>1040</v>
      </c>
      <c r="IS6" s="8" t="s">
        <v>1041</v>
      </c>
      <c r="IT6" s="8" t="s">
        <v>1042</v>
      </c>
      <c r="IU6" s="8" t="s">
        <v>1043</v>
      </c>
      <c r="IV6" s="8" t="s">
        <v>1044</v>
      </c>
      <c r="IW6" s="8" t="s">
        <v>1045</v>
      </c>
      <c r="IX6" s="8" t="s">
        <v>1046</v>
      </c>
      <c r="IY6" s="8" t="s">
        <v>1047</v>
      </c>
      <c r="IZ6" s="8" t="s">
        <v>1048</v>
      </c>
      <c r="JA6" s="8" t="s">
        <v>1049</v>
      </c>
      <c r="JB6" s="8" t="s">
        <v>1050</v>
      </c>
      <c r="JC6" s="8" t="s">
        <v>1051</v>
      </c>
      <c r="JD6" s="8" t="s">
        <v>1052</v>
      </c>
      <c r="JE6" s="8" t="s">
        <v>1053</v>
      </c>
      <c r="JF6" s="8" t="s">
        <v>1054</v>
      </c>
      <c r="JG6" s="8" t="s">
        <v>1055</v>
      </c>
      <c r="JH6" s="8" t="s">
        <v>1056</v>
      </c>
      <c r="JI6" s="8" t="s">
        <v>1057</v>
      </c>
      <c r="JJ6" s="8" t="s">
        <v>1058</v>
      </c>
      <c r="JK6" s="8" t="s">
        <v>1059</v>
      </c>
      <c r="JL6" s="8" t="s">
        <v>1060</v>
      </c>
      <c r="JM6" s="8" t="s">
        <v>1061</v>
      </c>
      <c r="JN6" s="8" t="s">
        <v>1062</v>
      </c>
      <c r="JO6" s="8" t="s">
        <v>1063</v>
      </c>
      <c r="JP6" s="8" t="s">
        <v>1064</v>
      </c>
      <c r="JQ6" s="8" t="s">
        <v>1065</v>
      </c>
      <c r="JR6" s="8" t="s">
        <v>1066</v>
      </c>
      <c r="JS6" s="8" t="s">
        <v>1067</v>
      </c>
      <c r="JT6" s="8" t="s">
        <v>1068</v>
      </c>
      <c r="JU6" s="8" t="s">
        <v>312</v>
      </c>
      <c r="JV6" s="8" t="s">
        <v>1069</v>
      </c>
      <c r="JW6" s="8" t="s">
        <v>1070</v>
      </c>
      <c r="JX6" s="8" t="s">
        <v>1071</v>
      </c>
      <c r="JY6" s="8" t="s">
        <v>1072</v>
      </c>
      <c r="JZ6" s="8" t="s">
        <v>1073</v>
      </c>
      <c r="KA6" s="8" t="s">
        <v>1074</v>
      </c>
      <c r="KB6" s="8" t="s">
        <v>1075</v>
      </c>
      <c r="KC6" s="8" t="s">
        <v>1076</v>
      </c>
      <c r="KD6" s="8" t="s">
        <v>1077</v>
      </c>
      <c r="KE6" s="8" t="s">
        <v>1078</v>
      </c>
      <c r="KF6" s="8" t="s">
        <v>1079</v>
      </c>
      <c r="KG6" s="8" t="s">
        <v>1080</v>
      </c>
      <c r="KH6" s="8" t="s">
        <v>1081</v>
      </c>
      <c r="KI6" s="8" t="s">
        <v>327</v>
      </c>
      <c r="KJ6" s="8" t="s">
        <v>1082</v>
      </c>
      <c r="KK6" s="8" t="s">
        <v>1083</v>
      </c>
      <c r="KL6" s="8" t="s">
        <v>1084</v>
      </c>
      <c r="KM6" s="8" t="s">
        <v>1085</v>
      </c>
      <c r="KN6" s="8" t="s">
        <v>1086</v>
      </c>
      <c r="KO6" s="8" t="s">
        <v>1087</v>
      </c>
      <c r="KP6" s="8" t="s">
        <v>1088</v>
      </c>
      <c r="KQ6" s="8" t="s">
        <v>1089</v>
      </c>
      <c r="KR6" s="8" t="s">
        <v>1090</v>
      </c>
      <c r="KS6" s="8" t="s">
        <v>1091</v>
      </c>
      <c r="KT6" s="8" t="s">
        <v>1092</v>
      </c>
      <c r="KU6" s="8" t="s">
        <v>1093</v>
      </c>
      <c r="KV6" s="8" t="s">
        <v>1094</v>
      </c>
      <c r="KW6" s="8" t="s">
        <v>1095</v>
      </c>
      <c r="KX6" s="8" t="s">
        <v>1096</v>
      </c>
      <c r="KY6" s="8" t="s">
        <v>1097</v>
      </c>
      <c r="KZ6" s="8" t="s">
        <v>1098</v>
      </c>
      <c r="LA6" s="8" t="s">
        <v>1099</v>
      </c>
      <c r="LB6" s="8" t="s">
        <v>1100</v>
      </c>
      <c r="LC6" s="8" t="s">
        <v>1101</v>
      </c>
      <c r="LD6" s="8" t="s">
        <v>1102</v>
      </c>
      <c r="LE6" s="8" t="s">
        <v>1103</v>
      </c>
      <c r="LF6" s="8" t="s">
        <v>1104</v>
      </c>
      <c r="LG6" s="8" t="s">
        <v>1105</v>
      </c>
      <c r="LH6" s="8" t="s">
        <v>1106</v>
      </c>
      <c r="LI6" s="8" t="s">
        <v>1107</v>
      </c>
      <c r="LJ6" s="8" t="s">
        <v>1108</v>
      </c>
      <c r="LK6" s="8" t="s">
        <v>1109</v>
      </c>
      <c r="LL6" s="8" t="s">
        <v>1110</v>
      </c>
      <c r="LM6" s="8" t="s">
        <v>1111</v>
      </c>
      <c r="LN6" s="8" t="s">
        <v>1112</v>
      </c>
      <c r="LO6" s="8" t="s">
        <v>1113</v>
      </c>
      <c r="LP6" s="8" t="s">
        <v>1114</v>
      </c>
      <c r="LQ6" s="8" t="s">
        <v>1115</v>
      </c>
      <c r="LR6" s="8" t="s">
        <v>1116</v>
      </c>
      <c r="LS6" s="8" t="s">
        <v>1117</v>
      </c>
      <c r="LT6" s="8" t="s">
        <v>1118</v>
      </c>
      <c r="LU6" s="8" t="s">
        <v>1119</v>
      </c>
      <c r="LV6" s="8" t="s">
        <v>1120</v>
      </c>
      <c r="LW6" s="8" t="s">
        <v>1121</v>
      </c>
      <c r="LX6" s="8" t="s">
        <v>1122</v>
      </c>
      <c r="LY6" s="8" t="s">
        <v>1123</v>
      </c>
      <c r="LZ6" s="8" t="s">
        <v>1124</v>
      </c>
      <c r="MA6" s="8" t="s">
        <v>372</v>
      </c>
      <c r="MB6" s="8" t="s">
        <v>1125</v>
      </c>
      <c r="MC6" s="8" t="s">
        <v>1126</v>
      </c>
      <c r="MD6" s="8" t="s">
        <v>1127</v>
      </c>
      <c r="ME6" s="8" t="s">
        <v>1128</v>
      </c>
      <c r="MF6" s="8" t="s">
        <v>1129</v>
      </c>
      <c r="MG6" s="8" t="s">
        <v>1130</v>
      </c>
      <c r="MH6" s="8" t="s">
        <v>1131</v>
      </c>
      <c r="MI6" s="8" t="s">
        <v>1132</v>
      </c>
      <c r="MJ6" s="8" t="s">
        <v>1133</v>
      </c>
      <c r="MK6" s="8" t="s">
        <v>1134</v>
      </c>
      <c r="ML6" s="8" t="s">
        <v>1135</v>
      </c>
      <c r="MM6" s="8" t="s">
        <v>1136</v>
      </c>
      <c r="MN6" s="8" t="s">
        <v>1137</v>
      </c>
      <c r="MO6" s="8" t="s">
        <v>1138</v>
      </c>
      <c r="MP6" s="8" t="s">
        <v>1139</v>
      </c>
      <c r="MQ6" s="8" t="s">
        <v>1140</v>
      </c>
      <c r="MR6" s="8" t="s">
        <v>1141</v>
      </c>
      <c r="MS6" s="8" t="s">
        <v>1142</v>
      </c>
      <c r="MT6" s="8" t="s">
        <v>1143</v>
      </c>
      <c r="MU6" s="8" t="s">
        <v>1144</v>
      </c>
      <c r="MV6" s="8" t="s">
        <v>1145</v>
      </c>
      <c r="MW6" s="8" t="s">
        <v>1146</v>
      </c>
      <c r="MX6" s="8" t="s">
        <v>1147</v>
      </c>
      <c r="MY6" s="8" t="s">
        <v>1148</v>
      </c>
      <c r="MZ6" s="8" t="s">
        <v>1149</v>
      </c>
      <c r="NA6" s="8" t="s">
        <v>1150</v>
      </c>
      <c r="NB6" s="8" t="s">
        <v>1151</v>
      </c>
      <c r="NC6" s="8" t="s">
        <v>401</v>
      </c>
      <c r="ND6" s="8" t="s">
        <v>1152</v>
      </c>
      <c r="NE6" s="8" t="s">
        <v>1153</v>
      </c>
      <c r="NF6" s="8" t="s">
        <v>1154</v>
      </c>
      <c r="NG6" s="8" t="s">
        <v>1155</v>
      </c>
      <c r="NH6" s="8" t="s">
        <v>1156</v>
      </c>
      <c r="NI6" s="8" t="s">
        <v>1157</v>
      </c>
      <c r="NJ6" s="8" t="s">
        <v>1158</v>
      </c>
      <c r="NK6" s="8" t="s">
        <v>1159</v>
      </c>
      <c r="NL6" s="8" t="s">
        <v>1160</v>
      </c>
      <c r="NM6" s="8" t="s">
        <v>1161</v>
      </c>
      <c r="NN6" s="8" t="s">
        <v>1162</v>
      </c>
      <c r="NO6" s="8" t="s">
        <v>1163</v>
      </c>
      <c r="NP6" s="8" t="s">
        <v>1164</v>
      </c>
      <c r="NQ6" s="8" t="s">
        <v>1165</v>
      </c>
      <c r="NR6" s="8" t="s">
        <v>1166</v>
      </c>
      <c r="NS6" s="8" t="s">
        <v>1167</v>
      </c>
      <c r="NT6" s="8" t="s">
        <v>1168</v>
      </c>
      <c r="NU6" s="8" t="s">
        <v>1169</v>
      </c>
      <c r="NV6" s="8" t="s">
        <v>1170</v>
      </c>
      <c r="NW6" s="8" t="s">
        <v>1171</v>
      </c>
      <c r="NX6" s="8" t="s">
        <v>1172</v>
      </c>
      <c r="NY6" s="8" t="s">
        <v>1173</v>
      </c>
      <c r="NZ6" s="8" t="s">
        <v>1174</v>
      </c>
      <c r="OA6" s="8" t="s">
        <v>1175</v>
      </c>
      <c r="OB6" s="8" t="s">
        <v>1176</v>
      </c>
      <c r="OC6" s="8" t="s">
        <v>1177</v>
      </c>
      <c r="OD6" s="8" t="s">
        <v>1178</v>
      </c>
      <c r="OE6" s="8" t="s">
        <v>1179</v>
      </c>
      <c r="OF6" s="8" t="s">
        <v>1180</v>
      </c>
      <c r="OG6" s="8" t="s">
        <v>1181</v>
      </c>
      <c r="OH6" s="8" t="s">
        <v>1182</v>
      </c>
      <c r="OI6" s="8" t="s">
        <v>1183</v>
      </c>
      <c r="OJ6" s="8" t="s">
        <v>1184</v>
      </c>
      <c r="OK6" s="8" t="s">
        <v>1185</v>
      </c>
      <c r="OL6" s="8" t="s">
        <v>1186</v>
      </c>
      <c r="OM6" s="8" t="s">
        <v>1187</v>
      </c>
      <c r="ON6" s="8" t="s">
        <v>1188</v>
      </c>
      <c r="OO6" s="8" t="s">
        <v>1189</v>
      </c>
      <c r="OP6" s="8" t="s">
        <v>1190</v>
      </c>
      <c r="OQ6" s="8" t="s">
        <v>1191</v>
      </c>
      <c r="OR6" s="8" t="s">
        <v>1192</v>
      </c>
      <c r="OS6" s="8" t="s">
        <v>1193</v>
      </c>
      <c r="OT6" s="8" t="s">
        <v>1194</v>
      </c>
      <c r="OU6" s="8" t="s">
        <v>1195</v>
      </c>
      <c r="OV6" s="8" t="s">
        <v>1196</v>
      </c>
      <c r="OW6" s="8" t="s">
        <v>1197</v>
      </c>
      <c r="OX6" s="8" t="s">
        <v>1198</v>
      </c>
      <c r="OY6" s="8" t="s">
        <v>1199</v>
      </c>
      <c r="OZ6" s="8" t="s">
        <v>1200</v>
      </c>
      <c r="PA6" s="8" t="s">
        <v>1201</v>
      </c>
      <c r="PB6" s="8" t="s">
        <v>1202</v>
      </c>
      <c r="PC6" s="8" t="s">
        <v>1203</v>
      </c>
      <c r="PD6" s="8" t="s">
        <v>1204</v>
      </c>
      <c r="PE6" s="8" t="s">
        <v>1205</v>
      </c>
      <c r="PF6" s="8" t="s">
        <v>1206</v>
      </c>
      <c r="PG6" s="8" t="s">
        <v>1207</v>
      </c>
      <c r="PH6" s="8" t="s">
        <v>1208</v>
      </c>
      <c r="PI6" s="8" t="s">
        <v>1209</v>
      </c>
      <c r="PJ6" s="8" t="s">
        <v>1210</v>
      </c>
      <c r="PK6" s="8" t="s">
        <v>1211</v>
      </c>
      <c r="PL6" s="8" t="s">
        <v>1212</v>
      </c>
      <c r="PM6" s="8" t="s">
        <v>1213</v>
      </c>
      <c r="PN6" s="8" t="s">
        <v>1214</v>
      </c>
      <c r="PO6" s="8" t="s">
        <v>1215</v>
      </c>
      <c r="PP6" s="8" t="s">
        <v>1216</v>
      </c>
      <c r="PQ6" s="8" t="s">
        <v>1217</v>
      </c>
      <c r="PR6" s="8" t="s">
        <v>1218</v>
      </c>
      <c r="PS6" s="8" t="s">
        <v>1219</v>
      </c>
      <c r="PT6" s="8" t="s">
        <v>1220</v>
      </c>
      <c r="PU6" s="8" t="s">
        <v>472</v>
      </c>
      <c r="PV6" s="8" t="s">
        <v>1221</v>
      </c>
      <c r="PW6" s="8" t="s">
        <v>1222</v>
      </c>
      <c r="PX6" s="8" t="s">
        <v>1223</v>
      </c>
      <c r="PY6" s="8" t="s">
        <v>1224</v>
      </c>
      <c r="PZ6" s="8" t="s">
        <v>478</v>
      </c>
      <c r="QA6" s="8" t="s">
        <v>1225</v>
      </c>
      <c r="QB6" s="8" t="s">
        <v>1226</v>
      </c>
      <c r="QC6" s="8" t="s">
        <v>1227</v>
      </c>
      <c r="QD6" s="8" t="s">
        <v>1228</v>
      </c>
      <c r="QE6" s="8" t="s">
        <v>1229</v>
      </c>
      <c r="QF6" s="8" t="s">
        <v>1230</v>
      </c>
      <c r="QG6" s="8" t="s">
        <v>1231</v>
      </c>
      <c r="QH6" s="8" t="s">
        <v>1232</v>
      </c>
      <c r="QI6" s="8" t="s">
        <v>1233</v>
      </c>
      <c r="QJ6" s="8" t="s">
        <v>1234</v>
      </c>
      <c r="QK6" s="8" t="s">
        <v>1235</v>
      </c>
      <c r="QL6" s="8" t="s">
        <v>1236</v>
      </c>
      <c r="QM6" s="8" t="s">
        <v>1237</v>
      </c>
      <c r="QN6" s="8" t="s">
        <v>1238</v>
      </c>
      <c r="QO6" s="8" t="s">
        <v>1239</v>
      </c>
      <c r="QP6" s="8" t="s">
        <v>1240</v>
      </c>
      <c r="QQ6" s="8" t="s">
        <v>1241</v>
      </c>
      <c r="QR6" s="8" t="s">
        <v>1242</v>
      </c>
      <c r="QS6" s="8" t="s">
        <v>1243</v>
      </c>
      <c r="QT6" s="8" t="s">
        <v>1244</v>
      </c>
      <c r="QU6" s="8" t="s">
        <v>1245</v>
      </c>
      <c r="QV6" s="8" t="s">
        <v>1246</v>
      </c>
      <c r="QW6" s="8" t="s">
        <v>1247</v>
      </c>
      <c r="QX6" s="8" t="s">
        <v>1248</v>
      </c>
      <c r="QY6" s="8" t="s">
        <v>1249</v>
      </c>
      <c r="QZ6" s="8" t="s">
        <v>1250</v>
      </c>
      <c r="RA6" s="8" t="s">
        <v>1251</v>
      </c>
      <c r="RB6" s="8" t="s">
        <v>1252</v>
      </c>
      <c r="RC6" s="8" t="s">
        <v>1253</v>
      </c>
      <c r="RD6" s="8" t="s">
        <v>1254</v>
      </c>
      <c r="RE6" s="8" t="s">
        <v>1255</v>
      </c>
      <c r="RF6" s="8" t="s">
        <v>1256</v>
      </c>
      <c r="RG6" s="8" t="s">
        <v>1257</v>
      </c>
      <c r="RH6" s="8" t="s">
        <v>513</v>
      </c>
      <c r="RI6" s="8" t="s">
        <v>1258</v>
      </c>
      <c r="RJ6" s="8" t="s">
        <v>1259</v>
      </c>
      <c r="RK6" s="8" t="s">
        <v>1260</v>
      </c>
      <c r="RL6" s="8" t="s">
        <v>1261</v>
      </c>
      <c r="RM6" s="8" t="s">
        <v>1262</v>
      </c>
      <c r="RN6" s="8" t="s">
        <v>1263</v>
      </c>
      <c r="RO6" s="8" t="s">
        <v>1264</v>
      </c>
      <c r="RP6" s="8" t="s">
        <v>1265</v>
      </c>
      <c r="RQ6" s="8" t="s">
        <v>1266</v>
      </c>
      <c r="RR6" s="8" t="s">
        <v>1267</v>
      </c>
      <c r="RS6" s="8" t="s">
        <v>1268</v>
      </c>
      <c r="RT6" s="8" t="s">
        <v>1269</v>
      </c>
      <c r="RU6" s="8" t="s">
        <v>1270</v>
      </c>
      <c r="RV6" s="8" t="s">
        <v>1271</v>
      </c>
      <c r="RW6" s="8" t="s">
        <v>1272</v>
      </c>
      <c r="RX6" s="8" t="s">
        <v>1273</v>
      </c>
      <c r="RY6" s="8" t="s">
        <v>1274</v>
      </c>
      <c r="RZ6" s="8" t="s">
        <v>1275</v>
      </c>
      <c r="SA6" s="8" t="s">
        <v>1276</v>
      </c>
      <c r="SB6" s="8" t="s">
        <v>534</v>
      </c>
      <c r="SC6" s="8" t="s">
        <v>1277</v>
      </c>
      <c r="SD6" s="8" t="s">
        <v>1278</v>
      </c>
      <c r="SE6" s="8" t="s">
        <v>1279</v>
      </c>
      <c r="SF6" s="8" t="s">
        <v>1280</v>
      </c>
      <c r="SG6" s="8" t="s">
        <v>1281</v>
      </c>
      <c r="SH6" s="8" t="s">
        <v>1282</v>
      </c>
      <c r="SI6" s="8" t="s">
        <v>1283</v>
      </c>
      <c r="SJ6" s="8" t="s">
        <v>1284</v>
      </c>
      <c r="SK6" s="8" t="s">
        <v>1285</v>
      </c>
      <c r="SL6" s="8" t="s">
        <v>1286</v>
      </c>
      <c r="SM6" s="8" t="s">
        <v>1287</v>
      </c>
      <c r="SN6" s="8" t="s">
        <v>1288</v>
      </c>
      <c r="SO6" s="8" t="s">
        <v>1289</v>
      </c>
      <c r="SP6" s="8" t="s">
        <v>1290</v>
      </c>
      <c r="SQ6" s="8" t="s">
        <v>1291</v>
      </c>
      <c r="SR6" s="8" t="s">
        <v>1292</v>
      </c>
      <c r="SS6" s="8" t="s">
        <v>552</v>
      </c>
      <c r="ST6" s="8" t="s">
        <v>1293</v>
      </c>
      <c r="SU6" s="8" t="s">
        <v>1294</v>
      </c>
      <c r="SV6" s="8" t="s">
        <v>1295</v>
      </c>
      <c r="SW6" s="8" t="s">
        <v>1296</v>
      </c>
      <c r="SX6" s="8" t="s">
        <v>1297</v>
      </c>
      <c r="SY6" s="8" t="s">
        <v>1298</v>
      </c>
      <c r="SZ6" s="8" t="s">
        <v>1299</v>
      </c>
      <c r="TA6" s="8" t="s">
        <v>1300</v>
      </c>
      <c r="TB6" s="8" t="s">
        <v>1301</v>
      </c>
      <c r="TC6" s="8" t="s">
        <v>1302</v>
      </c>
      <c r="TD6" s="8" t="s">
        <v>1303</v>
      </c>
      <c r="TE6" s="8" t="s">
        <v>1304</v>
      </c>
      <c r="TF6" s="8" t="s">
        <v>1305</v>
      </c>
      <c r="TG6" s="8" t="s">
        <v>1306</v>
      </c>
      <c r="TH6" s="8" t="s">
        <v>1307</v>
      </c>
      <c r="TI6" s="8" t="s">
        <v>569</v>
      </c>
      <c r="TJ6" s="8" t="s">
        <v>1308</v>
      </c>
      <c r="TK6" s="8" t="s">
        <v>1309</v>
      </c>
      <c r="TL6" s="8" t="s">
        <v>1310</v>
      </c>
      <c r="TM6" s="8" t="s">
        <v>1311</v>
      </c>
      <c r="TN6" s="8" t="s">
        <v>1312</v>
      </c>
      <c r="TO6" s="8" t="s">
        <v>1313</v>
      </c>
      <c r="TP6" s="8" t="s">
        <v>1314</v>
      </c>
      <c r="TQ6" s="8" t="s">
        <v>1315</v>
      </c>
      <c r="TR6" s="8" t="s">
        <v>1316</v>
      </c>
      <c r="TS6" s="8" t="s">
        <v>1317</v>
      </c>
      <c r="TT6" s="8" t="s">
        <v>1318</v>
      </c>
      <c r="TU6" s="8" t="s">
        <v>1319</v>
      </c>
      <c r="TV6" s="8" t="s">
        <v>1320</v>
      </c>
      <c r="TW6" s="8" t="s">
        <v>1321</v>
      </c>
      <c r="TX6" s="8" t="s">
        <v>1322</v>
      </c>
      <c r="TY6" s="8" t="s">
        <v>1323</v>
      </c>
      <c r="TZ6" s="8" t="s">
        <v>1324</v>
      </c>
      <c r="UA6" s="8" t="s">
        <v>1325</v>
      </c>
      <c r="UB6" s="8" t="s">
        <v>1326</v>
      </c>
      <c r="UC6" s="8" t="s">
        <v>1327</v>
      </c>
      <c r="UD6" s="8" t="s">
        <v>1328</v>
      </c>
      <c r="UE6" s="8" t="s">
        <v>1329</v>
      </c>
      <c r="UF6" s="8" t="s">
        <v>1330</v>
      </c>
      <c r="UG6" s="8" t="s">
        <v>1331</v>
      </c>
      <c r="UH6" s="8" t="s">
        <v>1332</v>
      </c>
      <c r="UI6" s="8" t="s">
        <v>1333</v>
      </c>
      <c r="UJ6" s="8" t="s">
        <v>1334</v>
      </c>
      <c r="UK6" s="8" t="s">
        <v>1335</v>
      </c>
      <c r="UL6" s="8" t="s">
        <v>1336</v>
      </c>
      <c r="UM6" s="8" t="s">
        <v>1337</v>
      </c>
      <c r="UN6" s="8" t="s">
        <v>1338</v>
      </c>
      <c r="UO6" s="8" t="s">
        <v>1339</v>
      </c>
      <c r="UP6" s="8" t="s">
        <v>1340</v>
      </c>
      <c r="UQ6" s="8" t="s">
        <v>1341</v>
      </c>
      <c r="UR6" s="8" t="s">
        <v>1342</v>
      </c>
      <c r="US6" s="8" t="s">
        <v>1343</v>
      </c>
      <c r="UT6" s="8" t="s">
        <v>1344</v>
      </c>
      <c r="UU6" s="8" t="s">
        <v>1345</v>
      </c>
      <c r="UV6" s="8" t="s">
        <v>1346</v>
      </c>
      <c r="UW6" s="8" t="s">
        <v>1347</v>
      </c>
      <c r="UX6" s="8" t="s">
        <v>1348</v>
      </c>
      <c r="UY6" s="8" t="s">
        <v>1349</v>
      </c>
      <c r="UZ6" s="8" t="s">
        <v>1350</v>
      </c>
      <c r="VA6" s="8" t="s">
        <v>1351</v>
      </c>
      <c r="VB6" s="8" t="s">
        <v>1352</v>
      </c>
      <c r="VC6" s="8" t="s">
        <v>616</v>
      </c>
      <c r="VD6" s="8" t="s">
        <v>1353</v>
      </c>
      <c r="VE6" s="8" t="s">
        <v>1354</v>
      </c>
      <c r="VF6" s="8" t="s">
        <v>1355</v>
      </c>
      <c r="VG6" s="8" t="s">
        <v>1356</v>
      </c>
      <c r="VH6" s="8" t="s">
        <v>1357</v>
      </c>
      <c r="VI6" s="8" t="s">
        <v>623</v>
      </c>
      <c r="VJ6" s="8" t="s">
        <v>1358</v>
      </c>
      <c r="VK6" s="8" t="s">
        <v>1359</v>
      </c>
      <c r="VL6" s="8" t="s">
        <v>1360</v>
      </c>
      <c r="VM6" s="8" t="s">
        <v>1361</v>
      </c>
      <c r="VN6" s="8" t="s">
        <v>1362</v>
      </c>
      <c r="VO6" s="8" t="s">
        <v>1363</v>
      </c>
      <c r="VP6" s="8" t="s">
        <v>1364</v>
      </c>
      <c r="VQ6" s="8" t="s">
        <v>1365</v>
      </c>
      <c r="VR6" s="8" t="s">
        <v>1366</v>
      </c>
      <c r="VS6" s="8" t="s">
        <v>1367</v>
      </c>
      <c r="VT6" s="8" t="s">
        <v>1368</v>
      </c>
      <c r="VU6" s="8" t="s">
        <v>1369</v>
      </c>
      <c r="VV6" s="8" t="s">
        <v>1370</v>
      </c>
      <c r="VW6" s="8" t="s">
        <v>1371</v>
      </c>
      <c r="VX6" s="8" t="s">
        <v>1372</v>
      </c>
      <c r="VY6" s="8" t="s">
        <v>1373</v>
      </c>
      <c r="VZ6" s="8" t="s">
        <v>1374</v>
      </c>
      <c r="WA6" s="8" t="s">
        <v>1375</v>
      </c>
      <c r="WB6" s="8" t="s">
        <v>1376</v>
      </c>
      <c r="WC6" s="8" t="s">
        <v>1377</v>
      </c>
      <c r="WD6" s="8" t="s">
        <v>1378</v>
      </c>
      <c r="WE6" s="8" t="s">
        <v>1379</v>
      </c>
      <c r="WF6" s="8" t="s">
        <v>1380</v>
      </c>
      <c r="WG6" s="8" t="s">
        <v>1381</v>
      </c>
      <c r="WH6" s="8" t="s">
        <v>1382</v>
      </c>
      <c r="WI6" s="8" t="s">
        <v>1383</v>
      </c>
      <c r="WJ6" s="8" t="s">
        <v>1384</v>
      </c>
      <c r="WK6" s="8" t="s">
        <v>1385</v>
      </c>
      <c r="WL6" s="8" t="s">
        <v>1386</v>
      </c>
      <c r="WM6" s="8" t="s">
        <v>1387</v>
      </c>
      <c r="WN6" s="8" t="s">
        <v>1388</v>
      </c>
      <c r="WO6" s="8" t="s">
        <v>1389</v>
      </c>
      <c r="WP6" s="8" t="s">
        <v>1390</v>
      </c>
      <c r="WQ6" s="8" t="s">
        <v>1391</v>
      </c>
      <c r="WR6" s="8" t="s">
        <v>1392</v>
      </c>
      <c r="WS6" s="8" t="s">
        <v>1393</v>
      </c>
      <c r="WT6" s="8" t="s">
        <v>1394</v>
      </c>
      <c r="WU6" s="8" t="s">
        <v>1395</v>
      </c>
      <c r="WV6" s="8" t="s">
        <v>1396</v>
      </c>
      <c r="WW6" s="8" t="s">
        <v>1397</v>
      </c>
      <c r="WX6" s="8" t="s">
        <v>1398</v>
      </c>
      <c r="WY6" s="8" t="s">
        <v>1399</v>
      </c>
      <c r="WZ6" s="8" t="s">
        <v>1400</v>
      </c>
      <c r="XA6" s="8" t="s">
        <v>1401</v>
      </c>
      <c r="XB6" s="8" t="s">
        <v>1402</v>
      </c>
      <c r="XC6" s="8" t="s">
        <v>1403</v>
      </c>
      <c r="XD6" s="8" t="s">
        <v>1404</v>
      </c>
      <c r="XE6" s="8" t="s">
        <v>1405</v>
      </c>
      <c r="XF6" s="8" t="s">
        <v>1406</v>
      </c>
      <c r="XG6" s="8" t="s">
        <v>1407</v>
      </c>
      <c r="XH6" s="8" t="s">
        <v>1408</v>
      </c>
      <c r="XI6" s="8" t="s">
        <v>1409</v>
      </c>
      <c r="XJ6" s="8" t="s">
        <v>1410</v>
      </c>
      <c r="XK6" s="8" t="s">
        <v>1411</v>
      </c>
      <c r="XL6" s="8" t="s">
        <v>1412</v>
      </c>
      <c r="XM6" s="8" t="s">
        <v>1413</v>
      </c>
      <c r="XN6" s="8" t="s">
        <v>1414</v>
      </c>
      <c r="XO6" s="8" t="s">
        <v>1415</v>
      </c>
      <c r="XP6" s="8" t="s">
        <v>1416</v>
      </c>
      <c r="XQ6" s="8" t="s">
        <v>1417</v>
      </c>
      <c r="XR6" s="8" t="s">
        <v>1418</v>
      </c>
      <c r="XS6" s="8" t="s">
        <v>1419</v>
      </c>
      <c r="XT6" s="8" t="s">
        <v>1420</v>
      </c>
      <c r="XU6" s="8" t="s">
        <v>1421</v>
      </c>
      <c r="XV6" s="8" t="s">
        <v>1422</v>
      </c>
      <c r="XW6" s="8" t="s">
        <v>1423</v>
      </c>
      <c r="XX6" s="8" t="s">
        <v>1424</v>
      </c>
      <c r="XY6" s="8" t="s">
        <v>1425</v>
      </c>
      <c r="XZ6" s="8" t="s">
        <v>693</v>
      </c>
      <c r="YA6" s="8" t="s">
        <v>1426</v>
      </c>
      <c r="YB6" s="8" t="s">
        <v>1427</v>
      </c>
      <c r="YC6" s="8" t="s">
        <v>1428</v>
      </c>
      <c r="YD6" s="8" t="s">
        <v>1429</v>
      </c>
      <c r="YE6" s="8" t="s">
        <v>1430</v>
      </c>
      <c r="YF6" s="8" t="s">
        <v>1431</v>
      </c>
      <c r="YG6" s="8" t="s">
        <v>1432</v>
      </c>
      <c r="YH6" s="8" t="s">
        <v>1433</v>
      </c>
      <c r="YI6" s="8" t="s">
        <v>1434</v>
      </c>
      <c r="YJ6" s="8" t="s">
        <v>1435</v>
      </c>
      <c r="YK6" s="8" t="s">
        <v>1436</v>
      </c>
      <c r="YL6" s="8" t="s">
        <v>1437</v>
      </c>
      <c r="YM6" s="8" t="s">
        <v>1438</v>
      </c>
      <c r="YN6" s="8" t="s">
        <v>1439</v>
      </c>
      <c r="YO6" s="8" t="s">
        <v>1440</v>
      </c>
      <c r="YP6" s="8" t="s">
        <v>1441</v>
      </c>
      <c r="YQ6" s="8" t="s">
        <v>1442</v>
      </c>
      <c r="YR6" s="8" t="s">
        <v>1443</v>
      </c>
      <c r="YS6" s="8" t="s">
        <v>1444</v>
      </c>
      <c r="YT6" s="8" t="s">
        <v>1445</v>
      </c>
      <c r="YU6" s="8" t="s">
        <v>1446</v>
      </c>
      <c r="YV6" s="8" t="s">
        <v>1447</v>
      </c>
      <c r="YW6" s="8" t="s">
        <v>1448</v>
      </c>
      <c r="YX6" s="8" t="s">
        <v>1449</v>
      </c>
      <c r="YY6" s="8" t="s">
        <v>1450</v>
      </c>
      <c r="YZ6" s="8" t="s">
        <v>1451</v>
      </c>
      <c r="ZA6" s="8" t="s">
        <v>1452</v>
      </c>
      <c r="ZB6" s="8" t="s">
        <v>1453</v>
      </c>
      <c r="ZC6" s="8" t="s">
        <v>1454</v>
      </c>
      <c r="ZD6" s="8" t="s">
        <v>1455</v>
      </c>
      <c r="ZE6" s="8" t="s">
        <v>1456</v>
      </c>
      <c r="ZF6" s="8" t="s">
        <v>1457</v>
      </c>
      <c r="ZG6" s="8" t="s">
        <v>1458</v>
      </c>
      <c r="ZH6" s="8" t="s">
        <v>1459</v>
      </c>
      <c r="ZI6" s="8" t="s">
        <v>1460</v>
      </c>
      <c r="ZJ6" s="8" t="s">
        <v>1461</v>
      </c>
      <c r="ZK6" s="8" t="s">
        <v>731</v>
      </c>
      <c r="ZL6" s="8" t="s">
        <v>1462</v>
      </c>
      <c r="ZM6" s="8" t="s">
        <v>1463</v>
      </c>
      <c r="ZN6" s="8" t="s">
        <v>1464</v>
      </c>
      <c r="ZO6" s="8" t="s">
        <v>1465</v>
      </c>
      <c r="ZP6" s="8" t="s">
        <v>1466</v>
      </c>
      <c r="ZQ6" s="8" t="s">
        <v>1467</v>
      </c>
      <c r="ZR6" s="8" t="s">
        <v>1468</v>
      </c>
      <c r="ZS6" s="8" t="s">
        <v>1469</v>
      </c>
      <c r="ZT6" s="8" t="s">
        <v>1470</v>
      </c>
      <c r="ZU6" s="8" t="s">
        <v>1471</v>
      </c>
      <c r="ZV6" s="8" t="s">
        <v>1472</v>
      </c>
      <c r="ZW6" s="8" t="s">
        <v>1473</v>
      </c>
      <c r="ZX6" s="8" t="s">
        <v>1474</v>
      </c>
      <c r="ZY6" s="8" t="s">
        <v>1475</v>
      </c>
      <c r="ZZ6" s="8" t="s">
        <v>1476</v>
      </c>
      <c r="AAA6" s="8" t="s">
        <v>1477</v>
      </c>
      <c r="AAB6" s="8" t="s">
        <v>1478</v>
      </c>
      <c r="AAC6" s="8" t="s">
        <v>1479</v>
      </c>
      <c r="AAD6" s="8" t="s">
        <v>1480</v>
      </c>
      <c r="AAE6" s="8" t="s">
        <v>752</v>
      </c>
      <c r="AAF6" s="8" t="s">
        <v>1481</v>
      </c>
      <c r="AAG6" s="8" t="s">
        <v>1482</v>
      </c>
      <c r="AAH6" s="8" t="s">
        <v>1483</v>
      </c>
      <c r="AAI6" s="8" t="s">
        <v>1484</v>
      </c>
      <c r="AAJ6" s="8" t="s">
        <v>1485</v>
      </c>
      <c r="AAK6" s="8" t="s">
        <v>1486</v>
      </c>
      <c r="AAL6" s="8" t="s">
        <v>1487</v>
      </c>
      <c r="AAM6" s="8" t="s">
        <v>1488</v>
      </c>
      <c r="AAN6" s="8" t="s">
        <v>1489</v>
      </c>
      <c r="AAO6" s="8" t="s">
        <v>1490</v>
      </c>
      <c r="AAP6" s="8" t="s">
        <v>1491</v>
      </c>
      <c r="AAQ6" s="8" t="s">
        <v>1492</v>
      </c>
      <c r="AAR6" s="8" t="s">
        <v>1493</v>
      </c>
      <c r="AAS6" s="8" t="s">
        <v>1494</v>
      </c>
      <c r="AAT6" s="8" t="s">
        <v>1495</v>
      </c>
      <c r="AAU6" s="8" t="s">
        <v>1496</v>
      </c>
      <c r="AAV6" s="8" t="s">
        <v>1497</v>
      </c>
      <c r="AAW6" s="8" t="s">
        <v>1498</v>
      </c>
      <c r="AAX6" s="8" t="s">
        <v>1499</v>
      </c>
      <c r="AAY6" s="8" t="s">
        <v>1500</v>
      </c>
      <c r="AAZ6" s="8" t="s">
        <v>1501</v>
      </c>
      <c r="ABA6" s="8" t="s">
        <v>1502</v>
      </c>
      <c r="ABB6" s="8" t="s">
        <v>1503</v>
      </c>
      <c r="ABC6" s="8" t="s">
        <v>777</v>
      </c>
      <c r="ABD6" s="8" t="s">
        <v>1504</v>
      </c>
      <c r="ABE6" s="8" t="s">
        <v>1505</v>
      </c>
      <c r="ABF6" s="8" t="s">
        <v>1506</v>
      </c>
      <c r="ABG6" s="8" t="s">
        <v>1507</v>
      </c>
      <c r="ABH6" s="8" t="s">
        <v>1508</v>
      </c>
      <c r="ABI6" s="8" t="s">
        <v>1509</v>
      </c>
      <c r="ABJ6" s="8" t="s">
        <v>1510</v>
      </c>
      <c r="ABK6" s="8" t="s">
        <v>1511</v>
      </c>
      <c r="ABL6" s="8" t="s">
        <v>1512</v>
      </c>
      <c r="ABM6" s="8" t="s">
        <v>1513</v>
      </c>
      <c r="ABN6" s="8" t="s">
        <v>1514</v>
      </c>
      <c r="ABO6" s="8" t="s">
        <v>1515</v>
      </c>
      <c r="ABP6" s="8" t="s">
        <v>1516</v>
      </c>
      <c r="ABQ6" s="8" t="s">
        <v>1517</v>
      </c>
      <c r="ABR6" s="8" t="s">
        <v>1518</v>
      </c>
      <c r="ABS6" s="8" t="s">
        <v>1519</v>
      </c>
      <c r="ABT6" s="8" t="s">
        <v>1520</v>
      </c>
      <c r="ABU6" s="8" t="s">
        <v>1521</v>
      </c>
      <c r="ABV6" s="8" t="s">
        <v>1522</v>
      </c>
      <c r="ABW6" s="8" t="s">
        <v>1523</v>
      </c>
      <c r="ABX6" s="8" t="s">
        <v>1524</v>
      </c>
      <c r="ABY6" s="8" t="s">
        <v>1525</v>
      </c>
      <c r="ABZ6" s="8" t="s">
        <v>1526</v>
      </c>
      <c r="ACA6" s="8" t="s">
        <v>1527</v>
      </c>
      <c r="ACB6" s="8" t="s">
        <v>1528</v>
      </c>
      <c r="ACC6" s="8" t="s">
        <v>1529</v>
      </c>
      <c r="ACD6" s="8" t="s">
        <v>1530</v>
      </c>
      <c r="ACE6" s="8" t="s">
        <v>1531</v>
      </c>
      <c r="ACF6" s="8" t="s">
        <v>1532</v>
      </c>
      <c r="ACG6" s="8" t="s">
        <v>1533</v>
      </c>
      <c r="ACH6" s="8" t="s">
        <v>1534</v>
      </c>
      <c r="ACI6" s="8" t="s">
        <v>1535</v>
      </c>
      <c r="ACJ6" s="8" t="s">
        <v>1536</v>
      </c>
      <c r="ACK6" s="8" t="s">
        <v>1537</v>
      </c>
      <c r="ACL6" s="8" t="s">
        <v>1538</v>
      </c>
      <c r="ACM6" s="8" t="s">
        <v>1539</v>
      </c>
      <c r="ACN6" s="8" t="s">
        <v>1540</v>
      </c>
      <c r="ACO6" s="8" t="s">
        <v>1541</v>
      </c>
      <c r="ACP6" s="8" t="s">
        <v>1542</v>
      </c>
      <c r="ACQ6" s="8" t="s">
        <v>1543</v>
      </c>
      <c r="ACR6" s="8" t="s">
        <v>1544</v>
      </c>
      <c r="ACS6" s="8" t="s">
        <v>1545</v>
      </c>
      <c r="ACT6" s="8" t="s">
        <v>1546</v>
      </c>
    </row>
    <row r="7" spans="1:774" x14ac:dyDescent="0.4">
      <c r="A7" s="19" t="s">
        <v>1547</v>
      </c>
      <c r="B7" s="19" t="s">
        <v>3</v>
      </c>
      <c r="C7" s="20">
        <v>2000</v>
      </c>
      <c r="D7" s="20">
        <v>3000903001</v>
      </c>
      <c r="E7" s="20" t="s">
        <v>22</v>
      </c>
      <c r="F7" s="9">
        <v>14013281918</v>
      </c>
      <c r="G7" s="9">
        <v>7938839158</v>
      </c>
      <c r="H7" s="9"/>
      <c r="I7" s="9"/>
      <c r="J7" s="9">
        <v>7427688000</v>
      </c>
      <c r="K7" s="10"/>
      <c r="L7" s="10">
        <v>9872269365</v>
      </c>
      <c r="M7" s="10">
        <v>3880872096</v>
      </c>
      <c r="N7" s="10">
        <v>408001000</v>
      </c>
      <c r="O7" s="10"/>
      <c r="P7" s="9"/>
      <c r="Q7" s="9"/>
      <c r="R7" s="9"/>
      <c r="S7" s="9">
        <v>656054690</v>
      </c>
      <c r="T7" s="9"/>
      <c r="U7" s="10"/>
      <c r="V7" s="10">
        <v>31084761046</v>
      </c>
      <c r="W7" s="10">
        <v>2297324825</v>
      </c>
      <c r="X7" s="10">
        <v>2068063364</v>
      </c>
      <c r="Y7" s="10"/>
      <c r="Z7" s="9">
        <v>1612163342</v>
      </c>
      <c r="AA7" s="9">
        <v>2784387464</v>
      </c>
      <c r="AB7" s="9">
        <v>1682782890</v>
      </c>
      <c r="AC7" s="9"/>
      <c r="AD7" s="9">
        <v>3150277259</v>
      </c>
      <c r="AE7" s="10"/>
      <c r="AF7" s="10">
        <v>2657442000</v>
      </c>
      <c r="AG7" s="10">
        <v>2304858158</v>
      </c>
      <c r="AH7" s="10"/>
      <c r="AI7" s="10">
        <v>1457749354</v>
      </c>
      <c r="AJ7" s="9"/>
      <c r="AK7" s="9">
        <v>10912157</v>
      </c>
      <c r="AL7" s="9">
        <v>830898664</v>
      </c>
      <c r="AM7" s="9">
        <v>4464778241</v>
      </c>
      <c r="AN7" s="9">
        <v>37729484</v>
      </c>
      <c r="AO7" s="10">
        <v>2157535000</v>
      </c>
      <c r="AP7" s="10">
        <v>13268850533</v>
      </c>
      <c r="AQ7" s="10">
        <v>684359641</v>
      </c>
      <c r="AR7" s="10">
        <v>554972796</v>
      </c>
      <c r="AS7" s="10">
        <v>1999153245</v>
      </c>
      <c r="AT7" s="9">
        <v>233765451</v>
      </c>
      <c r="AU7" s="9">
        <v>401413424</v>
      </c>
      <c r="AV7" s="9">
        <v>1233545888</v>
      </c>
      <c r="AW7" s="9">
        <v>203900942</v>
      </c>
      <c r="AX7" s="9">
        <v>61587615</v>
      </c>
      <c r="AY7" s="10">
        <v>396955387</v>
      </c>
      <c r="AZ7" s="10">
        <v>1701337515</v>
      </c>
      <c r="BA7" s="10"/>
      <c r="BB7" s="10"/>
      <c r="BC7" s="10">
        <v>2313857762</v>
      </c>
      <c r="BD7" s="9"/>
      <c r="BE7" s="9"/>
      <c r="BF7" s="9">
        <v>171710873</v>
      </c>
      <c r="BG7" s="9">
        <v>2532090000</v>
      </c>
      <c r="BH7" s="9"/>
      <c r="BI7" s="10">
        <v>92866316</v>
      </c>
      <c r="BJ7" s="10"/>
      <c r="BK7" s="10">
        <v>931812931</v>
      </c>
      <c r="BL7" s="10">
        <v>1925824486</v>
      </c>
      <c r="BM7" s="10"/>
      <c r="BN7" s="9"/>
      <c r="BO7" s="9"/>
      <c r="BP7" s="9"/>
      <c r="BQ7" s="9"/>
      <c r="BR7" s="9">
        <v>728227000</v>
      </c>
      <c r="BS7" s="10">
        <v>177933445</v>
      </c>
      <c r="BT7" s="10">
        <v>509769943</v>
      </c>
      <c r="BU7" s="10">
        <v>306695353</v>
      </c>
      <c r="BV7" s="10"/>
      <c r="BW7" s="10">
        <v>261194601</v>
      </c>
      <c r="BX7" s="9">
        <v>1307353000</v>
      </c>
      <c r="BY7" s="9">
        <v>1687736813</v>
      </c>
      <c r="BZ7" s="9"/>
      <c r="CA7" s="9"/>
      <c r="CB7" s="9">
        <v>424996017</v>
      </c>
      <c r="CC7" s="10">
        <v>687879992</v>
      </c>
      <c r="CD7" s="10"/>
      <c r="CE7" s="10"/>
      <c r="CF7" s="10">
        <v>652313774</v>
      </c>
      <c r="CG7" s="10">
        <v>1546356815</v>
      </c>
      <c r="CH7" s="9">
        <v>790066586</v>
      </c>
      <c r="CI7" s="9">
        <v>1303649373</v>
      </c>
      <c r="CJ7" s="9"/>
      <c r="CK7" s="9">
        <v>1148936586</v>
      </c>
      <c r="CL7" s="9">
        <v>726707350</v>
      </c>
      <c r="CM7" s="10"/>
      <c r="CN7" s="10">
        <v>191078429</v>
      </c>
      <c r="CO7" s="10">
        <v>220051153</v>
      </c>
      <c r="CP7" s="10"/>
      <c r="CQ7" s="10">
        <v>4487940654</v>
      </c>
      <c r="CR7" s="9"/>
      <c r="CS7" s="9">
        <v>1623876383</v>
      </c>
      <c r="CT7" s="9">
        <v>290733193</v>
      </c>
      <c r="CU7" s="9">
        <v>1005290000</v>
      </c>
      <c r="CV7" s="9">
        <v>223191912</v>
      </c>
      <c r="CW7" s="10">
        <v>139836292</v>
      </c>
      <c r="CX7" s="10"/>
      <c r="CY7" s="10"/>
      <c r="CZ7" s="10">
        <v>47608146</v>
      </c>
      <c r="DA7" s="10"/>
      <c r="DB7" s="9">
        <v>1543643585</v>
      </c>
      <c r="DC7" s="9"/>
      <c r="DD7" s="9">
        <v>111838213</v>
      </c>
      <c r="DE7" s="9"/>
      <c r="DF7" s="9">
        <v>187733106</v>
      </c>
      <c r="DG7" s="10">
        <v>319367787</v>
      </c>
      <c r="DH7" s="10"/>
      <c r="DI7" s="10"/>
      <c r="DJ7" s="10">
        <v>503963292</v>
      </c>
      <c r="DK7" s="10">
        <v>360897248</v>
      </c>
      <c r="DL7" s="9"/>
      <c r="DM7" s="9"/>
      <c r="DN7" s="9">
        <v>827587938</v>
      </c>
      <c r="DO7" s="9"/>
      <c r="DP7" s="9"/>
      <c r="DQ7" s="10">
        <v>-12545019</v>
      </c>
      <c r="DR7" s="10"/>
      <c r="DS7" s="10">
        <v>792069445</v>
      </c>
      <c r="DT7" s="10"/>
      <c r="DU7" s="10">
        <v>11415913</v>
      </c>
      <c r="DV7" s="9">
        <v>641983250</v>
      </c>
      <c r="DW7" s="9"/>
      <c r="DX7" s="9">
        <v>32938961</v>
      </c>
      <c r="DY7" s="9"/>
      <c r="DZ7" s="9"/>
      <c r="EA7" s="10"/>
      <c r="EB7" s="10">
        <v>1701716285</v>
      </c>
      <c r="EC7" s="10">
        <v>255934147</v>
      </c>
      <c r="ED7" s="10"/>
      <c r="EE7" s="10"/>
      <c r="EF7" s="9">
        <v>2467108897</v>
      </c>
      <c r="EG7" s="9"/>
      <c r="EH7" s="9">
        <v>605567086</v>
      </c>
      <c r="EI7" s="9"/>
      <c r="EJ7" s="9">
        <v>541050984</v>
      </c>
      <c r="EK7" s="10"/>
      <c r="EL7" s="10">
        <v>-48624150</v>
      </c>
      <c r="EM7" s="10">
        <v>508447060</v>
      </c>
      <c r="EN7" s="10"/>
      <c r="EO7" s="10"/>
      <c r="EP7" s="9">
        <v>61951526</v>
      </c>
      <c r="EQ7" s="9">
        <v>60832326</v>
      </c>
      <c r="ER7" s="9"/>
      <c r="ES7" s="9">
        <v>241059739</v>
      </c>
      <c r="ET7" s="9">
        <v>2583328121</v>
      </c>
      <c r="EU7" s="10"/>
      <c r="EV7" s="10"/>
      <c r="EW7" s="10">
        <v>40255980</v>
      </c>
      <c r="EX7" s="10"/>
      <c r="EY7" s="10"/>
      <c r="EZ7" s="9">
        <v>211648444</v>
      </c>
      <c r="FA7" s="9">
        <v>326796490</v>
      </c>
      <c r="FB7" s="9">
        <v>197963907</v>
      </c>
      <c r="FC7" s="9">
        <v>1148538138</v>
      </c>
      <c r="FD7" s="9">
        <v>45941990</v>
      </c>
      <c r="FE7" s="10">
        <v>362283289</v>
      </c>
      <c r="FF7" s="10"/>
      <c r="FG7" s="10"/>
      <c r="FH7" s="10"/>
      <c r="FI7" s="10"/>
      <c r="FJ7" s="9"/>
      <c r="FK7" s="9"/>
      <c r="FL7" s="9"/>
      <c r="FM7" s="9">
        <v>207415856</v>
      </c>
      <c r="FN7" s="9"/>
      <c r="FO7" s="10"/>
      <c r="FP7" s="10">
        <v>74314574</v>
      </c>
      <c r="FQ7" s="10">
        <v>626597259</v>
      </c>
      <c r="FR7" s="10"/>
      <c r="FS7" s="10"/>
      <c r="FT7" s="9">
        <v>164866000</v>
      </c>
      <c r="FU7" s="9">
        <v>170301570</v>
      </c>
      <c r="FV7" s="9"/>
      <c r="FW7" s="9">
        <v>276789366</v>
      </c>
      <c r="FX7" s="9"/>
      <c r="FY7" s="10">
        <v>137529120</v>
      </c>
      <c r="FZ7" s="10">
        <v>680202507</v>
      </c>
      <c r="GA7" s="10"/>
      <c r="GB7" s="10">
        <v>24386073</v>
      </c>
      <c r="GC7" s="10"/>
      <c r="GD7" s="9">
        <v>144069402</v>
      </c>
      <c r="GE7" s="9"/>
      <c r="GF7" s="9">
        <v>452655963</v>
      </c>
      <c r="GG7" s="9"/>
      <c r="GH7" s="9">
        <v>274824292</v>
      </c>
      <c r="GI7" s="10">
        <v>87176741</v>
      </c>
      <c r="GJ7" s="10"/>
      <c r="GK7" s="10"/>
      <c r="GL7" s="10"/>
      <c r="GM7" s="10">
        <v>1080363508</v>
      </c>
      <c r="GN7" s="9"/>
      <c r="GO7" s="9"/>
      <c r="GP7" s="9">
        <v>120560040</v>
      </c>
      <c r="GQ7" s="9"/>
      <c r="GR7" s="9"/>
      <c r="GS7" s="10">
        <v>1292101823</v>
      </c>
      <c r="GT7" s="10"/>
      <c r="GU7" s="10"/>
      <c r="GV7" s="10"/>
      <c r="GW7" s="10">
        <v>67312591</v>
      </c>
      <c r="GX7" s="9">
        <v>14313664</v>
      </c>
      <c r="GY7" s="9">
        <v>27696881</v>
      </c>
      <c r="GZ7" s="9">
        <v>143945580</v>
      </c>
      <c r="HA7" s="9">
        <v>317425500</v>
      </c>
      <c r="HB7" s="9">
        <v>230171000</v>
      </c>
      <c r="HC7" s="10"/>
      <c r="HD7" s="10"/>
      <c r="HE7" s="10"/>
      <c r="HF7" s="10">
        <v>504163292</v>
      </c>
      <c r="HG7" s="10"/>
      <c r="HH7" s="9"/>
      <c r="HI7" s="9"/>
      <c r="HJ7" s="9"/>
      <c r="HK7" s="9"/>
      <c r="HL7" s="9"/>
      <c r="HM7" s="10"/>
      <c r="HN7" s="10">
        <v>29005421</v>
      </c>
      <c r="HO7" s="10">
        <v>1864020548</v>
      </c>
      <c r="HP7" s="10">
        <v>14434036</v>
      </c>
      <c r="HQ7" s="10"/>
      <c r="HR7" s="9">
        <v>524045975</v>
      </c>
      <c r="HS7" s="9">
        <v>34123000</v>
      </c>
      <c r="HT7" s="9">
        <v>39543031</v>
      </c>
      <c r="HU7" s="9">
        <v>183241023</v>
      </c>
      <c r="HV7" s="9">
        <v>483349098</v>
      </c>
      <c r="HW7" s="10">
        <v>213116805</v>
      </c>
      <c r="HX7" s="10">
        <v>59562350</v>
      </c>
      <c r="HY7" s="10"/>
      <c r="HZ7" s="10"/>
      <c r="IA7" s="10">
        <v>140337970</v>
      </c>
      <c r="IB7" s="9">
        <v>188416950</v>
      </c>
      <c r="IC7" s="9">
        <v>111476115</v>
      </c>
      <c r="ID7" s="9">
        <v>1328324194</v>
      </c>
      <c r="IE7" s="9">
        <v>423974341</v>
      </c>
      <c r="IF7" s="9">
        <v>310534498</v>
      </c>
      <c r="IG7" s="10"/>
      <c r="IH7" s="10">
        <v>-7674933</v>
      </c>
      <c r="II7" s="10">
        <v>77144564</v>
      </c>
      <c r="IJ7" s="10"/>
      <c r="IK7" s="10"/>
      <c r="IL7" s="9">
        <v>67096560</v>
      </c>
      <c r="IM7" s="9"/>
      <c r="IN7" s="9">
        <v>665986000</v>
      </c>
      <c r="IO7" s="9">
        <v>436806237</v>
      </c>
      <c r="IP7" s="9"/>
      <c r="IQ7" s="10"/>
      <c r="IR7" s="10">
        <v>62433206</v>
      </c>
      <c r="IS7" s="10"/>
      <c r="IT7" s="10">
        <v>15989227</v>
      </c>
      <c r="IU7" s="10"/>
      <c r="IV7" s="9"/>
      <c r="IW7" s="9">
        <v>124134760</v>
      </c>
      <c r="IX7" s="9"/>
      <c r="IY7" s="9"/>
      <c r="IZ7" s="9"/>
      <c r="JA7" s="10">
        <v>52041061</v>
      </c>
      <c r="JB7" s="10">
        <v>69535163</v>
      </c>
      <c r="JC7" s="10"/>
      <c r="JD7" s="10">
        <v>341603396</v>
      </c>
      <c r="JE7" s="10"/>
      <c r="JF7" s="9">
        <v>407404916</v>
      </c>
      <c r="JG7" s="9"/>
      <c r="JH7" s="9"/>
      <c r="JI7" s="9">
        <v>236927130</v>
      </c>
      <c r="JJ7" s="9"/>
      <c r="JK7" s="10"/>
      <c r="JL7" s="10">
        <v>847964037</v>
      </c>
      <c r="JM7" s="10"/>
      <c r="JN7" s="10">
        <v>28922812</v>
      </c>
      <c r="JO7" s="10"/>
      <c r="JP7" s="9">
        <v>18863130</v>
      </c>
      <c r="JQ7" s="9">
        <v>127095569</v>
      </c>
      <c r="JR7" s="9">
        <v>233045492</v>
      </c>
      <c r="JS7" s="9"/>
      <c r="JT7" s="9">
        <v>224171330</v>
      </c>
      <c r="JU7" s="10">
        <v>238204342</v>
      </c>
      <c r="JV7" s="10">
        <v>21102638</v>
      </c>
      <c r="JW7" s="10">
        <v>319928260</v>
      </c>
      <c r="JX7" s="10">
        <v>67219639</v>
      </c>
      <c r="JY7" s="10">
        <v>256669684</v>
      </c>
      <c r="JZ7" s="9">
        <v>-15984751</v>
      </c>
      <c r="KA7" s="9">
        <v>690313487</v>
      </c>
      <c r="KB7" s="9">
        <v>79628686</v>
      </c>
      <c r="KC7" s="9">
        <v>296106421</v>
      </c>
      <c r="KD7" s="9">
        <v>1279664225</v>
      </c>
      <c r="KE7" s="10"/>
      <c r="KF7" s="10">
        <v>184320618</v>
      </c>
      <c r="KG7" s="10">
        <v>87992434</v>
      </c>
      <c r="KH7" s="10">
        <v>72323048</v>
      </c>
      <c r="KI7" s="10">
        <v>333332440</v>
      </c>
      <c r="KJ7" s="9">
        <v>27193876</v>
      </c>
      <c r="KK7" s="9"/>
      <c r="KL7" s="9"/>
      <c r="KM7" s="9"/>
      <c r="KN7" s="9">
        <v>18514445</v>
      </c>
      <c r="KO7" s="10">
        <v>144367012</v>
      </c>
      <c r="KP7" s="10"/>
      <c r="KQ7" s="10">
        <v>297212587</v>
      </c>
      <c r="KR7" s="10"/>
      <c r="KS7" s="10">
        <v>150644369</v>
      </c>
      <c r="KT7" s="9"/>
      <c r="KU7" s="9"/>
      <c r="KV7" s="9"/>
      <c r="KW7" s="9">
        <v>427777225</v>
      </c>
      <c r="KX7" s="9">
        <v>98407855</v>
      </c>
      <c r="KY7" s="10">
        <v>33489503</v>
      </c>
      <c r="KZ7" s="10">
        <v>22200865</v>
      </c>
      <c r="LA7" s="10"/>
      <c r="LB7" s="10">
        <v>119410443</v>
      </c>
      <c r="LC7" s="10">
        <v>150544669</v>
      </c>
      <c r="LD7" s="9">
        <v>126449006</v>
      </c>
      <c r="LE7" s="9">
        <v>72351882</v>
      </c>
      <c r="LF7" s="9">
        <v>-11449121</v>
      </c>
      <c r="LG7" s="9">
        <v>63276208</v>
      </c>
      <c r="LH7" s="9">
        <v>37971440</v>
      </c>
      <c r="LI7" s="10">
        <v>19036467</v>
      </c>
      <c r="LJ7" s="10">
        <v>181334270</v>
      </c>
      <c r="LK7" s="10">
        <v>250159865</v>
      </c>
      <c r="LL7" s="10">
        <v>76084962</v>
      </c>
      <c r="LM7" s="10"/>
      <c r="LN7" s="9">
        <v>-74219843</v>
      </c>
      <c r="LO7" s="9">
        <v>53257917</v>
      </c>
      <c r="LP7" s="9"/>
      <c r="LQ7" s="9">
        <v>114992115</v>
      </c>
      <c r="LR7" s="9">
        <v>210489047</v>
      </c>
      <c r="LS7" s="10">
        <v>64668736</v>
      </c>
      <c r="LT7" s="10"/>
      <c r="LU7" s="10"/>
      <c r="LV7" s="10">
        <v>77693637</v>
      </c>
      <c r="LW7" s="10"/>
      <c r="LX7" s="9">
        <v>48065739</v>
      </c>
      <c r="LY7" s="9">
        <v>708393890</v>
      </c>
      <c r="LZ7" s="9"/>
      <c r="MA7" s="9">
        <v>118134200</v>
      </c>
      <c r="MB7" s="9"/>
      <c r="MC7" s="10"/>
      <c r="MD7" s="10">
        <v>36425612</v>
      </c>
      <c r="ME7" s="10"/>
      <c r="MF7" s="10">
        <v>74588954</v>
      </c>
      <c r="MG7" s="10"/>
      <c r="MH7" s="9"/>
      <c r="MI7" s="9">
        <v>110828513</v>
      </c>
      <c r="MJ7" s="9"/>
      <c r="MK7" s="9"/>
      <c r="ML7" s="9">
        <v>406174742</v>
      </c>
      <c r="MM7" s="10">
        <v>80527021</v>
      </c>
      <c r="MN7" s="10"/>
      <c r="MO7" s="10">
        <v>173661414</v>
      </c>
      <c r="MP7" s="10">
        <v>126956982</v>
      </c>
      <c r="MQ7" s="10">
        <v>50628103</v>
      </c>
      <c r="MR7" s="9">
        <v>8860000</v>
      </c>
      <c r="MS7" s="9">
        <v>123857839</v>
      </c>
      <c r="MT7" s="9"/>
      <c r="MU7" s="9">
        <v>125573655</v>
      </c>
      <c r="MV7" s="9"/>
      <c r="MW7" s="10"/>
      <c r="MX7" s="10">
        <v>160024318</v>
      </c>
      <c r="MY7" s="10">
        <v>273729050</v>
      </c>
      <c r="MZ7" s="10">
        <v>-24597629</v>
      </c>
      <c r="NA7" s="10"/>
      <c r="NB7" s="9"/>
      <c r="NC7" s="9">
        <v>-11129478</v>
      </c>
      <c r="ND7" s="9">
        <v>63545155</v>
      </c>
      <c r="NE7" s="9"/>
      <c r="NF7" s="9"/>
      <c r="NG7" s="10">
        <v>307403279</v>
      </c>
      <c r="NH7" s="10">
        <v>183635000</v>
      </c>
      <c r="NI7" s="10">
        <v>62444385</v>
      </c>
      <c r="NJ7" s="10"/>
      <c r="NK7" s="10"/>
      <c r="NL7" s="9">
        <v>223836182</v>
      </c>
      <c r="NM7" s="9">
        <v>352145420</v>
      </c>
      <c r="NN7" s="9"/>
      <c r="NO7" s="9">
        <v>406318931</v>
      </c>
      <c r="NP7" s="9"/>
      <c r="NQ7" s="10"/>
      <c r="NR7" s="10"/>
      <c r="NS7" s="10">
        <v>325004881</v>
      </c>
      <c r="NT7" s="10">
        <v>43261324</v>
      </c>
      <c r="NU7" s="10">
        <v>223849014</v>
      </c>
      <c r="NV7" s="9">
        <v>107429266</v>
      </c>
      <c r="NW7" s="9">
        <v>760072000</v>
      </c>
      <c r="NX7" s="9"/>
      <c r="NY7" s="9"/>
      <c r="NZ7" s="9">
        <v>-147948572</v>
      </c>
      <c r="OA7" s="10"/>
      <c r="OB7" s="10"/>
      <c r="OC7" s="10">
        <v>63671449</v>
      </c>
      <c r="OD7" s="10">
        <v>75843231</v>
      </c>
      <c r="OE7" s="10">
        <v>69097943</v>
      </c>
      <c r="OF7" s="9">
        <v>-90089808</v>
      </c>
      <c r="OG7" s="9">
        <v>94141538</v>
      </c>
      <c r="OH7" s="9"/>
      <c r="OI7" s="9">
        <v>-654896</v>
      </c>
      <c r="OJ7" s="9">
        <v>107963624</v>
      </c>
      <c r="OK7" s="10">
        <v>26849898</v>
      </c>
      <c r="OL7" s="10">
        <v>117201099</v>
      </c>
      <c r="OM7" s="10">
        <v>48775607</v>
      </c>
      <c r="ON7" s="10">
        <v>75058548</v>
      </c>
      <c r="OO7" s="10">
        <v>1240065146</v>
      </c>
      <c r="OP7" s="9"/>
      <c r="OQ7" s="9"/>
      <c r="OR7" s="9">
        <v>180711352</v>
      </c>
      <c r="OS7" s="9"/>
      <c r="OT7" s="9"/>
      <c r="OU7" s="10"/>
      <c r="OV7" s="10">
        <v>-108819323</v>
      </c>
      <c r="OW7" s="10">
        <v>-30733245</v>
      </c>
      <c r="OX7" s="10"/>
      <c r="OY7" s="10">
        <v>48408372</v>
      </c>
      <c r="OZ7" s="9">
        <v>18319189</v>
      </c>
      <c r="PA7" s="9"/>
      <c r="PB7" s="9">
        <v>66393183</v>
      </c>
      <c r="PC7" s="9">
        <v>97638464</v>
      </c>
      <c r="PD7" s="9"/>
      <c r="PE7" s="10">
        <v>109024976</v>
      </c>
      <c r="PF7" s="10"/>
      <c r="PG7" s="10">
        <v>990304109</v>
      </c>
      <c r="PH7" s="10"/>
      <c r="PI7" s="10"/>
      <c r="PJ7" s="9">
        <v>44967342</v>
      </c>
      <c r="PK7" s="9">
        <v>78780142</v>
      </c>
      <c r="PL7" s="9"/>
      <c r="PM7" s="9"/>
      <c r="PN7" s="9"/>
      <c r="PO7" s="10"/>
      <c r="PP7" s="10">
        <v>536904890</v>
      </c>
      <c r="PQ7" s="10">
        <v>197380346</v>
      </c>
      <c r="PR7" s="10">
        <v>156400621</v>
      </c>
      <c r="PS7" s="10">
        <v>192907949</v>
      </c>
      <c r="PT7" s="9">
        <v>14358594</v>
      </c>
      <c r="PU7" s="9">
        <v>104909292</v>
      </c>
      <c r="PV7" s="9">
        <v>86998701</v>
      </c>
      <c r="PW7" s="9">
        <v>-14338292</v>
      </c>
      <c r="PX7" s="9">
        <v>547150672</v>
      </c>
      <c r="PY7" s="10"/>
      <c r="PZ7" s="10">
        <v>27958000</v>
      </c>
      <c r="QA7" s="10">
        <v>140736763</v>
      </c>
      <c r="QB7" s="10"/>
      <c r="QC7" s="10">
        <v>31209125</v>
      </c>
      <c r="QD7" s="9">
        <v>179367022</v>
      </c>
      <c r="QE7" s="9">
        <v>174133201</v>
      </c>
      <c r="QF7" s="9">
        <v>430113000</v>
      </c>
      <c r="QG7" s="9">
        <v>-80550000</v>
      </c>
      <c r="QH7" s="9"/>
      <c r="QI7" s="10">
        <v>143273159</v>
      </c>
      <c r="QJ7" s="10"/>
      <c r="QK7" s="10">
        <v>74552000</v>
      </c>
      <c r="QL7" s="10">
        <v>204505688</v>
      </c>
      <c r="QM7" s="10">
        <v>10320757</v>
      </c>
      <c r="QN7" s="9">
        <v>350148179</v>
      </c>
      <c r="QO7" s="9">
        <v>158745888</v>
      </c>
      <c r="QP7" s="9">
        <v>68613812</v>
      </c>
      <c r="QQ7" s="9">
        <v>110861925</v>
      </c>
      <c r="QR7" s="9"/>
      <c r="QS7" s="10"/>
      <c r="QT7" s="10">
        <v>105142146</v>
      </c>
      <c r="QU7" s="10">
        <v>92056039</v>
      </c>
      <c r="QV7" s="10">
        <v>81633136</v>
      </c>
      <c r="QW7" s="10">
        <v>17705000</v>
      </c>
      <c r="QX7" s="9">
        <v>31356874</v>
      </c>
      <c r="QY7" s="9"/>
      <c r="QZ7" s="9">
        <v>38860450</v>
      </c>
      <c r="RA7" s="9">
        <v>297579504</v>
      </c>
      <c r="RB7" s="9">
        <v>112601210</v>
      </c>
      <c r="RC7" s="10">
        <v>15238556</v>
      </c>
      <c r="RD7" s="10">
        <v>151276230</v>
      </c>
      <c r="RE7" s="10"/>
      <c r="RF7" s="10">
        <v>161784702</v>
      </c>
      <c r="RG7" s="10">
        <v>58316033</v>
      </c>
      <c r="RH7" s="9">
        <v>168654594</v>
      </c>
      <c r="RI7" s="9">
        <v>228401720</v>
      </c>
      <c r="RJ7" s="9"/>
      <c r="RK7" s="9"/>
      <c r="RL7" s="9">
        <v>25017913</v>
      </c>
      <c r="RM7" s="10"/>
      <c r="RN7" s="10"/>
      <c r="RO7" s="10"/>
      <c r="RP7" s="10"/>
      <c r="RQ7" s="10">
        <v>-174784000</v>
      </c>
      <c r="RR7" s="9"/>
      <c r="RS7" s="9"/>
      <c r="RT7" s="9"/>
      <c r="RU7" s="9"/>
      <c r="RV7" s="9">
        <v>91742188</v>
      </c>
      <c r="RW7" s="10"/>
      <c r="RX7" s="10">
        <v>71022000</v>
      </c>
      <c r="RY7" s="10"/>
      <c r="RZ7" s="10">
        <v>41522404</v>
      </c>
      <c r="SA7" s="10"/>
      <c r="SB7" s="9">
        <v>42478303</v>
      </c>
      <c r="SC7" s="9"/>
      <c r="SD7" s="9"/>
      <c r="SE7" s="9">
        <v>53592598</v>
      </c>
      <c r="SF7" s="9"/>
      <c r="SG7" s="10">
        <v>30372922</v>
      </c>
      <c r="SH7" s="10"/>
      <c r="SI7" s="10"/>
      <c r="SJ7" s="10"/>
      <c r="SK7" s="10"/>
      <c r="SL7" s="9">
        <v>171476307</v>
      </c>
      <c r="SM7" s="9">
        <v>31196000</v>
      </c>
      <c r="SN7" s="9"/>
      <c r="SO7" s="9">
        <v>79739459</v>
      </c>
      <c r="SP7" s="9">
        <v>67094991</v>
      </c>
      <c r="SQ7" s="10"/>
      <c r="SR7" s="10"/>
      <c r="SS7" s="10"/>
      <c r="ST7" s="10">
        <v>63749099</v>
      </c>
      <c r="SU7" s="10">
        <v>75150338</v>
      </c>
      <c r="SV7" s="9"/>
      <c r="SW7" s="9"/>
      <c r="SX7" s="9">
        <v>110753827</v>
      </c>
      <c r="SY7" s="9"/>
      <c r="SZ7" s="9">
        <v>55005042</v>
      </c>
      <c r="TA7" s="10">
        <v>28517926</v>
      </c>
      <c r="TB7" s="10">
        <v>-217594733</v>
      </c>
      <c r="TC7" s="10">
        <v>522785554</v>
      </c>
      <c r="TD7" s="10">
        <v>112242298</v>
      </c>
      <c r="TE7" s="10">
        <v>254751146</v>
      </c>
      <c r="TF7" s="9"/>
      <c r="TG7" s="9">
        <v>48690939</v>
      </c>
      <c r="TH7" s="9"/>
      <c r="TI7" s="9"/>
      <c r="TJ7" s="9">
        <v>107971913</v>
      </c>
      <c r="TK7" s="10">
        <v>69135033</v>
      </c>
      <c r="TL7" s="10"/>
      <c r="TM7" s="10">
        <v>18434271</v>
      </c>
      <c r="TN7" s="10">
        <v>116447980</v>
      </c>
      <c r="TO7" s="10">
        <v>65493184</v>
      </c>
      <c r="TP7" s="9">
        <v>126677528</v>
      </c>
      <c r="TQ7" s="9">
        <v>47712170</v>
      </c>
      <c r="TR7" s="9"/>
      <c r="TS7" s="9">
        <v>58618873</v>
      </c>
      <c r="TT7" s="9">
        <v>318423105</v>
      </c>
      <c r="TU7" s="10">
        <v>96707899</v>
      </c>
      <c r="TV7" s="10">
        <v>14500000</v>
      </c>
      <c r="TW7" s="10"/>
      <c r="TX7" s="10"/>
      <c r="TY7" s="10">
        <v>11543355</v>
      </c>
      <c r="TZ7" s="9"/>
      <c r="UA7" s="9"/>
      <c r="UB7" s="9"/>
      <c r="UC7" s="9"/>
      <c r="UD7" s="9">
        <v>-6682613</v>
      </c>
      <c r="UE7" s="10">
        <v>105876000</v>
      </c>
      <c r="UF7" s="10">
        <v>18592973</v>
      </c>
      <c r="UG7" s="10">
        <v>29117810</v>
      </c>
      <c r="UH7" s="10">
        <v>73635999</v>
      </c>
      <c r="UI7" s="10">
        <v>27983259</v>
      </c>
      <c r="UJ7" s="9">
        <v>89507718</v>
      </c>
      <c r="UK7" s="9"/>
      <c r="UL7" s="9"/>
      <c r="UM7" s="9"/>
      <c r="UN7" s="9">
        <v>-11355408</v>
      </c>
      <c r="UO7" s="10"/>
      <c r="UP7" s="10">
        <v>71382637</v>
      </c>
      <c r="UQ7" s="10"/>
      <c r="UR7" s="10">
        <v>232390971</v>
      </c>
      <c r="US7" s="10">
        <v>133442779</v>
      </c>
      <c r="UT7" s="9"/>
      <c r="UU7" s="9"/>
      <c r="UV7" s="9">
        <v>-25976511</v>
      </c>
      <c r="UW7" s="9"/>
      <c r="UX7" s="9">
        <v>25822320</v>
      </c>
      <c r="UY7" s="10">
        <v>10557721</v>
      </c>
      <c r="UZ7" s="10">
        <v>54973855</v>
      </c>
      <c r="VA7" s="10"/>
      <c r="VB7" s="10"/>
      <c r="VC7" s="10"/>
      <c r="VD7" s="9"/>
      <c r="VE7" s="9">
        <v>18492816</v>
      </c>
      <c r="VF7" s="9">
        <v>18663629</v>
      </c>
      <c r="VG7" s="9"/>
      <c r="VH7" s="9"/>
      <c r="VI7" s="10"/>
      <c r="VJ7" s="10"/>
      <c r="VK7" s="10"/>
      <c r="VL7" s="10">
        <v>37085790</v>
      </c>
      <c r="VM7" s="10">
        <v>112274606</v>
      </c>
      <c r="VN7" s="9">
        <v>54576071</v>
      </c>
      <c r="VO7" s="9"/>
      <c r="VP7" s="9">
        <v>86507020</v>
      </c>
      <c r="VQ7" s="9">
        <v>44625500</v>
      </c>
      <c r="VR7" s="9"/>
      <c r="VS7" s="10">
        <v>167174944</v>
      </c>
      <c r="VT7" s="10">
        <v>25974647</v>
      </c>
      <c r="VU7" s="10">
        <v>-50131888</v>
      </c>
      <c r="VV7" s="10"/>
      <c r="VW7" s="10"/>
      <c r="VX7" s="9">
        <v>37417924</v>
      </c>
      <c r="VY7" s="9">
        <v>-15859467</v>
      </c>
      <c r="VZ7" s="9">
        <v>77484612</v>
      </c>
      <c r="WA7" s="9">
        <v>17445298</v>
      </c>
      <c r="WB7" s="9">
        <v>-17631432</v>
      </c>
      <c r="WC7" s="10"/>
      <c r="WD7" s="10">
        <v>20185741</v>
      </c>
      <c r="WE7" s="10">
        <v>3645139</v>
      </c>
      <c r="WF7" s="10">
        <v>40436000</v>
      </c>
      <c r="WG7" s="10">
        <v>61385289</v>
      </c>
      <c r="WH7" s="9"/>
      <c r="WI7" s="9">
        <v>36240280</v>
      </c>
      <c r="WJ7" s="9">
        <v>73304334</v>
      </c>
      <c r="WK7" s="9"/>
      <c r="WL7" s="9">
        <v>135518955</v>
      </c>
      <c r="WM7" s="10">
        <v>1024065194</v>
      </c>
      <c r="WN7" s="10"/>
      <c r="WO7" s="10"/>
      <c r="WP7" s="10"/>
      <c r="WQ7" s="10"/>
      <c r="WR7" s="9">
        <v>-46965627</v>
      </c>
      <c r="WS7" s="9"/>
      <c r="WT7" s="9">
        <v>224708187</v>
      </c>
      <c r="WU7" s="9"/>
      <c r="WV7" s="9"/>
      <c r="WW7" s="10"/>
      <c r="WX7" s="10"/>
      <c r="WY7" s="10">
        <v>31170292</v>
      </c>
      <c r="WZ7" s="10">
        <v>43071029</v>
      </c>
      <c r="XA7" s="10">
        <v>51027341</v>
      </c>
      <c r="XB7" s="9">
        <v>109222565</v>
      </c>
      <c r="XC7" s="9">
        <v>144422296</v>
      </c>
      <c r="XD7" s="9">
        <v>54928306</v>
      </c>
      <c r="XE7" s="9">
        <v>28736037</v>
      </c>
      <c r="XF7" s="9"/>
      <c r="XG7" s="10">
        <v>38977452</v>
      </c>
      <c r="XH7" s="10">
        <v>34915931</v>
      </c>
      <c r="XI7" s="10"/>
      <c r="XJ7" s="10"/>
      <c r="XK7" s="10"/>
      <c r="XL7" s="9">
        <v>-14553934</v>
      </c>
      <c r="XM7" s="9"/>
      <c r="XN7" s="9">
        <v>-7249756</v>
      </c>
      <c r="XO7" s="9">
        <v>23979505</v>
      </c>
      <c r="XP7" s="9">
        <v>61432797</v>
      </c>
      <c r="XQ7" s="10">
        <v>25047507</v>
      </c>
      <c r="XR7" s="10"/>
      <c r="XS7" s="10">
        <v>121477471</v>
      </c>
      <c r="XT7" s="10"/>
      <c r="XU7" s="10">
        <v>80186002</v>
      </c>
      <c r="XV7" s="9">
        <v>31152772</v>
      </c>
      <c r="XW7" s="9">
        <v>42964968</v>
      </c>
      <c r="XX7" s="9">
        <v>161426761</v>
      </c>
      <c r="XY7" s="9"/>
      <c r="XZ7" s="9">
        <v>30209196</v>
      </c>
      <c r="YA7" s="10">
        <v>27892849</v>
      </c>
      <c r="YB7" s="10">
        <v>32530000</v>
      </c>
      <c r="YC7" s="10">
        <v>37709388</v>
      </c>
      <c r="YD7" s="10">
        <v>61320877</v>
      </c>
      <c r="YE7" s="10"/>
      <c r="YF7" s="9">
        <v>40931936</v>
      </c>
      <c r="YG7" s="9">
        <v>52852387</v>
      </c>
      <c r="YH7" s="9"/>
      <c r="YI7" s="9">
        <v>32799058</v>
      </c>
      <c r="YJ7" s="9">
        <v>-13588521</v>
      </c>
      <c r="YK7" s="10">
        <v>-784176</v>
      </c>
      <c r="YL7" s="10"/>
      <c r="YM7" s="10">
        <v>17163030</v>
      </c>
      <c r="YN7" s="10">
        <v>45969118</v>
      </c>
      <c r="YO7" s="10"/>
      <c r="YP7" s="9"/>
      <c r="YQ7" s="9">
        <v>53074542</v>
      </c>
      <c r="YR7" s="9">
        <v>32783288</v>
      </c>
      <c r="YS7" s="9">
        <v>69298463</v>
      </c>
      <c r="YT7" s="9">
        <v>60044466</v>
      </c>
      <c r="YU7" s="10">
        <v>81622938</v>
      </c>
      <c r="YV7" s="10">
        <v>102683691</v>
      </c>
      <c r="YW7" s="10"/>
      <c r="YX7" s="10"/>
      <c r="YY7" s="10">
        <v>83708713</v>
      </c>
      <c r="YZ7" s="9">
        <v>12057696</v>
      </c>
      <c r="ZA7" s="9"/>
      <c r="ZB7" s="9">
        <v>36274191</v>
      </c>
      <c r="ZC7" s="9"/>
      <c r="ZD7" s="9"/>
      <c r="ZE7" s="10"/>
      <c r="ZF7" s="10">
        <v>22044956</v>
      </c>
      <c r="ZG7" s="10">
        <v>106246669</v>
      </c>
      <c r="ZH7" s="10">
        <v>11160405</v>
      </c>
      <c r="ZI7" s="10">
        <v>26426862</v>
      </c>
      <c r="ZJ7" s="9"/>
      <c r="ZK7" s="9"/>
      <c r="ZL7" s="9"/>
      <c r="ZM7" s="9"/>
      <c r="ZN7" s="9">
        <v>66347420</v>
      </c>
      <c r="ZO7" s="10">
        <v>106717000</v>
      </c>
      <c r="ZP7" s="10"/>
      <c r="ZQ7" s="10"/>
      <c r="ZR7" s="10">
        <v>104540156</v>
      </c>
      <c r="ZS7" s="10">
        <v>85420701</v>
      </c>
      <c r="ZT7" s="9"/>
      <c r="ZU7" s="9">
        <v>35784809</v>
      </c>
      <c r="ZV7" s="9"/>
      <c r="ZW7" s="9">
        <v>51335753</v>
      </c>
      <c r="ZX7" s="9">
        <v>83316604</v>
      </c>
      <c r="ZY7" s="10">
        <v>33387492</v>
      </c>
      <c r="ZZ7" s="10">
        <v>73395343</v>
      </c>
      <c r="AAA7" s="10"/>
      <c r="AAB7" s="10">
        <v>46110636</v>
      </c>
      <c r="AAC7" s="10">
        <v>11928413</v>
      </c>
      <c r="AAD7" s="9">
        <v>59098301</v>
      </c>
      <c r="AAE7" s="9"/>
      <c r="AAF7" s="9">
        <v>30201604</v>
      </c>
      <c r="AAG7" s="9"/>
      <c r="AAH7" s="9">
        <v>39349323</v>
      </c>
      <c r="AAI7" s="10">
        <v>33804781</v>
      </c>
      <c r="AAJ7" s="10">
        <v>5349630</v>
      </c>
      <c r="AAK7" s="10">
        <v>87536495</v>
      </c>
      <c r="AAL7" s="10"/>
      <c r="AAM7" s="10"/>
      <c r="AAN7" s="9">
        <v>20889871</v>
      </c>
      <c r="AAO7" s="9">
        <v>40643750</v>
      </c>
      <c r="AAP7" s="9"/>
      <c r="AAQ7" s="9">
        <v>39033622</v>
      </c>
      <c r="AAR7" s="9">
        <v>-177777462</v>
      </c>
      <c r="AAS7" s="10">
        <v>62327146</v>
      </c>
      <c r="AAT7" s="10">
        <v>14677493</v>
      </c>
      <c r="AAU7" s="10">
        <v>92333000</v>
      </c>
      <c r="AAV7" s="10"/>
      <c r="AAW7" s="10">
        <v>44027384</v>
      </c>
      <c r="AAX7" s="9">
        <v>31736053</v>
      </c>
      <c r="AAY7" s="9">
        <v>24944892</v>
      </c>
      <c r="AAZ7" s="9">
        <v>8866000</v>
      </c>
      <c r="ABA7" s="9">
        <v>57183269</v>
      </c>
      <c r="ABB7" s="9">
        <v>148395983</v>
      </c>
      <c r="ABC7" s="10">
        <v>71119335</v>
      </c>
      <c r="ABD7" s="10">
        <v>47552098</v>
      </c>
      <c r="ABE7" s="10"/>
      <c r="ABF7" s="10">
        <v>18880209</v>
      </c>
      <c r="ABG7" s="10"/>
      <c r="ABH7" s="9"/>
      <c r="ABI7" s="9">
        <v>33653769</v>
      </c>
      <c r="ABJ7" s="9">
        <v>39191988</v>
      </c>
      <c r="ABK7" s="9">
        <v>4776611</v>
      </c>
      <c r="ABL7" s="9">
        <v>74641016</v>
      </c>
      <c r="ABM7" s="10">
        <v>22207952</v>
      </c>
      <c r="ABN7" s="10">
        <v>66357401</v>
      </c>
      <c r="ABO7" s="10">
        <v>2131230</v>
      </c>
      <c r="ABP7" s="10">
        <v>84493823</v>
      </c>
      <c r="ABQ7" s="10"/>
      <c r="ABR7" s="9">
        <v>46592024</v>
      </c>
      <c r="ABS7" s="9">
        <v>-106202261</v>
      </c>
      <c r="ABT7" s="9">
        <v>73553291</v>
      </c>
      <c r="ABU7" s="9">
        <v>31828456</v>
      </c>
      <c r="ABV7" s="9">
        <v>33549042</v>
      </c>
      <c r="ABW7" s="10"/>
      <c r="ABX7" s="10">
        <v>181648071</v>
      </c>
      <c r="ABY7" s="10">
        <v>6958173</v>
      </c>
      <c r="ABZ7" s="10">
        <v>111567205</v>
      </c>
      <c r="ACA7" s="10">
        <v>27470918</v>
      </c>
      <c r="ACB7" s="9">
        <v>73036596</v>
      </c>
      <c r="ACC7" s="9"/>
      <c r="ACD7" s="9">
        <v>25275081</v>
      </c>
      <c r="ACE7" s="9">
        <v>1714507</v>
      </c>
      <c r="ACF7" s="9">
        <v>81064641</v>
      </c>
      <c r="ACG7" s="10">
        <v>-209716943</v>
      </c>
      <c r="ACH7" s="10">
        <v>46839505</v>
      </c>
      <c r="ACI7" s="10">
        <v>7768992</v>
      </c>
      <c r="ACJ7" s="10">
        <v>80731034</v>
      </c>
      <c r="ACK7" s="10">
        <v>98963249</v>
      </c>
      <c r="ACL7" s="9">
        <v>21592528</v>
      </c>
      <c r="ACM7" s="9">
        <v>135240002</v>
      </c>
      <c r="ACN7" s="9">
        <v>17990893</v>
      </c>
      <c r="ACO7" s="9">
        <v>-7573458</v>
      </c>
      <c r="ACP7" s="9"/>
      <c r="ACQ7" s="10">
        <v>72112336</v>
      </c>
      <c r="ACR7" s="10">
        <v>14312478</v>
      </c>
      <c r="ACS7" s="10">
        <v>28279707</v>
      </c>
      <c r="ACT7" s="21">
        <v>11526647</v>
      </c>
    </row>
    <row r="8" spans="1:774" x14ac:dyDescent="0.4">
      <c r="A8" s="22" t="s">
        <v>1547</v>
      </c>
      <c r="B8" s="22" t="s">
        <v>4</v>
      </c>
      <c r="C8" s="23">
        <v>2000</v>
      </c>
      <c r="D8" s="23">
        <v>3000903001</v>
      </c>
      <c r="E8" s="23" t="s">
        <v>22</v>
      </c>
      <c r="F8" s="11">
        <v>14763458287</v>
      </c>
      <c r="G8" s="11">
        <v>8039166092</v>
      </c>
      <c r="H8" s="11"/>
      <c r="I8" s="11"/>
      <c r="J8" s="11">
        <v>7305532000</v>
      </c>
      <c r="K8" s="12"/>
      <c r="L8" s="12">
        <v>9988139500</v>
      </c>
      <c r="M8" s="12">
        <v>5539742245</v>
      </c>
      <c r="N8" s="12">
        <v>678223194</v>
      </c>
      <c r="O8" s="12"/>
      <c r="P8" s="11"/>
      <c r="Q8" s="11"/>
      <c r="R8" s="11"/>
      <c r="S8" s="11">
        <v>643835860</v>
      </c>
      <c r="T8" s="11"/>
      <c r="U8" s="12"/>
      <c r="V8" s="12">
        <v>31472109757</v>
      </c>
      <c r="W8" s="12"/>
      <c r="X8" s="12">
        <v>2163321101</v>
      </c>
      <c r="Y8" s="12"/>
      <c r="Z8" s="11">
        <v>1518829398</v>
      </c>
      <c r="AA8" s="11">
        <v>2834748498</v>
      </c>
      <c r="AB8" s="11">
        <v>1352983579</v>
      </c>
      <c r="AC8" s="11"/>
      <c r="AD8" s="11">
        <v>3177859059</v>
      </c>
      <c r="AE8" s="12"/>
      <c r="AF8" s="12">
        <v>2451818000</v>
      </c>
      <c r="AG8" s="12">
        <v>2280374373</v>
      </c>
      <c r="AH8" s="12"/>
      <c r="AI8" s="12">
        <v>1570303368</v>
      </c>
      <c r="AJ8" s="11"/>
      <c r="AK8" s="11">
        <v>76186276</v>
      </c>
      <c r="AL8" s="11">
        <v>839968194</v>
      </c>
      <c r="AM8" s="11">
        <v>4470282534</v>
      </c>
      <c r="AN8" s="11">
        <v>57869323</v>
      </c>
      <c r="AO8" s="12">
        <v>2324006000</v>
      </c>
      <c r="AP8" s="12">
        <v>13534006215</v>
      </c>
      <c r="AQ8" s="12">
        <v>508498563</v>
      </c>
      <c r="AR8" s="12">
        <v>539780213</v>
      </c>
      <c r="AS8" s="12">
        <v>2190060806</v>
      </c>
      <c r="AT8" s="11">
        <v>234449374</v>
      </c>
      <c r="AU8" s="11">
        <v>427223896</v>
      </c>
      <c r="AV8" s="11">
        <v>1326115845</v>
      </c>
      <c r="AW8" s="11">
        <v>217040380</v>
      </c>
      <c r="AX8" s="11">
        <v>63535711</v>
      </c>
      <c r="AY8" s="12">
        <v>407183909</v>
      </c>
      <c r="AZ8" s="12">
        <v>1715751704</v>
      </c>
      <c r="BA8" s="12"/>
      <c r="BB8" s="12"/>
      <c r="BC8" s="12">
        <v>2097409476</v>
      </c>
      <c r="BD8" s="11"/>
      <c r="BE8" s="11"/>
      <c r="BF8" s="11">
        <v>146238781</v>
      </c>
      <c r="BG8" s="11">
        <v>2536275319</v>
      </c>
      <c r="BH8" s="11"/>
      <c r="BI8" s="12">
        <v>88344032</v>
      </c>
      <c r="BJ8" s="12"/>
      <c r="BK8" s="12">
        <v>934970483</v>
      </c>
      <c r="BL8" s="12">
        <v>1922546381</v>
      </c>
      <c r="BM8" s="12"/>
      <c r="BN8" s="11"/>
      <c r="BO8" s="11"/>
      <c r="BP8" s="11"/>
      <c r="BQ8" s="11"/>
      <c r="BR8" s="11">
        <v>756286533</v>
      </c>
      <c r="BS8" s="12">
        <v>149553867</v>
      </c>
      <c r="BT8" s="12">
        <v>570484310</v>
      </c>
      <c r="BU8" s="12">
        <v>309691275</v>
      </c>
      <c r="BV8" s="12"/>
      <c r="BW8" s="12">
        <v>265659174</v>
      </c>
      <c r="BX8" s="11">
        <v>1415116314</v>
      </c>
      <c r="BY8" s="11">
        <v>1629044872</v>
      </c>
      <c r="BZ8" s="11"/>
      <c r="CA8" s="11"/>
      <c r="CB8" s="11">
        <v>424872257</v>
      </c>
      <c r="CC8" s="12">
        <v>678766939</v>
      </c>
      <c r="CD8" s="12"/>
      <c r="CE8" s="12"/>
      <c r="CF8" s="12">
        <v>635408543</v>
      </c>
      <c r="CG8" s="12">
        <v>1514830570</v>
      </c>
      <c r="CH8" s="11">
        <v>785877283</v>
      </c>
      <c r="CI8" s="11">
        <v>1306570114</v>
      </c>
      <c r="CJ8" s="11"/>
      <c r="CK8" s="11">
        <v>953629412</v>
      </c>
      <c r="CL8" s="11">
        <v>745056199</v>
      </c>
      <c r="CM8" s="12"/>
      <c r="CN8" s="12">
        <v>202653941</v>
      </c>
      <c r="CO8" s="12">
        <v>200346012</v>
      </c>
      <c r="CP8" s="12"/>
      <c r="CQ8" s="12">
        <v>4286098188</v>
      </c>
      <c r="CR8" s="11"/>
      <c r="CS8" s="11">
        <v>1601781378</v>
      </c>
      <c r="CT8" s="11">
        <v>290360633</v>
      </c>
      <c r="CU8" s="11">
        <v>1078029581</v>
      </c>
      <c r="CV8" s="11">
        <v>229917707</v>
      </c>
      <c r="CW8" s="12">
        <v>140118275</v>
      </c>
      <c r="CX8" s="12"/>
      <c r="CY8" s="12"/>
      <c r="CZ8" s="12">
        <v>55725283</v>
      </c>
      <c r="DA8" s="12"/>
      <c r="DB8" s="11">
        <v>1531380707</v>
      </c>
      <c r="DC8" s="11"/>
      <c r="DD8" s="11">
        <v>87526095</v>
      </c>
      <c r="DE8" s="11"/>
      <c r="DF8" s="11">
        <v>190680257</v>
      </c>
      <c r="DG8" s="12">
        <v>320553196</v>
      </c>
      <c r="DH8" s="12"/>
      <c r="DI8" s="12"/>
      <c r="DJ8" s="12">
        <v>466310635</v>
      </c>
      <c r="DK8" s="12">
        <v>283122504</v>
      </c>
      <c r="DL8" s="11"/>
      <c r="DM8" s="11"/>
      <c r="DN8" s="11">
        <v>849203262</v>
      </c>
      <c r="DO8" s="11"/>
      <c r="DP8" s="11"/>
      <c r="DQ8" s="12">
        <v>-14357843</v>
      </c>
      <c r="DR8" s="12"/>
      <c r="DS8" s="12">
        <v>743175022</v>
      </c>
      <c r="DT8" s="12"/>
      <c r="DU8" s="12">
        <v>10832678</v>
      </c>
      <c r="DV8" s="11">
        <v>651579523</v>
      </c>
      <c r="DW8" s="11"/>
      <c r="DX8" s="11">
        <v>33918607</v>
      </c>
      <c r="DY8" s="11"/>
      <c r="DZ8" s="11"/>
      <c r="EA8" s="12"/>
      <c r="EB8" s="12">
        <v>1719158868</v>
      </c>
      <c r="EC8" s="12">
        <v>247307129</v>
      </c>
      <c r="ED8" s="12">
        <v>534478954</v>
      </c>
      <c r="EE8" s="12"/>
      <c r="EF8" s="11">
        <v>2046649272</v>
      </c>
      <c r="EG8" s="11"/>
      <c r="EH8" s="11">
        <v>654812706</v>
      </c>
      <c r="EI8" s="11"/>
      <c r="EJ8" s="11">
        <v>519430524</v>
      </c>
      <c r="EK8" s="12"/>
      <c r="EL8" s="12">
        <v>-101109258</v>
      </c>
      <c r="EM8" s="12">
        <v>517138716</v>
      </c>
      <c r="EN8" s="12"/>
      <c r="EO8" s="12"/>
      <c r="EP8" s="11">
        <v>65398406</v>
      </c>
      <c r="EQ8" s="11">
        <v>68089407</v>
      </c>
      <c r="ER8" s="11"/>
      <c r="ES8" s="11">
        <v>250775936</v>
      </c>
      <c r="ET8" s="11">
        <v>2317929005</v>
      </c>
      <c r="EU8" s="12">
        <v>202270849</v>
      </c>
      <c r="EV8" s="12"/>
      <c r="EW8" s="12">
        <v>37329315</v>
      </c>
      <c r="EX8" s="12">
        <v>78317846</v>
      </c>
      <c r="EY8" s="12"/>
      <c r="EZ8" s="11">
        <v>306153137</v>
      </c>
      <c r="FA8" s="11">
        <v>353376383</v>
      </c>
      <c r="FB8" s="11">
        <v>221640995</v>
      </c>
      <c r="FC8" s="11">
        <v>1154327000</v>
      </c>
      <c r="FD8" s="11">
        <v>49690962</v>
      </c>
      <c r="FE8" s="12">
        <v>352341705</v>
      </c>
      <c r="FF8" s="12"/>
      <c r="FG8" s="12"/>
      <c r="FH8" s="12"/>
      <c r="FI8" s="12"/>
      <c r="FJ8" s="11"/>
      <c r="FK8" s="11"/>
      <c r="FL8" s="11"/>
      <c r="FM8" s="11">
        <v>234525090</v>
      </c>
      <c r="FN8" s="11"/>
      <c r="FO8" s="12"/>
      <c r="FP8" s="12">
        <v>81845897</v>
      </c>
      <c r="FQ8" s="12">
        <v>586980830</v>
      </c>
      <c r="FR8" s="12"/>
      <c r="FS8" s="12"/>
      <c r="FT8" s="11">
        <v>173272021</v>
      </c>
      <c r="FU8" s="11">
        <v>138659876</v>
      </c>
      <c r="FV8" s="11"/>
      <c r="FW8" s="11">
        <v>261249193</v>
      </c>
      <c r="FX8" s="11"/>
      <c r="FY8" s="12">
        <v>139947945</v>
      </c>
      <c r="FZ8" s="12">
        <v>696163430</v>
      </c>
      <c r="GA8" s="12"/>
      <c r="GB8" s="12">
        <v>24178622</v>
      </c>
      <c r="GC8" s="12"/>
      <c r="GD8" s="11">
        <v>140199258</v>
      </c>
      <c r="GE8" s="11"/>
      <c r="GF8" s="11">
        <v>582405084</v>
      </c>
      <c r="GG8" s="11"/>
      <c r="GH8" s="11">
        <v>270410610</v>
      </c>
      <c r="GI8" s="12">
        <v>95930697</v>
      </c>
      <c r="GJ8" s="12"/>
      <c r="GK8" s="12"/>
      <c r="GL8" s="12"/>
      <c r="GM8" s="12">
        <v>1103422006</v>
      </c>
      <c r="GN8" s="11"/>
      <c r="GO8" s="11"/>
      <c r="GP8" s="11">
        <v>122476551</v>
      </c>
      <c r="GQ8" s="11"/>
      <c r="GR8" s="11"/>
      <c r="GS8" s="12">
        <v>1253947277</v>
      </c>
      <c r="GT8" s="12">
        <v>417371359</v>
      </c>
      <c r="GU8" s="12">
        <v>5759112</v>
      </c>
      <c r="GV8" s="12"/>
      <c r="GW8" s="12">
        <v>37080133</v>
      </c>
      <c r="GX8" s="11">
        <v>19161310</v>
      </c>
      <c r="GY8" s="11">
        <v>29491449</v>
      </c>
      <c r="GZ8" s="11">
        <v>149667734</v>
      </c>
      <c r="HA8" s="11">
        <v>324898985</v>
      </c>
      <c r="HB8" s="11">
        <v>235770976</v>
      </c>
      <c r="HC8" s="12"/>
      <c r="HD8" s="12"/>
      <c r="HE8" s="12"/>
      <c r="HF8" s="12">
        <v>497624945</v>
      </c>
      <c r="HG8" s="12">
        <v>122043290</v>
      </c>
      <c r="HH8" s="11"/>
      <c r="HI8" s="11"/>
      <c r="HJ8" s="11"/>
      <c r="HK8" s="11"/>
      <c r="HL8" s="11"/>
      <c r="HM8" s="12"/>
      <c r="HN8" s="12">
        <v>29209536</v>
      </c>
      <c r="HO8" s="12">
        <v>1854806626</v>
      </c>
      <c r="HP8" s="12">
        <v>15641057</v>
      </c>
      <c r="HQ8" s="12"/>
      <c r="HR8" s="11">
        <v>508359512</v>
      </c>
      <c r="HS8" s="11">
        <v>35008977</v>
      </c>
      <c r="HT8" s="11">
        <v>44763786</v>
      </c>
      <c r="HU8" s="11">
        <v>189386441</v>
      </c>
      <c r="HV8" s="11">
        <v>469664471</v>
      </c>
      <c r="HW8" s="12">
        <v>208229922</v>
      </c>
      <c r="HX8" s="12">
        <v>61452438</v>
      </c>
      <c r="HY8" s="12"/>
      <c r="HZ8" s="12"/>
      <c r="IA8" s="12">
        <v>137952975</v>
      </c>
      <c r="IB8" s="11">
        <v>192981036</v>
      </c>
      <c r="IC8" s="11">
        <v>111201556</v>
      </c>
      <c r="ID8" s="11">
        <v>1304606577</v>
      </c>
      <c r="IE8" s="11">
        <v>429484859</v>
      </c>
      <c r="IF8" s="11">
        <v>311628820</v>
      </c>
      <c r="IG8" s="12"/>
      <c r="IH8" s="12">
        <v>-99550783</v>
      </c>
      <c r="II8" s="12">
        <v>66100563</v>
      </c>
      <c r="IJ8" s="12"/>
      <c r="IK8" s="12"/>
      <c r="IL8" s="11">
        <v>67481472</v>
      </c>
      <c r="IM8" s="11"/>
      <c r="IN8" s="11">
        <v>655498079</v>
      </c>
      <c r="IO8" s="11">
        <v>409882883</v>
      </c>
      <c r="IP8" s="11"/>
      <c r="IQ8" s="12"/>
      <c r="IR8" s="12">
        <v>111720560</v>
      </c>
      <c r="IS8" s="12"/>
      <c r="IT8" s="12">
        <v>117571224</v>
      </c>
      <c r="IU8" s="12"/>
      <c r="IV8" s="11"/>
      <c r="IW8" s="11">
        <v>125700712</v>
      </c>
      <c r="IX8" s="11"/>
      <c r="IY8" s="11"/>
      <c r="IZ8" s="11"/>
      <c r="JA8" s="12">
        <v>51623138</v>
      </c>
      <c r="JB8" s="12">
        <v>69783742</v>
      </c>
      <c r="JC8" s="12"/>
      <c r="JD8" s="12">
        <v>345969693</v>
      </c>
      <c r="JE8" s="12"/>
      <c r="JF8" s="11">
        <v>386883303</v>
      </c>
      <c r="JG8" s="11"/>
      <c r="JH8" s="11"/>
      <c r="JI8" s="11">
        <v>255957466</v>
      </c>
      <c r="JJ8" s="11"/>
      <c r="JK8" s="12">
        <v>350609635</v>
      </c>
      <c r="JL8" s="12">
        <v>847938463</v>
      </c>
      <c r="JM8" s="12"/>
      <c r="JN8" s="12">
        <v>31479533</v>
      </c>
      <c r="JO8" s="12"/>
      <c r="JP8" s="11">
        <v>18860541</v>
      </c>
      <c r="JQ8" s="11">
        <v>129485881</v>
      </c>
      <c r="JR8" s="11">
        <v>240932779</v>
      </c>
      <c r="JS8" s="11"/>
      <c r="JT8" s="11">
        <v>67649611</v>
      </c>
      <c r="JU8" s="12">
        <v>237579862</v>
      </c>
      <c r="JV8" s="12">
        <v>24319363</v>
      </c>
      <c r="JW8" s="12">
        <v>319408905</v>
      </c>
      <c r="JX8" s="12">
        <v>68483365</v>
      </c>
      <c r="JY8" s="12">
        <v>263243355</v>
      </c>
      <c r="JZ8" s="11">
        <v>-14569223</v>
      </c>
      <c r="KA8" s="11">
        <v>718624305</v>
      </c>
      <c r="KB8" s="11">
        <v>82184096</v>
      </c>
      <c r="KC8" s="11">
        <v>303174826</v>
      </c>
      <c r="KD8" s="11">
        <v>1260112914</v>
      </c>
      <c r="KE8" s="12"/>
      <c r="KF8" s="12">
        <v>189588674</v>
      </c>
      <c r="KG8" s="12">
        <v>93159896</v>
      </c>
      <c r="KH8" s="12">
        <v>77400762</v>
      </c>
      <c r="KI8" s="12">
        <v>339018031</v>
      </c>
      <c r="KJ8" s="11">
        <v>30469254</v>
      </c>
      <c r="KK8" s="11"/>
      <c r="KL8" s="11">
        <v>40865497</v>
      </c>
      <c r="KM8" s="11"/>
      <c r="KN8" s="11">
        <v>5845197</v>
      </c>
      <c r="KO8" s="12">
        <v>135765172</v>
      </c>
      <c r="KP8" s="12">
        <v>12475150</v>
      </c>
      <c r="KQ8" s="12">
        <v>265066129</v>
      </c>
      <c r="KR8" s="12"/>
      <c r="KS8" s="12">
        <v>152618247</v>
      </c>
      <c r="KT8" s="11"/>
      <c r="KU8" s="11"/>
      <c r="KV8" s="11"/>
      <c r="KW8" s="11">
        <v>402717930</v>
      </c>
      <c r="KX8" s="11">
        <v>95617846</v>
      </c>
      <c r="KY8" s="12">
        <v>38263673</v>
      </c>
      <c r="KZ8" s="12">
        <v>22988196</v>
      </c>
      <c r="LA8" s="12"/>
      <c r="LB8" s="12">
        <v>102946029</v>
      </c>
      <c r="LC8" s="12">
        <v>150700527</v>
      </c>
      <c r="LD8" s="11">
        <v>125890253</v>
      </c>
      <c r="LE8" s="11">
        <v>73698924</v>
      </c>
      <c r="LF8" s="11">
        <v>-11827733</v>
      </c>
      <c r="LG8" s="11">
        <v>61394421</v>
      </c>
      <c r="LH8" s="11">
        <v>45955361</v>
      </c>
      <c r="LI8" s="12">
        <v>20774497</v>
      </c>
      <c r="LJ8" s="12">
        <v>184560544</v>
      </c>
      <c r="LK8" s="12">
        <v>249503885</v>
      </c>
      <c r="LL8" s="12">
        <v>415664403</v>
      </c>
      <c r="LM8" s="12"/>
      <c r="LN8" s="11">
        <v>105928306</v>
      </c>
      <c r="LO8" s="11">
        <v>57064645</v>
      </c>
      <c r="LP8" s="11"/>
      <c r="LQ8" s="11">
        <v>114417469</v>
      </c>
      <c r="LR8" s="11">
        <v>208350588</v>
      </c>
      <c r="LS8" s="12">
        <v>65558469</v>
      </c>
      <c r="LT8" s="12"/>
      <c r="LU8" s="12">
        <v>259253204</v>
      </c>
      <c r="LV8" s="12">
        <v>77131957</v>
      </c>
      <c r="LW8" s="12"/>
      <c r="LX8" s="11">
        <v>49769103</v>
      </c>
      <c r="LY8" s="11">
        <v>725169349</v>
      </c>
      <c r="LZ8" s="11">
        <v>15533537</v>
      </c>
      <c r="MA8" s="11">
        <v>115212188</v>
      </c>
      <c r="MB8" s="11"/>
      <c r="MC8" s="12"/>
      <c r="MD8" s="12">
        <v>36766813</v>
      </c>
      <c r="ME8" s="12"/>
      <c r="MF8" s="12">
        <v>73225893</v>
      </c>
      <c r="MG8" s="12"/>
      <c r="MH8" s="11"/>
      <c r="MI8" s="11">
        <v>121320126</v>
      </c>
      <c r="MJ8" s="11"/>
      <c r="MK8" s="11"/>
      <c r="ML8" s="11">
        <v>405041518</v>
      </c>
      <c r="MM8" s="12">
        <v>81157449</v>
      </c>
      <c r="MN8" s="12"/>
      <c r="MO8" s="12">
        <v>174753924</v>
      </c>
      <c r="MP8" s="12">
        <v>127552071</v>
      </c>
      <c r="MQ8" s="12">
        <v>53669697</v>
      </c>
      <c r="MR8" s="11">
        <v>8374222</v>
      </c>
      <c r="MS8" s="11">
        <v>124752011</v>
      </c>
      <c r="MT8" s="11"/>
      <c r="MU8" s="11">
        <v>120220132</v>
      </c>
      <c r="MV8" s="11"/>
      <c r="MW8" s="12"/>
      <c r="MX8" s="12">
        <v>159929007</v>
      </c>
      <c r="MY8" s="12">
        <v>275980862</v>
      </c>
      <c r="MZ8" s="12">
        <v>-21460305</v>
      </c>
      <c r="NA8" s="12"/>
      <c r="NB8" s="11"/>
      <c r="NC8" s="11">
        <v>-13154901</v>
      </c>
      <c r="ND8" s="11">
        <v>72179549</v>
      </c>
      <c r="NE8" s="11"/>
      <c r="NF8" s="11">
        <v>58337972</v>
      </c>
      <c r="NG8" s="12">
        <v>306587297</v>
      </c>
      <c r="NH8" s="12">
        <v>182166782</v>
      </c>
      <c r="NI8" s="12">
        <v>62242803</v>
      </c>
      <c r="NJ8" s="12"/>
      <c r="NK8" s="12"/>
      <c r="NL8" s="11">
        <v>228014470</v>
      </c>
      <c r="NM8" s="11">
        <v>337836121</v>
      </c>
      <c r="NN8" s="11"/>
      <c r="NO8" s="11">
        <v>394120696</v>
      </c>
      <c r="NP8" s="11"/>
      <c r="NQ8" s="12"/>
      <c r="NR8" s="12"/>
      <c r="NS8" s="12">
        <v>330075679</v>
      </c>
      <c r="NT8" s="12">
        <v>77284391</v>
      </c>
      <c r="NU8" s="12">
        <v>216952497</v>
      </c>
      <c r="NV8" s="11">
        <v>108523984</v>
      </c>
      <c r="NW8" s="11">
        <v>764821824</v>
      </c>
      <c r="NX8" s="11">
        <v>17727824</v>
      </c>
      <c r="NY8" s="11"/>
      <c r="NZ8" s="11">
        <v>-85671768</v>
      </c>
      <c r="OA8" s="12">
        <v>5933011</v>
      </c>
      <c r="OB8" s="12"/>
      <c r="OC8" s="12">
        <v>68560696</v>
      </c>
      <c r="OD8" s="12">
        <v>62843907</v>
      </c>
      <c r="OE8" s="12">
        <v>65866938</v>
      </c>
      <c r="OF8" s="11">
        <v>60023605</v>
      </c>
      <c r="OG8" s="11">
        <v>93389072</v>
      </c>
      <c r="OH8" s="11"/>
      <c r="OI8" s="11">
        <v>101304642</v>
      </c>
      <c r="OJ8" s="11">
        <v>108809512</v>
      </c>
      <c r="OK8" s="12">
        <v>30591579</v>
      </c>
      <c r="OL8" s="12">
        <v>114171378</v>
      </c>
      <c r="OM8" s="12">
        <v>51147478</v>
      </c>
      <c r="ON8" s="12">
        <v>76290833</v>
      </c>
      <c r="OO8" s="12">
        <v>1262464242</v>
      </c>
      <c r="OP8" s="11"/>
      <c r="OQ8" s="11"/>
      <c r="OR8" s="11">
        <v>176884371</v>
      </c>
      <c r="OS8" s="11"/>
      <c r="OT8" s="11">
        <v>17512827</v>
      </c>
      <c r="OU8" s="12"/>
      <c r="OV8" s="12">
        <v>-123482950</v>
      </c>
      <c r="OW8" s="12">
        <v>-35812183</v>
      </c>
      <c r="OX8" s="12">
        <v>32506095</v>
      </c>
      <c r="OY8" s="12">
        <v>51163518</v>
      </c>
      <c r="OZ8" s="11">
        <v>20469896</v>
      </c>
      <c r="PA8" s="11"/>
      <c r="PB8" s="11">
        <v>65539780</v>
      </c>
      <c r="PC8" s="11">
        <v>102753554</v>
      </c>
      <c r="PD8" s="11"/>
      <c r="PE8" s="12">
        <v>103914933</v>
      </c>
      <c r="PF8" s="12"/>
      <c r="PG8" s="12">
        <v>1024295582</v>
      </c>
      <c r="PH8" s="12"/>
      <c r="PI8" s="12"/>
      <c r="PJ8" s="11">
        <v>40100833</v>
      </c>
      <c r="PK8" s="11">
        <v>84826591</v>
      </c>
      <c r="PL8" s="11"/>
      <c r="PM8" s="11"/>
      <c r="PN8" s="11"/>
      <c r="PO8" s="12"/>
      <c r="PP8" s="12">
        <v>530072956</v>
      </c>
      <c r="PQ8" s="12">
        <v>202418041</v>
      </c>
      <c r="PR8" s="12">
        <v>157925333</v>
      </c>
      <c r="PS8" s="12">
        <v>194021732</v>
      </c>
      <c r="PT8" s="11">
        <v>13401955</v>
      </c>
      <c r="PU8" s="11">
        <v>116153374</v>
      </c>
      <c r="PV8" s="11">
        <v>89842270</v>
      </c>
      <c r="PW8" s="11">
        <v>-16813357</v>
      </c>
      <c r="PX8" s="11">
        <v>602211779</v>
      </c>
      <c r="PY8" s="12"/>
      <c r="PZ8" s="12">
        <v>28831022</v>
      </c>
      <c r="QA8" s="12">
        <v>142103506</v>
      </c>
      <c r="QB8" s="12">
        <v>23128801</v>
      </c>
      <c r="QC8" s="12">
        <v>32180308</v>
      </c>
      <c r="QD8" s="11">
        <v>182432224</v>
      </c>
      <c r="QE8" s="11">
        <v>175928117</v>
      </c>
      <c r="QF8" s="11">
        <v>441615149</v>
      </c>
      <c r="QG8" s="11">
        <v>-53178665</v>
      </c>
      <c r="QH8" s="11">
        <v>61238910</v>
      </c>
      <c r="QI8" s="12">
        <v>145692737</v>
      </c>
      <c r="QJ8" s="12"/>
      <c r="QK8" s="12">
        <v>73916524</v>
      </c>
      <c r="QL8" s="12">
        <v>208634998</v>
      </c>
      <c r="QM8" s="12">
        <v>13564896</v>
      </c>
      <c r="QN8" s="11">
        <v>350609635</v>
      </c>
      <c r="QO8" s="11">
        <v>168790494</v>
      </c>
      <c r="QP8" s="11">
        <v>71261779</v>
      </c>
      <c r="QQ8" s="11">
        <v>110303490</v>
      </c>
      <c r="QR8" s="11">
        <v>47163442</v>
      </c>
      <c r="QS8" s="12"/>
      <c r="QT8" s="12">
        <v>97897698</v>
      </c>
      <c r="QU8" s="12">
        <v>93341348</v>
      </c>
      <c r="QV8" s="12">
        <v>70577211</v>
      </c>
      <c r="QW8" s="12">
        <v>17563689</v>
      </c>
      <c r="QX8" s="11">
        <v>30112705</v>
      </c>
      <c r="QY8" s="11">
        <v>42748032</v>
      </c>
      <c r="QZ8" s="11">
        <v>35520700</v>
      </c>
      <c r="RA8" s="11">
        <v>298066807</v>
      </c>
      <c r="RB8" s="11">
        <v>117686323</v>
      </c>
      <c r="RC8" s="12">
        <v>13013337</v>
      </c>
      <c r="RD8" s="12">
        <v>154772282</v>
      </c>
      <c r="RE8" s="12"/>
      <c r="RF8" s="12">
        <v>159810392</v>
      </c>
      <c r="RG8" s="12">
        <v>59468135</v>
      </c>
      <c r="RH8" s="11">
        <v>163610058</v>
      </c>
      <c r="RI8" s="11">
        <v>235105355</v>
      </c>
      <c r="RJ8" s="11"/>
      <c r="RK8" s="11"/>
      <c r="RL8" s="11">
        <v>24040262</v>
      </c>
      <c r="RM8" s="12"/>
      <c r="RN8" s="12"/>
      <c r="RO8" s="12"/>
      <c r="RP8" s="12"/>
      <c r="RQ8" s="12">
        <v>-129162269</v>
      </c>
      <c r="RR8" s="11"/>
      <c r="RS8" s="11"/>
      <c r="RT8" s="11">
        <v>-125902232</v>
      </c>
      <c r="RU8" s="11"/>
      <c r="RV8" s="11">
        <v>93373594</v>
      </c>
      <c r="RW8" s="12"/>
      <c r="RX8" s="12">
        <v>69327106</v>
      </c>
      <c r="RY8" s="12"/>
      <c r="RZ8" s="12">
        <v>42265506</v>
      </c>
      <c r="SA8" s="12"/>
      <c r="SB8" s="11">
        <v>42591457</v>
      </c>
      <c r="SC8" s="11">
        <v>105267273</v>
      </c>
      <c r="SD8" s="11"/>
      <c r="SE8" s="11">
        <v>53486516</v>
      </c>
      <c r="SF8" s="11">
        <v>76893000</v>
      </c>
      <c r="SG8" s="12">
        <v>30862992</v>
      </c>
      <c r="SH8" s="12"/>
      <c r="SI8" s="12"/>
      <c r="SJ8" s="12"/>
      <c r="SK8" s="12"/>
      <c r="SL8" s="11">
        <v>173974683</v>
      </c>
      <c r="SM8" s="11">
        <v>30394075</v>
      </c>
      <c r="SN8" s="11"/>
      <c r="SO8" s="11">
        <v>71465840</v>
      </c>
      <c r="SP8" s="11">
        <v>66825260</v>
      </c>
      <c r="SQ8" s="12"/>
      <c r="SR8" s="12"/>
      <c r="SS8" s="12"/>
      <c r="ST8" s="12">
        <v>58333651</v>
      </c>
      <c r="SU8" s="12">
        <v>76344628</v>
      </c>
      <c r="SV8" s="11"/>
      <c r="SW8" s="11"/>
      <c r="SX8" s="11">
        <v>105943509</v>
      </c>
      <c r="SY8" s="11">
        <v>6052693</v>
      </c>
      <c r="SZ8" s="11">
        <v>56798400</v>
      </c>
      <c r="TA8" s="12">
        <v>31174628</v>
      </c>
      <c r="TB8" s="12">
        <v>-208895257</v>
      </c>
      <c r="TC8" s="12">
        <v>511055434</v>
      </c>
      <c r="TD8" s="12">
        <v>116233618</v>
      </c>
      <c r="TE8" s="12">
        <v>253704445</v>
      </c>
      <c r="TF8" s="11"/>
      <c r="TG8" s="11">
        <v>51796360</v>
      </c>
      <c r="TH8" s="11"/>
      <c r="TI8" s="11"/>
      <c r="TJ8" s="11">
        <v>110109341</v>
      </c>
      <c r="TK8" s="12">
        <v>75849487</v>
      </c>
      <c r="TL8" s="12"/>
      <c r="TM8" s="12">
        <v>20531751</v>
      </c>
      <c r="TN8" s="12">
        <v>115898681</v>
      </c>
      <c r="TO8" s="12">
        <v>74002603</v>
      </c>
      <c r="TP8" s="11">
        <v>127744480</v>
      </c>
      <c r="TQ8" s="11">
        <v>50402042</v>
      </c>
      <c r="TR8" s="11"/>
      <c r="TS8" s="11">
        <v>53148001</v>
      </c>
      <c r="TT8" s="11">
        <v>320433609</v>
      </c>
      <c r="TU8" s="12">
        <v>88741439</v>
      </c>
      <c r="TV8" s="12">
        <v>14434663</v>
      </c>
      <c r="TW8" s="12">
        <v>118860200</v>
      </c>
      <c r="TX8" s="12">
        <v>8250824</v>
      </c>
      <c r="TY8" s="12">
        <v>12044920</v>
      </c>
      <c r="TZ8" s="11"/>
      <c r="UA8" s="11">
        <v>130333789</v>
      </c>
      <c r="UB8" s="11"/>
      <c r="UC8" s="11"/>
      <c r="UD8" s="11">
        <v>-6409060</v>
      </c>
      <c r="UE8" s="12">
        <v>95826110</v>
      </c>
      <c r="UF8" s="12">
        <v>18796666</v>
      </c>
      <c r="UG8" s="12">
        <v>28789196</v>
      </c>
      <c r="UH8" s="12">
        <v>73459421</v>
      </c>
      <c r="UI8" s="12">
        <v>28240688</v>
      </c>
      <c r="UJ8" s="11">
        <v>89622759</v>
      </c>
      <c r="UK8" s="11"/>
      <c r="UL8" s="11"/>
      <c r="UM8" s="11"/>
      <c r="UN8" s="11">
        <v>-14821622</v>
      </c>
      <c r="UO8" s="12">
        <v>37427955</v>
      </c>
      <c r="UP8" s="12">
        <v>72739352</v>
      </c>
      <c r="UQ8" s="12"/>
      <c r="UR8" s="12">
        <v>206542599</v>
      </c>
      <c r="US8" s="12">
        <v>136336543</v>
      </c>
      <c r="UT8" s="11"/>
      <c r="UU8" s="11"/>
      <c r="UV8" s="11">
        <v>-27458672</v>
      </c>
      <c r="UW8" s="11"/>
      <c r="UX8" s="11">
        <v>28478710</v>
      </c>
      <c r="UY8" s="12">
        <v>4563818</v>
      </c>
      <c r="UZ8" s="12">
        <v>56739217</v>
      </c>
      <c r="VA8" s="12">
        <v>139860622</v>
      </c>
      <c r="VB8" s="12"/>
      <c r="VC8" s="12"/>
      <c r="VD8" s="11"/>
      <c r="VE8" s="11">
        <v>18500460</v>
      </c>
      <c r="VF8" s="11">
        <v>19693507</v>
      </c>
      <c r="VG8" s="11"/>
      <c r="VH8" s="11"/>
      <c r="VI8" s="12"/>
      <c r="VJ8" s="12"/>
      <c r="VK8" s="12"/>
      <c r="VL8" s="12">
        <v>-29500758</v>
      </c>
      <c r="VM8" s="12">
        <v>115643834</v>
      </c>
      <c r="VN8" s="11">
        <v>52462951</v>
      </c>
      <c r="VO8" s="11"/>
      <c r="VP8" s="11">
        <v>60471631</v>
      </c>
      <c r="VQ8" s="11">
        <v>48902898</v>
      </c>
      <c r="VR8" s="11"/>
      <c r="VS8" s="12">
        <v>171367025</v>
      </c>
      <c r="VT8" s="12">
        <v>25835141</v>
      </c>
      <c r="VU8" s="12">
        <v>-54478517</v>
      </c>
      <c r="VV8" s="12"/>
      <c r="VW8" s="12"/>
      <c r="VX8" s="11">
        <v>55302176</v>
      </c>
      <c r="VY8" s="11">
        <v>-20408630</v>
      </c>
      <c r="VZ8" s="11">
        <v>83040331</v>
      </c>
      <c r="WA8" s="11">
        <v>19068786</v>
      </c>
      <c r="WB8" s="11">
        <v>-18132452</v>
      </c>
      <c r="WC8" s="12"/>
      <c r="WD8" s="12">
        <v>20302140</v>
      </c>
      <c r="WE8" s="12">
        <v>13174499</v>
      </c>
      <c r="WF8" s="12">
        <v>40613407</v>
      </c>
      <c r="WG8" s="12">
        <v>63846127</v>
      </c>
      <c r="WH8" s="11">
        <v>17317674</v>
      </c>
      <c r="WI8" s="11">
        <v>35501829</v>
      </c>
      <c r="WJ8" s="11">
        <v>71860412</v>
      </c>
      <c r="WK8" s="11"/>
      <c r="WL8" s="11">
        <v>142198110</v>
      </c>
      <c r="WM8" s="12">
        <v>1022712262</v>
      </c>
      <c r="WN8" s="12"/>
      <c r="WO8" s="12"/>
      <c r="WP8" s="12"/>
      <c r="WQ8" s="12"/>
      <c r="WR8" s="11">
        <v>-45842361</v>
      </c>
      <c r="WS8" s="11">
        <v>21822352</v>
      </c>
      <c r="WT8" s="11">
        <v>224595010</v>
      </c>
      <c r="WU8" s="11"/>
      <c r="WV8" s="11"/>
      <c r="WW8" s="12"/>
      <c r="WX8" s="12"/>
      <c r="WY8" s="12">
        <v>32495319</v>
      </c>
      <c r="WZ8" s="12">
        <v>45867009</v>
      </c>
      <c r="XA8" s="12">
        <v>50684251</v>
      </c>
      <c r="XB8" s="11">
        <v>113049167</v>
      </c>
      <c r="XC8" s="11">
        <v>171163156</v>
      </c>
      <c r="XD8" s="11">
        <v>56569219</v>
      </c>
      <c r="XE8" s="11">
        <v>29249501</v>
      </c>
      <c r="XF8" s="11">
        <v>11055505</v>
      </c>
      <c r="XG8" s="12">
        <v>40962817</v>
      </c>
      <c r="XH8" s="12">
        <v>35514158</v>
      </c>
      <c r="XI8" s="12"/>
      <c r="XJ8" s="12"/>
      <c r="XK8" s="12"/>
      <c r="XL8" s="11">
        <v>-19250379</v>
      </c>
      <c r="XM8" s="11"/>
      <c r="XN8" s="11">
        <v>-9635920</v>
      </c>
      <c r="XO8" s="11">
        <v>24203130</v>
      </c>
      <c r="XP8" s="11">
        <v>65046820</v>
      </c>
      <c r="XQ8" s="12">
        <v>26462879</v>
      </c>
      <c r="XR8" s="12"/>
      <c r="XS8" s="12">
        <v>124126006</v>
      </c>
      <c r="XT8" s="12"/>
      <c r="XU8" s="12">
        <v>80372156</v>
      </c>
      <c r="XV8" s="11">
        <v>31315922</v>
      </c>
      <c r="XW8" s="11">
        <v>43772866</v>
      </c>
      <c r="XX8" s="11">
        <v>147795379</v>
      </c>
      <c r="XY8" s="11"/>
      <c r="XZ8" s="11">
        <v>29994912</v>
      </c>
      <c r="YA8" s="12">
        <v>28344082</v>
      </c>
      <c r="YB8" s="12">
        <v>33034511</v>
      </c>
      <c r="YC8" s="12">
        <v>40248223</v>
      </c>
      <c r="YD8" s="12">
        <v>56625655</v>
      </c>
      <c r="YE8" s="12">
        <v>32046183</v>
      </c>
      <c r="YF8" s="11">
        <v>41399682</v>
      </c>
      <c r="YG8" s="11">
        <v>53012388</v>
      </c>
      <c r="YH8" s="11">
        <v>54761472</v>
      </c>
      <c r="YI8" s="11">
        <v>48420176</v>
      </c>
      <c r="YJ8" s="11">
        <v>-15334957</v>
      </c>
      <c r="YK8" s="12">
        <v>-9000914</v>
      </c>
      <c r="YL8" s="12">
        <v>170175018</v>
      </c>
      <c r="YM8" s="12">
        <v>17597706</v>
      </c>
      <c r="YN8" s="12">
        <v>51789218</v>
      </c>
      <c r="YO8" s="12"/>
      <c r="YP8" s="11">
        <v>111566400</v>
      </c>
      <c r="YQ8" s="11">
        <v>48119415</v>
      </c>
      <c r="YR8" s="11">
        <v>30786082</v>
      </c>
      <c r="YS8" s="11">
        <v>67881397</v>
      </c>
      <c r="YT8" s="11">
        <v>75462417</v>
      </c>
      <c r="YU8" s="12">
        <v>85670109</v>
      </c>
      <c r="YV8" s="12">
        <v>104400695</v>
      </c>
      <c r="YW8" s="12">
        <v>25517889</v>
      </c>
      <c r="YX8" s="12"/>
      <c r="YY8" s="12">
        <v>84710874</v>
      </c>
      <c r="YZ8" s="11">
        <v>12839644</v>
      </c>
      <c r="ZA8" s="11"/>
      <c r="ZB8" s="11">
        <v>36808812</v>
      </c>
      <c r="ZC8" s="11"/>
      <c r="ZD8" s="11"/>
      <c r="ZE8" s="12"/>
      <c r="ZF8" s="12">
        <v>22742672</v>
      </c>
      <c r="ZG8" s="12">
        <v>108688733</v>
      </c>
      <c r="ZH8" s="12">
        <v>11041270</v>
      </c>
      <c r="ZI8" s="12">
        <v>29320782</v>
      </c>
      <c r="ZJ8" s="11"/>
      <c r="ZK8" s="11"/>
      <c r="ZL8" s="11"/>
      <c r="ZM8" s="11"/>
      <c r="ZN8" s="11">
        <v>65900180</v>
      </c>
      <c r="ZO8" s="12">
        <v>111537034</v>
      </c>
      <c r="ZP8" s="12"/>
      <c r="ZQ8" s="12"/>
      <c r="ZR8" s="12">
        <v>104814857</v>
      </c>
      <c r="ZS8" s="12">
        <v>84835898</v>
      </c>
      <c r="ZT8" s="11"/>
      <c r="ZU8" s="11">
        <v>41213642</v>
      </c>
      <c r="ZV8" s="11"/>
      <c r="ZW8" s="11">
        <v>52062858</v>
      </c>
      <c r="ZX8" s="11">
        <v>72321912</v>
      </c>
      <c r="ZY8" s="12">
        <v>33380310</v>
      </c>
      <c r="ZZ8" s="12">
        <v>75046623</v>
      </c>
      <c r="AAA8" s="12"/>
      <c r="AAB8" s="12">
        <v>60430502</v>
      </c>
      <c r="AAC8" s="12">
        <v>12364094</v>
      </c>
      <c r="AAD8" s="11">
        <v>60737656</v>
      </c>
      <c r="AAE8" s="11"/>
      <c r="AAF8" s="11">
        <v>31173146</v>
      </c>
      <c r="AAG8" s="11"/>
      <c r="AAH8" s="11">
        <v>39044743</v>
      </c>
      <c r="AAI8" s="12">
        <v>33529195</v>
      </c>
      <c r="AAJ8" s="12">
        <v>5829648</v>
      </c>
      <c r="AAK8" s="12">
        <v>87275690</v>
      </c>
      <c r="AAL8" s="12"/>
      <c r="AAM8" s="12"/>
      <c r="AAN8" s="11">
        <v>22014235</v>
      </c>
      <c r="AAO8" s="11">
        <v>21565106</v>
      </c>
      <c r="AAP8" s="11"/>
      <c r="AAQ8" s="11">
        <v>38896847</v>
      </c>
      <c r="AAR8" s="11">
        <v>-179297007</v>
      </c>
      <c r="AAS8" s="12">
        <v>63075218</v>
      </c>
      <c r="AAT8" s="12">
        <v>15507342</v>
      </c>
      <c r="AAU8" s="12">
        <v>92515800</v>
      </c>
      <c r="AAV8" s="12"/>
      <c r="AAW8" s="12">
        <v>44037702</v>
      </c>
      <c r="AAX8" s="11">
        <v>32757103</v>
      </c>
      <c r="AAY8" s="11">
        <v>25807204</v>
      </c>
      <c r="AAZ8" s="11">
        <v>7929799</v>
      </c>
      <c r="ABA8" s="11">
        <v>57351119</v>
      </c>
      <c r="ABB8" s="11">
        <v>147795672</v>
      </c>
      <c r="ABC8" s="12">
        <v>63069867</v>
      </c>
      <c r="ABD8" s="12">
        <v>46046022</v>
      </c>
      <c r="ABE8" s="12"/>
      <c r="ABF8" s="12">
        <v>21018641</v>
      </c>
      <c r="ABG8" s="12">
        <v>77829499</v>
      </c>
      <c r="ABH8" s="11"/>
      <c r="ABI8" s="11">
        <v>32803469</v>
      </c>
      <c r="ABJ8" s="11">
        <v>46588908</v>
      </c>
      <c r="ABK8" s="11">
        <v>16349616</v>
      </c>
      <c r="ABL8" s="11">
        <v>60645462</v>
      </c>
      <c r="ABM8" s="12">
        <v>26442564</v>
      </c>
      <c r="ABN8" s="12">
        <v>68380260</v>
      </c>
      <c r="ABO8" s="12">
        <v>1498323</v>
      </c>
      <c r="ABP8" s="12">
        <v>88908642</v>
      </c>
      <c r="ABQ8" s="12">
        <v>3752354</v>
      </c>
      <c r="ABR8" s="11">
        <v>49128492</v>
      </c>
      <c r="ABS8" s="11">
        <v>-110533039</v>
      </c>
      <c r="ABT8" s="11">
        <v>67819319</v>
      </c>
      <c r="ABU8" s="11">
        <v>34095221</v>
      </c>
      <c r="ABV8" s="11">
        <v>27540783</v>
      </c>
      <c r="ABW8" s="12">
        <v>46179882</v>
      </c>
      <c r="ABX8" s="12">
        <v>192069018</v>
      </c>
      <c r="ABY8" s="12">
        <v>5006663</v>
      </c>
      <c r="ABZ8" s="12">
        <v>103902371</v>
      </c>
      <c r="ACA8" s="12">
        <v>28208747</v>
      </c>
      <c r="ACB8" s="11">
        <v>72627304</v>
      </c>
      <c r="ACC8" s="11">
        <v>172403256</v>
      </c>
      <c r="ACD8" s="11">
        <v>24806275</v>
      </c>
      <c r="ACE8" s="11">
        <v>1671721</v>
      </c>
      <c r="ACF8" s="11">
        <v>84189814</v>
      </c>
      <c r="ACG8" s="12">
        <v>-223672392</v>
      </c>
      <c r="ACH8" s="12">
        <v>47096529</v>
      </c>
      <c r="ACI8" s="12">
        <v>26042469</v>
      </c>
      <c r="ACJ8" s="12">
        <v>80368092</v>
      </c>
      <c r="ACK8" s="12">
        <v>95343817</v>
      </c>
      <c r="ACL8" s="11">
        <v>21825005</v>
      </c>
      <c r="ACM8" s="11">
        <v>105432703</v>
      </c>
      <c r="ACN8" s="11">
        <v>18253768</v>
      </c>
      <c r="ACO8" s="11">
        <v>-8508864</v>
      </c>
      <c r="ACP8" s="11">
        <v>17723062</v>
      </c>
      <c r="ACQ8" s="12">
        <v>76262330</v>
      </c>
      <c r="ACR8" s="12">
        <v>15187750</v>
      </c>
      <c r="ACS8" s="12">
        <v>30451795</v>
      </c>
      <c r="ACT8" s="24">
        <v>11332111</v>
      </c>
    </row>
    <row r="9" spans="1:774" x14ac:dyDescent="0.4">
      <c r="A9" s="22" t="s">
        <v>1547</v>
      </c>
      <c r="B9" s="22" t="s">
        <v>5</v>
      </c>
      <c r="C9" s="23">
        <v>2000</v>
      </c>
      <c r="D9" s="23">
        <v>3000903001</v>
      </c>
      <c r="E9" s="23" t="s">
        <v>22</v>
      </c>
      <c r="F9" s="11">
        <v>15921596394</v>
      </c>
      <c r="G9" s="11">
        <v>8239030380</v>
      </c>
      <c r="H9" s="11"/>
      <c r="I9" s="11"/>
      <c r="J9" s="11">
        <v>7766670000</v>
      </c>
      <c r="K9" s="12"/>
      <c r="L9" s="12">
        <v>9771064639</v>
      </c>
      <c r="M9" s="12">
        <v>5793328831</v>
      </c>
      <c r="N9" s="12">
        <v>706361000</v>
      </c>
      <c r="O9" s="12"/>
      <c r="P9" s="11"/>
      <c r="Q9" s="11"/>
      <c r="R9" s="11"/>
      <c r="S9" s="11">
        <v>649025152</v>
      </c>
      <c r="T9" s="11"/>
      <c r="U9" s="12"/>
      <c r="V9" s="12">
        <v>32839872939</v>
      </c>
      <c r="W9" s="12"/>
      <c r="X9" s="12">
        <v>2245827643</v>
      </c>
      <c r="Y9" s="12"/>
      <c r="Z9" s="11">
        <v>1555014726</v>
      </c>
      <c r="AA9" s="11">
        <v>2900319110</v>
      </c>
      <c r="AB9" s="11">
        <v>1292364567</v>
      </c>
      <c r="AC9" s="11"/>
      <c r="AD9" s="11">
        <v>3129109519</v>
      </c>
      <c r="AE9" s="12"/>
      <c r="AF9" s="12">
        <v>2245276000</v>
      </c>
      <c r="AG9" s="12">
        <v>2290427923</v>
      </c>
      <c r="AH9" s="12"/>
      <c r="AI9" s="12">
        <v>1619679815</v>
      </c>
      <c r="AJ9" s="11"/>
      <c r="AK9" s="11">
        <v>89261865</v>
      </c>
      <c r="AL9" s="11">
        <v>849798754</v>
      </c>
      <c r="AM9" s="11">
        <v>4193882210</v>
      </c>
      <c r="AN9" s="11">
        <v>54912990</v>
      </c>
      <c r="AO9" s="12">
        <v>2362009000</v>
      </c>
      <c r="AP9" s="12">
        <v>12031452514</v>
      </c>
      <c r="AQ9" s="12">
        <v>413756481</v>
      </c>
      <c r="AR9" s="12">
        <v>539585999</v>
      </c>
      <c r="AS9" s="12">
        <v>2118702288</v>
      </c>
      <c r="AT9" s="11">
        <v>233577092</v>
      </c>
      <c r="AU9" s="11">
        <v>447084788</v>
      </c>
      <c r="AV9" s="11">
        <v>1316857559</v>
      </c>
      <c r="AW9" s="11">
        <v>236702522</v>
      </c>
      <c r="AX9" s="11">
        <v>62037924</v>
      </c>
      <c r="AY9" s="12">
        <v>432694673</v>
      </c>
      <c r="AZ9" s="12">
        <v>1742855644</v>
      </c>
      <c r="BA9" s="12"/>
      <c r="BB9" s="12"/>
      <c r="BC9" s="12">
        <v>2062697929</v>
      </c>
      <c r="BD9" s="11"/>
      <c r="BE9" s="11"/>
      <c r="BF9" s="11">
        <v>144232422</v>
      </c>
      <c r="BG9" s="11">
        <v>2440841000</v>
      </c>
      <c r="BH9" s="11"/>
      <c r="BI9" s="12">
        <v>90489115</v>
      </c>
      <c r="BJ9" s="12"/>
      <c r="BK9" s="12">
        <v>854279375</v>
      </c>
      <c r="BL9" s="12">
        <v>1931146953</v>
      </c>
      <c r="BM9" s="12"/>
      <c r="BN9" s="11"/>
      <c r="BO9" s="11"/>
      <c r="BP9" s="11"/>
      <c r="BQ9" s="11"/>
      <c r="BR9" s="11">
        <v>770334700</v>
      </c>
      <c r="BS9" s="12">
        <v>128689106</v>
      </c>
      <c r="BT9" s="12">
        <v>573740652</v>
      </c>
      <c r="BU9" s="12">
        <v>312908581</v>
      </c>
      <c r="BV9" s="12"/>
      <c r="BW9" s="12">
        <v>271174265</v>
      </c>
      <c r="BX9" s="11">
        <v>1279802874</v>
      </c>
      <c r="BY9" s="11">
        <v>1569043890</v>
      </c>
      <c r="BZ9" s="11"/>
      <c r="CA9" s="11"/>
      <c r="CB9" s="11">
        <v>426393928</v>
      </c>
      <c r="CC9" s="12">
        <v>683529992</v>
      </c>
      <c r="CD9" s="12"/>
      <c r="CE9" s="12"/>
      <c r="CF9" s="12">
        <v>1042105809</v>
      </c>
      <c r="CG9" s="12">
        <v>1532786290</v>
      </c>
      <c r="CH9" s="11">
        <v>865474996</v>
      </c>
      <c r="CI9" s="11">
        <v>1301471994</v>
      </c>
      <c r="CJ9" s="11"/>
      <c r="CK9" s="11">
        <v>856113927</v>
      </c>
      <c r="CL9" s="11">
        <v>746161936</v>
      </c>
      <c r="CM9" s="12"/>
      <c r="CN9" s="12">
        <v>213726966</v>
      </c>
      <c r="CO9" s="12">
        <v>168413070</v>
      </c>
      <c r="CP9" s="12"/>
      <c r="CQ9" s="12">
        <v>4270325060</v>
      </c>
      <c r="CR9" s="11"/>
      <c r="CS9" s="11">
        <v>1298098088</v>
      </c>
      <c r="CT9" s="11">
        <v>301569555</v>
      </c>
      <c r="CU9" s="11">
        <v>1098988000</v>
      </c>
      <c r="CV9" s="11">
        <v>235299004</v>
      </c>
      <c r="CW9" s="12">
        <v>142987311</v>
      </c>
      <c r="CX9" s="12"/>
      <c r="CY9" s="12"/>
      <c r="CZ9" s="12">
        <v>65483446</v>
      </c>
      <c r="DA9" s="12"/>
      <c r="DB9" s="11">
        <v>1406243571</v>
      </c>
      <c r="DC9" s="11"/>
      <c r="DD9" s="11">
        <v>85834738</v>
      </c>
      <c r="DE9" s="11"/>
      <c r="DF9" s="11">
        <v>192740594</v>
      </c>
      <c r="DG9" s="12">
        <v>320760272</v>
      </c>
      <c r="DH9" s="12"/>
      <c r="DI9" s="12"/>
      <c r="DJ9" s="12">
        <v>465811306</v>
      </c>
      <c r="DK9" s="12">
        <v>263561580</v>
      </c>
      <c r="DL9" s="11"/>
      <c r="DM9" s="11"/>
      <c r="DN9" s="11">
        <v>851722808</v>
      </c>
      <c r="DO9" s="11"/>
      <c r="DP9" s="11"/>
      <c r="DQ9" s="12">
        <v>-8587499</v>
      </c>
      <c r="DR9" s="12"/>
      <c r="DS9" s="12">
        <v>731252891</v>
      </c>
      <c r="DT9" s="12"/>
      <c r="DU9" s="12">
        <v>10831665</v>
      </c>
      <c r="DV9" s="11">
        <v>661012763</v>
      </c>
      <c r="DW9" s="11"/>
      <c r="DX9" s="11">
        <v>35010517</v>
      </c>
      <c r="DY9" s="11"/>
      <c r="DZ9" s="11"/>
      <c r="EA9" s="12"/>
      <c r="EB9" s="12">
        <v>1691626409</v>
      </c>
      <c r="EC9" s="12">
        <v>341882783</v>
      </c>
      <c r="ED9" s="12">
        <v>558768501</v>
      </c>
      <c r="EE9" s="12"/>
      <c r="EF9" s="11">
        <v>1852922689</v>
      </c>
      <c r="EG9" s="11"/>
      <c r="EH9" s="11">
        <v>657138947</v>
      </c>
      <c r="EI9" s="11"/>
      <c r="EJ9" s="11">
        <v>506141187</v>
      </c>
      <c r="EK9" s="12"/>
      <c r="EL9" s="12">
        <v>-102274064</v>
      </c>
      <c r="EM9" s="12">
        <v>523672873</v>
      </c>
      <c r="EN9" s="12"/>
      <c r="EO9" s="12"/>
      <c r="EP9" s="11">
        <v>68485234</v>
      </c>
      <c r="EQ9" s="11">
        <v>70735649</v>
      </c>
      <c r="ER9" s="11"/>
      <c r="ES9" s="11">
        <v>251915725</v>
      </c>
      <c r="ET9" s="11">
        <v>2317524164</v>
      </c>
      <c r="EU9" s="12"/>
      <c r="EV9" s="12"/>
      <c r="EW9" s="12">
        <v>33883680</v>
      </c>
      <c r="EX9" s="12"/>
      <c r="EY9" s="12"/>
      <c r="EZ9" s="11">
        <v>284652325</v>
      </c>
      <c r="FA9" s="11">
        <v>385107524</v>
      </c>
      <c r="FB9" s="11">
        <v>221089595</v>
      </c>
      <c r="FC9" s="11">
        <v>1170785000</v>
      </c>
      <c r="FD9" s="11">
        <v>49733199</v>
      </c>
      <c r="FE9" s="12">
        <v>344564946</v>
      </c>
      <c r="FF9" s="12"/>
      <c r="FG9" s="12"/>
      <c r="FH9" s="12"/>
      <c r="FI9" s="12"/>
      <c r="FJ9" s="11"/>
      <c r="FK9" s="11"/>
      <c r="FL9" s="11"/>
      <c r="FM9" s="11">
        <v>228304617</v>
      </c>
      <c r="FN9" s="11"/>
      <c r="FO9" s="12"/>
      <c r="FP9" s="12">
        <v>87659042</v>
      </c>
      <c r="FQ9" s="12">
        <v>545296079</v>
      </c>
      <c r="FR9" s="12"/>
      <c r="FS9" s="12"/>
      <c r="FT9" s="11">
        <v>178379000</v>
      </c>
      <c r="FU9" s="11">
        <v>132006967</v>
      </c>
      <c r="FV9" s="11"/>
      <c r="FW9" s="11">
        <v>230335045</v>
      </c>
      <c r="FX9" s="11"/>
      <c r="FY9" s="12">
        <v>141784640</v>
      </c>
      <c r="FZ9" s="12">
        <v>688552007</v>
      </c>
      <c r="GA9" s="12"/>
      <c r="GB9" s="12">
        <v>24353483</v>
      </c>
      <c r="GC9" s="12"/>
      <c r="GD9" s="11">
        <v>146859820</v>
      </c>
      <c r="GE9" s="11"/>
      <c r="GF9" s="11">
        <v>586751043</v>
      </c>
      <c r="GG9" s="11"/>
      <c r="GH9" s="11">
        <v>283802912</v>
      </c>
      <c r="GI9" s="12">
        <v>105937068</v>
      </c>
      <c r="GJ9" s="12"/>
      <c r="GK9" s="12"/>
      <c r="GL9" s="12"/>
      <c r="GM9" s="12">
        <v>1102443272</v>
      </c>
      <c r="GN9" s="11"/>
      <c r="GO9" s="11"/>
      <c r="GP9" s="11">
        <v>124641869</v>
      </c>
      <c r="GQ9" s="11"/>
      <c r="GR9" s="11"/>
      <c r="GS9" s="12">
        <v>1225947155</v>
      </c>
      <c r="GT9" s="12"/>
      <c r="GU9" s="12">
        <v>7302251</v>
      </c>
      <c r="GV9" s="12"/>
      <c r="GW9" s="12">
        <v>74511807</v>
      </c>
      <c r="GX9" s="11">
        <v>19655678</v>
      </c>
      <c r="GY9" s="11">
        <v>40168942</v>
      </c>
      <c r="GZ9" s="11">
        <v>142165884</v>
      </c>
      <c r="HA9" s="11">
        <v>321475480</v>
      </c>
      <c r="HB9" s="11">
        <v>237346000</v>
      </c>
      <c r="HC9" s="12"/>
      <c r="HD9" s="12"/>
      <c r="HE9" s="12"/>
      <c r="HF9" s="12">
        <v>496051946</v>
      </c>
      <c r="HG9" s="12"/>
      <c r="HH9" s="11"/>
      <c r="HI9" s="11"/>
      <c r="HJ9" s="11"/>
      <c r="HK9" s="11"/>
      <c r="HL9" s="11"/>
      <c r="HM9" s="12"/>
      <c r="HN9" s="12">
        <v>29657617</v>
      </c>
      <c r="HO9" s="12">
        <v>1777094941</v>
      </c>
      <c r="HP9" s="12">
        <v>16029633</v>
      </c>
      <c r="HQ9" s="12"/>
      <c r="HR9" s="11">
        <v>476109053</v>
      </c>
      <c r="HS9" s="11">
        <v>35419000</v>
      </c>
      <c r="HT9" s="11">
        <v>46376253</v>
      </c>
      <c r="HU9" s="11">
        <v>182307000</v>
      </c>
      <c r="HV9" s="11">
        <v>445722907</v>
      </c>
      <c r="HW9" s="12">
        <v>204233109</v>
      </c>
      <c r="HX9" s="12">
        <v>67143592</v>
      </c>
      <c r="HY9" s="12"/>
      <c r="HZ9" s="12"/>
      <c r="IA9" s="12">
        <v>135238284</v>
      </c>
      <c r="IB9" s="11">
        <v>198917089</v>
      </c>
      <c r="IC9" s="11">
        <v>111633076</v>
      </c>
      <c r="ID9" s="11">
        <v>1337463610</v>
      </c>
      <c r="IE9" s="11">
        <v>428740057</v>
      </c>
      <c r="IF9" s="11">
        <v>304203860</v>
      </c>
      <c r="IG9" s="12"/>
      <c r="IH9" s="12">
        <v>-169446684</v>
      </c>
      <c r="II9" s="12">
        <v>47522551</v>
      </c>
      <c r="IJ9" s="12"/>
      <c r="IK9" s="12"/>
      <c r="IL9" s="11">
        <v>70728558</v>
      </c>
      <c r="IM9" s="11"/>
      <c r="IN9" s="11">
        <v>561383000</v>
      </c>
      <c r="IO9" s="11">
        <v>433945148</v>
      </c>
      <c r="IP9" s="11"/>
      <c r="IQ9" s="12"/>
      <c r="IR9" s="12">
        <v>124254018</v>
      </c>
      <c r="IS9" s="12"/>
      <c r="IT9" s="12">
        <v>118600371</v>
      </c>
      <c r="IU9" s="12"/>
      <c r="IV9" s="11"/>
      <c r="IW9" s="11">
        <v>127439937</v>
      </c>
      <c r="IX9" s="11"/>
      <c r="IY9" s="11"/>
      <c r="IZ9" s="11"/>
      <c r="JA9" s="12">
        <v>50566610</v>
      </c>
      <c r="JB9" s="12">
        <v>70755300</v>
      </c>
      <c r="JC9" s="12"/>
      <c r="JD9" s="12">
        <v>345047567</v>
      </c>
      <c r="JE9" s="12"/>
      <c r="JF9" s="11">
        <v>371902787</v>
      </c>
      <c r="JG9" s="11"/>
      <c r="JH9" s="11"/>
      <c r="JI9" s="11">
        <v>275384227</v>
      </c>
      <c r="JJ9" s="11"/>
      <c r="JK9" s="12"/>
      <c r="JL9" s="12">
        <v>833632898</v>
      </c>
      <c r="JM9" s="12"/>
      <c r="JN9" s="12">
        <v>33579121</v>
      </c>
      <c r="JO9" s="12"/>
      <c r="JP9" s="11">
        <v>18724243</v>
      </c>
      <c r="JQ9" s="11">
        <v>129260397</v>
      </c>
      <c r="JR9" s="11">
        <v>236755261</v>
      </c>
      <c r="JS9" s="11"/>
      <c r="JT9" s="11">
        <v>-46134060</v>
      </c>
      <c r="JU9" s="12">
        <v>240292155</v>
      </c>
      <c r="JV9" s="12">
        <v>28092919</v>
      </c>
      <c r="JW9" s="12">
        <v>326325765</v>
      </c>
      <c r="JX9" s="12">
        <v>69950191</v>
      </c>
      <c r="JY9" s="12">
        <v>274145785</v>
      </c>
      <c r="JZ9" s="11">
        <v>-8389513</v>
      </c>
      <c r="KA9" s="11">
        <v>719152244</v>
      </c>
      <c r="KB9" s="11">
        <v>83048741</v>
      </c>
      <c r="KC9" s="11">
        <v>302541971</v>
      </c>
      <c r="KD9" s="11">
        <v>1234934930</v>
      </c>
      <c r="KE9" s="12"/>
      <c r="KF9" s="12">
        <v>191054246</v>
      </c>
      <c r="KG9" s="12">
        <v>94385157</v>
      </c>
      <c r="KH9" s="12">
        <v>78505388</v>
      </c>
      <c r="KI9" s="12">
        <v>370867408</v>
      </c>
      <c r="KJ9" s="11">
        <v>32578051</v>
      </c>
      <c r="KK9" s="11"/>
      <c r="KL9" s="11">
        <v>26014000</v>
      </c>
      <c r="KM9" s="11"/>
      <c r="KN9" s="11">
        <v>38907480</v>
      </c>
      <c r="KO9" s="12">
        <v>127369673</v>
      </c>
      <c r="KP9" s="12">
        <v>13318850</v>
      </c>
      <c r="KQ9" s="12">
        <v>248887758</v>
      </c>
      <c r="KR9" s="12"/>
      <c r="KS9" s="12">
        <v>134789545</v>
      </c>
      <c r="KT9" s="11"/>
      <c r="KU9" s="11"/>
      <c r="KV9" s="11"/>
      <c r="KW9" s="11">
        <v>390229102</v>
      </c>
      <c r="KX9" s="11">
        <v>97380687</v>
      </c>
      <c r="KY9" s="12">
        <v>43169915</v>
      </c>
      <c r="KZ9" s="12">
        <v>25685748</v>
      </c>
      <c r="LA9" s="12"/>
      <c r="LB9" s="12">
        <v>37591708</v>
      </c>
      <c r="LC9" s="12">
        <v>150383376</v>
      </c>
      <c r="LD9" s="11">
        <v>125421142</v>
      </c>
      <c r="LE9" s="11">
        <v>75703786</v>
      </c>
      <c r="LF9" s="11">
        <v>-11850664</v>
      </c>
      <c r="LG9" s="11">
        <v>60580951</v>
      </c>
      <c r="LH9" s="11">
        <v>46808522</v>
      </c>
      <c r="LI9" s="12">
        <v>23223021</v>
      </c>
      <c r="LJ9" s="12">
        <v>186293731</v>
      </c>
      <c r="LK9" s="12">
        <v>252943541</v>
      </c>
      <c r="LL9" s="12">
        <v>417854925</v>
      </c>
      <c r="LM9" s="12"/>
      <c r="LN9" s="11">
        <v>101904215</v>
      </c>
      <c r="LO9" s="11">
        <v>58239170</v>
      </c>
      <c r="LP9" s="11"/>
      <c r="LQ9" s="11">
        <v>118638798</v>
      </c>
      <c r="LR9" s="11">
        <v>212458345</v>
      </c>
      <c r="LS9" s="12">
        <v>70192497</v>
      </c>
      <c r="LT9" s="12"/>
      <c r="LU9" s="12"/>
      <c r="LV9" s="12">
        <v>79788597</v>
      </c>
      <c r="LW9" s="12"/>
      <c r="LX9" s="11">
        <v>51833943</v>
      </c>
      <c r="LY9" s="11">
        <v>742656120</v>
      </c>
      <c r="LZ9" s="11"/>
      <c r="MA9" s="11">
        <v>111155881</v>
      </c>
      <c r="MB9" s="11"/>
      <c r="MC9" s="12"/>
      <c r="MD9" s="12">
        <v>37190771</v>
      </c>
      <c r="ME9" s="12"/>
      <c r="MF9" s="12">
        <v>73586663</v>
      </c>
      <c r="MG9" s="12"/>
      <c r="MH9" s="11"/>
      <c r="MI9" s="11">
        <v>122949821</v>
      </c>
      <c r="MJ9" s="11"/>
      <c r="MK9" s="11"/>
      <c r="ML9" s="11">
        <v>408990009</v>
      </c>
      <c r="MM9" s="12">
        <v>81960198</v>
      </c>
      <c r="MN9" s="12"/>
      <c r="MO9" s="12">
        <v>176783133</v>
      </c>
      <c r="MP9" s="12">
        <v>128320108</v>
      </c>
      <c r="MQ9" s="12">
        <v>57871843</v>
      </c>
      <c r="MR9" s="11">
        <v>9847463</v>
      </c>
      <c r="MS9" s="11">
        <v>129550210</v>
      </c>
      <c r="MT9" s="11"/>
      <c r="MU9" s="11">
        <v>120687199</v>
      </c>
      <c r="MV9" s="11"/>
      <c r="MW9" s="12"/>
      <c r="MX9" s="12">
        <v>160769459</v>
      </c>
      <c r="MY9" s="12">
        <v>285172080</v>
      </c>
      <c r="MZ9" s="12">
        <v>-22351224</v>
      </c>
      <c r="NA9" s="12"/>
      <c r="NB9" s="11"/>
      <c r="NC9" s="11">
        <v>-13877492</v>
      </c>
      <c r="ND9" s="11">
        <v>73915181</v>
      </c>
      <c r="NE9" s="11"/>
      <c r="NF9" s="11">
        <v>83562939</v>
      </c>
      <c r="NG9" s="12">
        <v>305056288</v>
      </c>
      <c r="NH9" s="12">
        <v>180788000</v>
      </c>
      <c r="NI9" s="12">
        <v>63156744</v>
      </c>
      <c r="NJ9" s="12"/>
      <c r="NK9" s="12"/>
      <c r="NL9" s="11">
        <v>214168549</v>
      </c>
      <c r="NM9" s="11">
        <v>336546852</v>
      </c>
      <c r="NN9" s="11"/>
      <c r="NO9" s="11">
        <v>353296213</v>
      </c>
      <c r="NP9" s="11"/>
      <c r="NQ9" s="12"/>
      <c r="NR9" s="12"/>
      <c r="NS9" s="12">
        <v>332659100</v>
      </c>
      <c r="NT9" s="12">
        <v>55471246</v>
      </c>
      <c r="NU9" s="12">
        <v>222342488</v>
      </c>
      <c r="NV9" s="11">
        <v>109971550</v>
      </c>
      <c r="NW9" s="11">
        <v>769323000</v>
      </c>
      <c r="NX9" s="11"/>
      <c r="NY9" s="11"/>
      <c r="NZ9" s="11">
        <v>-85477651</v>
      </c>
      <c r="OA9" s="12"/>
      <c r="OB9" s="12"/>
      <c r="OC9" s="12">
        <v>70297772</v>
      </c>
      <c r="OD9" s="12">
        <v>60819861</v>
      </c>
      <c r="OE9" s="12">
        <v>65866938</v>
      </c>
      <c r="OF9" s="11">
        <v>62664320</v>
      </c>
      <c r="OG9" s="11">
        <v>95692965</v>
      </c>
      <c r="OH9" s="11"/>
      <c r="OI9" s="11">
        <v>92529215</v>
      </c>
      <c r="OJ9" s="11">
        <v>108094809</v>
      </c>
      <c r="OK9" s="12">
        <v>34879676</v>
      </c>
      <c r="OL9" s="12">
        <v>113570232</v>
      </c>
      <c r="OM9" s="12">
        <v>52823035</v>
      </c>
      <c r="ON9" s="12">
        <v>178055438</v>
      </c>
      <c r="OO9" s="12">
        <v>1093721581</v>
      </c>
      <c r="OP9" s="11"/>
      <c r="OQ9" s="11"/>
      <c r="OR9" s="11">
        <v>176005892</v>
      </c>
      <c r="OS9" s="11"/>
      <c r="OT9" s="11"/>
      <c r="OU9" s="12"/>
      <c r="OV9" s="12">
        <v>-137785587</v>
      </c>
      <c r="OW9" s="12">
        <v>-36817632</v>
      </c>
      <c r="OX9" s="12"/>
      <c r="OY9" s="12">
        <v>51334236</v>
      </c>
      <c r="OZ9" s="11">
        <v>23138882</v>
      </c>
      <c r="PA9" s="11"/>
      <c r="PB9" s="11">
        <v>67521665</v>
      </c>
      <c r="PC9" s="11">
        <v>105681540</v>
      </c>
      <c r="PD9" s="11"/>
      <c r="PE9" s="12">
        <v>102339275</v>
      </c>
      <c r="PF9" s="12"/>
      <c r="PG9" s="12">
        <v>1069641059</v>
      </c>
      <c r="PH9" s="12"/>
      <c r="PI9" s="12"/>
      <c r="PJ9" s="11">
        <v>36303859</v>
      </c>
      <c r="PK9" s="11">
        <v>82407877</v>
      </c>
      <c r="PL9" s="11"/>
      <c r="PM9" s="11"/>
      <c r="PN9" s="11"/>
      <c r="PO9" s="12"/>
      <c r="PP9" s="12">
        <v>541191312</v>
      </c>
      <c r="PQ9" s="12">
        <v>201657204</v>
      </c>
      <c r="PR9" s="12">
        <v>156000985</v>
      </c>
      <c r="PS9" s="12">
        <v>194072444</v>
      </c>
      <c r="PT9" s="11">
        <v>13142606</v>
      </c>
      <c r="PU9" s="11">
        <v>115602633</v>
      </c>
      <c r="PV9" s="11">
        <v>90191885</v>
      </c>
      <c r="PW9" s="11">
        <v>-18737703</v>
      </c>
      <c r="PX9" s="11">
        <v>625123338</v>
      </c>
      <c r="PY9" s="12"/>
      <c r="PZ9" s="12">
        <v>29097000</v>
      </c>
      <c r="QA9" s="12">
        <v>143546996</v>
      </c>
      <c r="QB9" s="12">
        <v>23623410</v>
      </c>
      <c r="QC9" s="12">
        <v>33783569</v>
      </c>
      <c r="QD9" s="11">
        <v>185577759</v>
      </c>
      <c r="QE9" s="11">
        <v>186987432</v>
      </c>
      <c r="QF9" s="11">
        <v>451940755</v>
      </c>
      <c r="QG9" s="11">
        <v>-66340000</v>
      </c>
      <c r="QH9" s="11">
        <v>62367537</v>
      </c>
      <c r="QI9" s="12">
        <v>148547528</v>
      </c>
      <c r="QJ9" s="12"/>
      <c r="QK9" s="12">
        <v>73499000</v>
      </c>
      <c r="QL9" s="12">
        <v>209528538</v>
      </c>
      <c r="QM9" s="12">
        <v>14420730</v>
      </c>
      <c r="QN9" s="11">
        <v>375989652</v>
      </c>
      <c r="QO9" s="11">
        <v>166025058</v>
      </c>
      <c r="QP9" s="11">
        <v>72494716</v>
      </c>
      <c r="QQ9" s="11">
        <v>111879712</v>
      </c>
      <c r="QR9" s="11"/>
      <c r="QS9" s="12"/>
      <c r="QT9" s="12">
        <v>102665155</v>
      </c>
      <c r="QU9" s="12">
        <v>94443281</v>
      </c>
      <c r="QV9" s="12">
        <v>62784751</v>
      </c>
      <c r="QW9" s="12">
        <v>17325000</v>
      </c>
      <c r="QX9" s="11">
        <v>31242011</v>
      </c>
      <c r="QY9" s="11"/>
      <c r="QZ9" s="11">
        <v>5445000</v>
      </c>
      <c r="RA9" s="11">
        <v>302825917</v>
      </c>
      <c r="RB9" s="11">
        <v>118888552</v>
      </c>
      <c r="RC9" s="12">
        <v>11629700</v>
      </c>
      <c r="RD9" s="12">
        <v>156018753</v>
      </c>
      <c r="RE9" s="12"/>
      <c r="RF9" s="12">
        <v>150520966</v>
      </c>
      <c r="RG9" s="12">
        <v>63137751</v>
      </c>
      <c r="RH9" s="11">
        <v>163112421</v>
      </c>
      <c r="RI9" s="11">
        <v>238471028</v>
      </c>
      <c r="RJ9" s="11"/>
      <c r="RK9" s="11"/>
      <c r="RL9" s="11">
        <v>23707369</v>
      </c>
      <c r="RM9" s="12"/>
      <c r="RN9" s="12"/>
      <c r="RO9" s="12"/>
      <c r="RP9" s="12"/>
      <c r="RQ9" s="12">
        <v>-141161000</v>
      </c>
      <c r="RR9" s="11"/>
      <c r="RS9" s="11"/>
      <c r="RT9" s="11"/>
      <c r="RU9" s="11"/>
      <c r="RV9" s="11">
        <v>95959762</v>
      </c>
      <c r="RW9" s="12"/>
      <c r="RX9" s="12">
        <v>74214000</v>
      </c>
      <c r="RY9" s="12"/>
      <c r="RZ9" s="12">
        <v>42782231</v>
      </c>
      <c r="SA9" s="12"/>
      <c r="SB9" s="11">
        <v>43908232</v>
      </c>
      <c r="SC9" s="11">
        <v>105703269</v>
      </c>
      <c r="SD9" s="11"/>
      <c r="SE9" s="11">
        <v>54110047</v>
      </c>
      <c r="SF9" s="11"/>
      <c r="SG9" s="12">
        <v>31584189</v>
      </c>
      <c r="SH9" s="12"/>
      <c r="SI9" s="12"/>
      <c r="SJ9" s="12"/>
      <c r="SK9" s="12"/>
      <c r="SL9" s="11">
        <v>170206846</v>
      </c>
      <c r="SM9" s="11">
        <v>30876000</v>
      </c>
      <c r="SN9" s="11"/>
      <c r="SO9" s="11">
        <v>68546701</v>
      </c>
      <c r="SP9" s="11">
        <v>62587695</v>
      </c>
      <c r="SQ9" s="12"/>
      <c r="SR9" s="12"/>
      <c r="SS9" s="12"/>
      <c r="ST9" s="12">
        <v>62555647</v>
      </c>
      <c r="SU9" s="12">
        <v>76465697</v>
      </c>
      <c r="SV9" s="11"/>
      <c r="SW9" s="11"/>
      <c r="SX9" s="11">
        <v>106486748</v>
      </c>
      <c r="SY9" s="11"/>
      <c r="SZ9" s="11">
        <v>57538036</v>
      </c>
      <c r="TA9" s="12">
        <v>31749826</v>
      </c>
      <c r="TB9" s="12">
        <v>-16550171</v>
      </c>
      <c r="TC9" s="12">
        <v>509725133</v>
      </c>
      <c r="TD9" s="12">
        <v>117430547</v>
      </c>
      <c r="TE9" s="12">
        <v>252558919</v>
      </c>
      <c r="TF9" s="11"/>
      <c r="TG9" s="11">
        <v>75275080</v>
      </c>
      <c r="TH9" s="11"/>
      <c r="TI9" s="11"/>
      <c r="TJ9" s="11">
        <v>113134823</v>
      </c>
      <c r="TK9" s="12">
        <v>73021590</v>
      </c>
      <c r="TL9" s="12"/>
      <c r="TM9" s="12">
        <v>20320439</v>
      </c>
      <c r="TN9" s="12">
        <v>114109143</v>
      </c>
      <c r="TO9" s="12">
        <v>77911904</v>
      </c>
      <c r="TP9" s="11">
        <v>131952993</v>
      </c>
      <c r="TQ9" s="11">
        <v>54674367</v>
      </c>
      <c r="TR9" s="11"/>
      <c r="TS9" s="11">
        <v>42355361</v>
      </c>
      <c r="TT9" s="11">
        <v>324871399</v>
      </c>
      <c r="TU9" s="12">
        <v>85098396</v>
      </c>
      <c r="TV9" s="12">
        <v>14998000</v>
      </c>
      <c r="TW9" s="12"/>
      <c r="TX9" s="12">
        <v>7982215</v>
      </c>
      <c r="TY9" s="12">
        <v>13446316</v>
      </c>
      <c r="TZ9" s="11"/>
      <c r="UA9" s="11"/>
      <c r="UB9" s="11"/>
      <c r="UC9" s="11"/>
      <c r="UD9" s="11">
        <v>-5330846</v>
      </c>
      <c r="UE9" s="12">
        <v>96940000</v>
      </c>
      <c r="UF9" s="12">
        <v>18519485</v>
      </c>
      <c r="UG9" s="12">
        <v>31525530</v>
      </c>
      <c r="UH9" s="12">
        <v>69928986</v>
      </c>
      <c r="UI9" s="12">
        <v>28406176</v>
      </c>
      <c r="UJ9" s="11">
        <v>91667164</v>
      </c>
      <c r="UK9" s="11"/>
      <c r="UL9" s="11"/>
      <c r="UM9" s="11"/>
      <c r="UN9" s="11">
        <v>-20717952</v>
      </c>
      <c r="UO9" s="12"/>
      <c r="UP9" s="12">
        <v>79125498</v>
      </c>
      <c r="UQ9" s="12"/>
      <c r="UR9" s="12">
        <v>241003890</v>
      </c>
      <c r="US9" s="12">
        <v>135964703</v>
      </c>
      <c r="UT9" s="11"/>
      <c r="UU9" s="11"/>
      <c r="UV9" s="11">
        <v>-32312755</v>
      </c>
      <c r="UW9" s="11"/>
      <c r="UX9" s="11">
        <v>30240161</v>
      </c>
      <c r="UY9" s="12">
        <v>8663184</v>
      </c>
      <c r="UZ9" s="12">
        <v>60935523</v>
      </c>
      <c r="VA9" s="12"/>
      <c r="VB9" s="12"/>
      <c r="VC9" s="12"/>
      <c r="VD9" s="11"/>
      <c r="VE9" s="11">
        <v>19345716</v>
      </c>
      <c r="VF9" s="11">
        <v>20440863</v>
      </c>
      <c r="VG9" s="11"/>
      <c r="VH9" s="11"/>
      <c r="VI9" s="12"/>
      <c r="VJ9" s="12"/>
      <c r="VK9" s="12"/>
      <c r="VL9" s="12">
        <v>-28046340</v>
      </c>
      <c r="VM9" s="12">
        <v>116646415</v>
      </c>
      <c r="VN9" s="11">
        <v>49914625</v>
      </c>
      <c r="VO9" s="11"/>
      <c r="VP9" s="11">
        <v>49326818</v>
      </c>
      <c r="VQ9" s="11">
        <v>45436546</v>
      </c>
      <c r="VR9" s="11"/>
      <c r="VS9" s="12">
        <v>179213864</v>
      </c>
      <c r="VT9" s="12">
        <v>25469342</v>
      </c>
      <c r="VU9" s="12">
        <v>-58680120</v>
      </c>
      <c r="VV9" s="12"/>
      <c r="VW9" s="12"/>
      <c r="VX9" s="11">
        <v>55312434</v>
      </c>
      <c r="VY9" s="11">
        <v>-20474290</v>
      </c>
      <c r="VZ9" s="11">
        <v>84769898</v>
      </c>
      <c r="WA9" s="11">
        <v>19429997</v>
      </c>
      <c r="WB9" s="11">
        <v>-19648773</v>
      </c>
      <c r="WC9" s="12"/>
      <c r="WD9" s="12">
        <v>20093715</v>
      </c>
      <c r="WE9" s="12">
        <v>11648940</v>
      </c>
      <c r="WF9" s="12">
        <v>41247000</v>
      </c>
      <c r="WG9" s="12">
        <v>66317551</v>
      </c>
      <c r="WH9" s="11"/>
      <c r="WI9" s="11">
        <v>34502875</v>
      </c>
      <c r="WJ9" s="11">
        <v>73034275</v>
      </c>
      <c r="WK9" s="11"/>
      <c r="WL9" s="11">
        <v>143257974</v>
      </c>
      <c r="WM9" s="12">
        <v>1060442717</v>
      </c>
      <c r="WN9" s="12"/>
      <c r="WO9" s="12"/>
      <c r="WP9" s="12"/>
      <c r="WQ9" s="12"/>
      <c r="WR9" s="11">
        <v>-37129074</v>
      </c>
      <c r="WS9" s="11"/>
      <c r="WT9" s="11">
        <v>225124432</v>
      </c>
      <c r="WU9" s="11"/>
      <c r="WV9" s="11"/>
      <c r="WW9" s="12"/>
      <c r="WX9" s="12"/>
      <c r="WY9" s="12">
        <v>33003191</v>
      </c>
      <c r="WZ9" s="12">
        <v>49610176</v>
      </c>
      <c r="XA9" s="12">
        <v>52719573</v>
      </c>
      <c r="XB9" s="11">
        <v>115054123</v>
      </c>
      <c r="XC9" s="11">
        <v>164221715</v>
      </c>
      <c r="XD9" s="11">
        <v>57187323</v>
      </c>
      <c r="XE9" s="11">
        <v>29191112</v>
      </c>
      <c r="XF9" s="11"/>
      <c r="XG9" s="12">
        <v>40897980</v>
      </c>
      <c r="XH9" s="12">
        <v>36669975</v>
      </c>
      <c r="XI9" s="12"/>
      <c r="XJ9" s="12"/>
      <c r="XK9" s="12"/>
      <c r="XL9" s="11">
        <v>-19487652</v>
      </c>
      <c r="XM9" s="11"/>
      <c r="XN9" s="11">
        <v>-11046618</v>
      </c>
      <c r="XO9" s="11">
        <v>24500679</v>
      </c>
      <c r="XP9" s="11">
        <v>65987736</v>
      </c>
      <c r="XQ9" s="12">
        <v>26755729</v>
      </c>
      <c r="XR9" s="12"/>
      <c r="XS9" s="12">
        <v>124190418</v>
      </c>
      <c r="XT9" s="12"/>
      <c r="XU9" s="12">
        <v>80151234</v>
      </c>
      <c r="XV9" s="11">
        <v>33038924</v>
      </c>
      <c r="XW9" s="11">
        <v>44438232</v>
      </c>
      <c r="XX9" s="11">
        <v>142067654</v>
      </c>
      <c r="XY9" s="11"/>
      <c r="XZ9" s="11">
        <v>29854246</v>
      </c>
      <c r="YA9" s="12">
        <v>18754563</v>
      </c>
      <c r="YB9" s="12">
        <v>33647000</v>
      </c>
      <c r="YC9" s="12">
        <v>38573346</v>
      </c>
      <c r="YD9" s="12">
        <v>56604685</v>
      </c>
      <c r="YE9" s="12"/>
      <c r="YF9" s="11">
        <v>44398651</v>
      </c>
      <c r="YG9" s="11">
        <v>54180929</v>
      </c>
      <c r="YH9" s="11"/>
      <c r="YI9" s="11">
        <v>49230365</v>
      </c>
      <c r="YJ9" s="11">
        <v>-17067390</v>
      </c>
      <c r="YK9" s="12">
        <v>-8073680</v>
      </c>
      <c r="YL9" s="12"/>
      <c r="YM9" s="12">
        <v>17930360</v>
      </c>
      <c r="YN9" s="12">
        <v>50422009</v>
      </c>
      <c r="YO9" s="12"/>
      <c r="YP9" s="11"/>
      <c r="YQ9" s="11">
        <v>44598342</v>
      </c>
      <c r="YR9" s="11">
        <v>30399790</v>
      </c>
      <c r="YS9" s="11">
        <v>68048449</v>
      </c>
      <c r="YT9" s="11">
        <v>82755643</v>
      </c>
      <c r="YU9" s="12">
        <v>83393928</v>
      </c>
      <c r="YV9" s="12">
        <v>106085031</v>
      </c>
      <c r="YW9" s="12"/>
      <c r="YX9" s="12"/>
      <c r="YY9" s="12">
        <v>85728222</v>
      </c>
      <c r="YZ9" s="11">
        <v>30381742</v>
      </c>
      <c r="ZA9" s="11"/>
      <c r="ZB9" s="11">
        <v>37589387</v>
      </c>
      <c r="ZC9" s="11"/>
      <c r="ZD9" s="11"/>
      <c r="ZE9" s="12"/>
      <c r="ZF9" s="12">
        <v>21920713</v>
      </c>
      <c r="ZG9" s="12">
        <v>105007789</v>
      </c>
      <c r="ZH9" s="12">
        <v>11067512</v>
      </c>
      <c r="ZI9" s="12">
        <v>29796214</v>
      </c>
      <c r="ZJ9" s="11"/>
      <c r="ZK9" s="11"/>
      <c r="ZL9" s="11"/>
      <c r="ZM9" s="11"/>
      <c r="ZN9" s="11">
        <v>65655247</v>
      </c>
      <c r="ZO9" s="12">
        <v>107666000</v>
      </c>
      <c r="ZP9" s="12"/>
      <c r="ZQ9" s="12"/>
      <c r="ZR9" s="12">
        <v>103004908</v>
      </c>
      <c r="ZS9" s="12">
        <v>83454198</v>
      </c>
      <c r="ZT9" s="11"/>
      <c r="ZU9" s="11">
        <v>43228982</v>
      </c>
      <c r="ZV9" s="11"/>
      <c r="ZW9" s="11">
        <v>52085714</v>
      </c>
      <c r="ZX9" s="11">
        <v>72916345</v>
      </c>
      <c r="ZY9" s="12">
        <v>34275143</v>
      </c>
      <c r="ZZ9" s="12">
        <v>74435031</v>
      </c>
      <c r="AAA9" s="12"/>
      <c r="AAB9" s="12">
        <v>47920278</v>
      </c>
      <c r="AAC9" s="12">
        <v>13961825</v>
      </c>
      <c r="AAD9" s="11">
        <v>61040881</v>
      </c>
      <c r="AAE9" s="11"/>
      <c r="AAF9" s="11">
        <v>36300508</v>
      </c>
      <c r="AAG9" s="11"/>
      <c r="AAH9" s="11">
        <v>39593135</v>
      </c>
      <c r="AAI9" s="12">
        <v>38031800</v>
      </c>
      <c r="AAJ9" s="12">
        <v>5172207</v>
      </c>
      <c r="AAK9" s="12">
        <v>86673377</v>
      </c>
      <c r="AAL9" s="12"/>
      <c r="AAM9" s="12"/>
      <c r="AAN9" s="11">
        <v>22285807</v>
      </c>
      <c r="AAO9" s="11">
        <v>20191048</v>
      </c>
      <c r="AAP9" s="11"/>
      <c r="AAQ9" s="11">
        <v>39634213</v>
      </c>
      <c r="AAR9" s="11">
        <v>-86946346</v>
      </c>
      <c r="AAS9" s="12">
        <v>63066591</v>
      </c>
      <c r="AAT9" s="12">
        <v>16665366</v>
      </c>
      <c r="AAU9" s="12">
        <v>92297000</v>
      </c>
      <c r="AAV9" s="12"/>
      <c r="AAW9" s="12">
        <v>44274194</v>
      </c>
      <c r="AAX9" s="11">
        <v>58492656</v>
      </c>
      <c r="AAY9" s="11">
        <v>26027616</v>
      </c>
      <c r="AAZ9" s="11">
        <v>7522000</v>
      </c>
      <c r="ABA9" s="11">
        <v>104800029</v>
      </c>
      <c r="ABB9" s="11">
        <v>146018275</v>
      </c>
      <c r="ABC9" s="12">
        <v>70403842</v>
      </c>
      <c r="ABD9" s="12">
        <v>46821832</v>
      </c>
      <c r="ABE9" s="12"/>
      <c r="ABF9" s="12">
        <v>22932670</v>
      </c>
      <c r="ABG9" s="12"/>
      <c r="ABH9" s="11"/>
      <c r="ABI9" s="11">
        <v>31398533</v>
      </c>
      <c r="ABJ9" s="11">
        <v>47494247</v>
      </c>
      <c r="ABK9" s="11">
        <v>16360633</v>
      </c>
      <c r="ABL9" s="11">
        <v>60544880</v>
      </c>
      <c r="ABM9" s="12">
        <v>26348085</v>
      </c>
      <c r="ABN9" s="12">
        <v>68877039</v>
      </c>
      <c r="ABO9" s="12">
        <v>6584353</v>
      </c>
      <c r="ABP9" s="12">
        <v>85225788</v>
      </c>
      <c r="ABQ9" s="12">
        <v>7086180</v>
      </c>
      <c r="ABR9" s="11">
        <v>52094905</v>
      </c>
      <c r="ABS9" s="11">
        <v>-110788628</v>
      </c>
      <c r="ABT9" s="11">
        <v>62928541</v>
      </c>
      <c r="ABU9" s="11">
        <v>37454653</v>
      </c>
      <c r="ABV9" s="11">
        <v>27631219</v>
      </c>
      <c r="ABW9" s="12">
        <v>47894936</v>
      </c>
      <c r="ABX9" s="12">
        <v>201176938</v>
      </c>
      <c r="ABY9" s="12">
        <v>3867801</v>
      </c>
      <c r="ABZ9" s="12">
        <v>102855262</v>
      </c>
      <c r="ACA9" s="12">
        <v>28260097</v>
      </c>
      <c r="ACB9" s="11">
        <v>70204340</v>
      </c>
      <c r="ACC9" s="11"/>
      <c r="ACD9" s="11">
        <v>24628534</v>
      </c>
      <c r="ACE9" s="11">
        <v>1419181</v>
      </c>
      <c r="ACF9" s="11">
        <v>85331793</v>
      </c>
      <c r="ACG9" s="12">
        <v>-153427394</v>
      </c>
      <c r="ACH9" s="12">
        <v>49059722</v>
      </c>
      <c r="ACI9" s="12">
        <v>26766204</v>
      </c>
      <c r="ACJ9" s="12">
        <v>80920449</v>
      </c>
      <c r="ACK9" s="12">
        <v>89560657</v>
      </c>
      <c r="ACL9" s="11">
        <v>22110320</v>
      </c>
      <c r="ACM9" s="11">
        <v>104394365</v>
      </c>
      <c r="ACN9" s="11">
        <v>18468248</v>
      </c>
      <c r="ACO9" s="11">
        <v>-9732777</v>
      </c>
      <c r="ACP9" s="11"/>
      <c r="ACQ9" s="12">
        <v>78467881</v>
      </c>
      <c r="ACR9" s="12">
        <v>22222505</v>
      </c>
      <c r="ACS9" s="12">
        <v>32940790</v>
      </c>
      <c r="ACT9" s="24">
        <v>11328223</v>
      </c>
    </row>
    <row r="10" spans="1:774" x14ac:dyDescent="0.4">
      <c r="A10" s="22" t="s">
        <v>1547</v>
      </c>
      <c r="B10" s="22" t="s">
        <v>6</v>
      </c>
      <c r="C10" s="23">
        <v>2000</v>
      </c>
      <c r="D10" s="23">
        <v>3000903001</v>
      </c>
      <c r="E10" s="23" t="s">
        <v>22</v>
      </c>
      <c r="F10" s="11">
        <v>16192847280</v>
      </c>
      <c r="G10" s="11">
        <v>6259581215</v>
      </c>
      <c r="H10" s="11"/>
      <c r="I10" s="11"/>
      <c r="J10" s="11">
        <v>7622917000</v>
      </c>
      <c r="K10" s="12"/>
      <c r="L10" s="12">
        <v>9429945782</v>
      </c>
      <c r="M10" s="12">
        <v>5965965536</v>
      </c>
      <c r="N10" s="12">
        <v>672374905</v>
      </c>
      <c r="O10" s="12"/>
      <c r="P10" s="11"/>
      <c r="Q10" s="11">
        <v>34368997</v>
      </c>
      <c r="R10" s="11"/>
      <c r="S10" s="11">
        <v>622481448</v>
      </c>
      <c r="T10" s="11">
        <v>102254542</v>
      </c>
      <c r="U10" s="12">
        <v>3226831208</v>
      </c>
      <c r="V10" s="12">
        <v>31834548164</v>
      </c>
      <c r="W10" s="12"/>
      <c r="X10" s="12">
        <v>2339800779</v>
      </c>
      <c r="Y10" s="12">
        <v>126119039</v>
      </c>
      <c r="Z10" s="11">
        <v>1350566332</v>
      </c>
      <c r="AA10" s="11">
        <v>2771637527</v>
      </c>
      <c r="AB10" s="11">
        <v>1410318828</v>
      </c>
      <c r="AC10" s="11"/>
      <c r="AD10" s="11">
        <v>3061517073</v>
      </c>
      <c r="AE10" s="12"/>
      <c r="AF10" s="12">
        <v>2265100000</v>
      </c>
      <c r="AG10" s="12">
        <v>2377878490</v>
      </c>
      <c r="AH10" s="12"/>
      <c r="AI10" s="12">
        <v>1619127336</v>
      </c>
      <c r="AJ10" s="11"/>
      <c r="AK10" s="11">
        <v>90690068</v>
      </c>
      <c r="AL10" s="11">
        <v>830326308</v>
      </c>
      <c r="AM10" s="11">
        <v>3193321097</v>
      </c>
      <c r="AN10" s="11">
        <v>54760004</v>
      </c>
      <c r="AO10" s="12">
        <v>2390273000</v>
      </c>
      <c r="AP10" s="12">
        <v>11426577195</v>
      </c>
      <c r="AQ10" s="12">
        <v>200779553</v>
      </c>
      <c r="AR10" s="12">
        <v>533580238</v>
      </c>
      <c r="AS10" s="12">
        <v>1960199658</v>
      </c>
      <c r="AT10" s="11">
        <v>265911066</v>
      </c>
      <c r="AU10" s="11">
        <v>458908791</v>
      </c>
      <c r="AV10" s="11">
        <v>1330015001</v>
      </c>
      <c r="AW10" s="11">
        <v>251216556</v>
      </c>
      <c r="AX10" s="11">
        <v>58462146</v>
      </c>
      <c r="AY10" s="12">
        <v>445356417</v>
      </c>
      <c r="AZ10" s="12">
        <v>1793176799</v>
      </c>
      <c r="BA10" s="12"/>
      <c r="BB10" s="12"/>
      <c r="BC10" s="12">
        <v>-857169269</v>
      </c>
      <c r="BD10" s="11"/>
      <c r="BE10" s="11"/>
      <c r="BF10" s="11">
        <v>120941304</v>
      </c>
      <c r="BG10" s="11">
        <v>2340274768</v>
      </c>
      <c r="BH10" s="11"/>
      <c r="BI10" s="12">
        <v>88688495</v>
      </c>
      <c r="BJ10" s="12"/>
      <c r="BK10" s="12">
        <v>848454218</v>
      </c>
      <c r="BL10" s="12">
        <v>1656341744</v>
      </c>
      <c r="BM10" s="12"/>
      <c r="BN10" s="11"/>
      <c r="BO10" s="11">
        <v>-1869727091</v>
      </c>
      <c r="BP10" s="11">
        <v>692444695</v>
      </c>
      <c r="BQ10" s="11"/>
      <c r="BR10" s="11">
        <v>768199000</v>
      </c>
      <c r="BS10" s="12">
        <v>152369269</v>
      </c>
      <c r="BT10" s="12">
        <v>575111299</v>
      </c>
      <c r="BU10" s="12">
        <v>320476372</v>
      </c>
      <c r="BV10" s="12"/>
      <c r="BW10" s="12">
        <v>271034582</v>
      </c>
      <c r="BX10" s="11">
        <v>1237658297</v>
      </c>
      <c r="BY10" s="11">
        <v>1347064725</v>
      </c>
      <c r="BZ10" s="11"/>
      <c r="CA10" s="11">
        <v>622613177</v>
      </c>
      <c r="CB10" s="11">
        <v>419771027</v>
      </c>
      <c r="CC10" s="12">
        <v>714977031</v>
      </c>
      <c r="CD10" s="12">
        <v>178837406</v>
      </c>
      <c r="CE10" s="12">
        <v>156351110</v>
      </c>
      <c r="CF10" s="12">
        <v>1041045844</v>
      </c>
      <c r="CG10" s="12">
        <v>1536753050</v>
      </c>
      <c r="CH10" s="11">
        <v>899901077</v>
      </c>
      <c r="CI10" s="11">
        <v>1257653937</v>
      </c>
      <c r="CJ10" s="11">
        <v>64865863</v>
      </c>
      <c r="CK10" s="11">
        <v>573872163</v>
      </c>
      <c r="CL10" s="11">
        <v>679939138</v>
      </c>
      <c r="CM10" s="12"/>
      <c r="CN10" s="12">
        <v>206553428</v>
      </c>
      <c r="CO10" s="12">
        <v>102219985</v>
      </c>
      <c r="CP10" s="12">
        <v>14575507</v>
      </c>
      <c r="CQ10" s="12">
        <v>4006981387</v>
      </c>
      <c r="CR10" s="11"/>
      <c r="CS10" s="11">
        <v>1478059342</v>
      </c>
      <c r="CT10" s="11">
        <v>323483106</v>
      </c>
      <c r="CU10" s="11">
        <v>1022139138</v>
      </c>
      <c r="CV10" s="11">
        <v>230365768</v>
      </c>
      <c r="CW10" s="12">
        <v>143995454</v>
      </c>
      <c r="CX10" s="12">
        <v>51599984</v>
      </c>
      <c r="CY10" s="12">
        <v>280387404</v>
      </c>
      <c r="CZ10" s="12">
        <v>732021818</v>
      </c>
      <c r="DA10" s="12">
        <v>195543533</v>
      </c>
      <c r="DB10" s="11">
        <v>1096068239</v>
      </c>
      <c r="DC10" s="11"/>
      <c r="DD10" s="11">
        <v>90858184</v>
      </c>
      <c r="DE10" s="11">
        <v>911615802</v>
      </c>
      <c r="DF10" s="11">
        <v>200359802</v>
      </c>
      <c r="DG10" s="12">
        <v>310717703</v>
      </c>
      <c r="DH10" s="12"/>
      <c r="DI10" s="12">
        <v>565832388</v>
      </c>
      <c r="DJ10" s="12">
        <v>811961640</v>
      </c>
      <c r="DK10" s="12">
        <v>34075604</v>
      </c>
      <c r="DL10" s="11"/>
      <c r="DM10" s="11">
        <v>42365593</v>
      </c>
      <c r="DN10" s="11">
        <v>1450051966</v>
      </c>
      <c r="DO10" s="11"/>
      <c r="DP10" s="11"/>
      <c r="DQ10" s="12">
        <v>-5658383</v>
      </c>
      <c r="DR10" s="12"/>
      <c r="DS10" s="12">
        <v>921941525</v>
      </c>
      <c r="DT10" s="12"/>
      <c r="DU10" s="12">
        <v>10405134</v>
      </c>
      <c r="DV10" s="11">
        <v>590952905</v>
      </c>
      <c r="DW10" s="11"/>
      <c r="DX10" s="11">
        <v>35480861</v>
      </c>
      <c r="DY10" s="11"/>
      <c r="DZ10" s="11"/>
      <c r="EA10" s="12">
        <v>28508104</v>
      </c>
      <c r="EB10" s="12">
        <v>1667219770</v>
      </c>
      <c r="EC10" s="12">
        <v>310081616</v>
      </c>
      <c r="ED10" s="12">
        <v>557721681</v>
      </c>
      <c r="EE10" s="12"/>
      <c r="EF10" s="11">
        <v>677345846</v>
      </c>
      <c r="EG10" s="11"/>
      <c r="EH10" s="11">
        <v>650467176</v>
      </c>
      <c r="EI10" s="11">
        <v>178294411</v>
      </c>
      <c r="EJ10" s="11">
        <v>501863458</v>
      </c>
      <c r="EK10" s="12">
        <v>22236576</v>
      </c>
      <c r="EL10" s="12">
        <v>8114540</v>
      </c>
      <c r="EM10" s="12">
        <v>521255885</v>
      </c>
      <c r="EN10" s="12">
        <v>49568045</v>
      </c>
      <c r="EO10" s="12"/>
      <c r="EP10" s="11">
        <v>66383371</v>
      </c>
      <c r="EQ10" s="11">
        <v>63808376</v>
      </c>
      <c r="ER10" s="11"/>
      <c r="ES10" s="11">
        <v>258486237</v>
      </c>
      <c r="ET10" s="11">
        <v>2412859794</v>
      </c>
      <c r="EU10" s="12">
        <v>56028329</v>
      </c>
      <c r="EV10" s="12"/>
      <c r="EW10" s="12">
        <v>23496199</v>
      </c>
      <c r="EX10" s="12">
        <v>73053543</v>
      </c>
      <c r="EY10" s="12"/>
      <c r="EZ10" s="11">
        <v>281624035</v>
      </c>
      <c r="FA10" s="11">
        <v>381431232</v>
      </c>
      <c r="FB10" s="11">
        <v>205551488</v>
      </c>
      <c r="FC10" s="11">
        <v>1151052730</v>
      </c>
      <c r="FD10" s="11">
        <v>58637494</v>
      </c>
      <c r="FE10" s="12">
        <v>326303490</v>
      </c>
      <c r="FF10" s="12">
        <v>135601726</v>
      </c>
      <c r="FG10" s="12"/>
      <c r="FH10" s="12"/>
      <c r="FI10" s="12">
        <v>11961396</v>
      </c>
      <c r="FJ10" s="11">
        <v>-75751288</v>
      </c>
      <c r="FK10" s="11"/>
      <c r="FL10" s="11">
        <v>20783123</v>
      </c>
      <c r="FM10" s="11">
        <v>192076952</v>
      </c>
      <c r="FN10" s="11">
        <v>32779815</v>
      </c>
      <c r="FO10" s="12"/>
      <c r="FP10" s="12">
        <v>90618850</v>
      </c>
      <c r="FQ10" s="12">
        <v>505873177</v>
      </c>
      <c r="FR10" s="12">
        <v>1486471</v>
      </c>
      <c r="FS10" s="12"/>
      <c r="FT10" s="11">
        <v>178638736</v>
      </c>
      <c r="FU10" s="11">
        <v>123726320</v>
      </c>
      <c r="FV10" s="11"/>
      <c r="FW10" s="11">
        <v>66648820</v>
      </c>
      <c r="FX10" s="11">
        <v>-97474231</v>
      </c>
      <c r="FY10" s="12">
        <v>145445571</v>
      </c>
      <c r="FZ10" s="12">
        <v>687666459</v>
      </c>
      <c r="GA10" s="12"/>
      <c r="GB10" s="12">
        <v>23652780</v>
      </c>
      <c r="GC10" s="12"/>
      <c r="GD10" s="11">
        <v>148330000</v>
      </c>
      <c r="GE10" s="11"/>
      <c r="GF10" s="11">
        <v>614592070</v>
      </c>
      <c r="GG10" s="11"/>
      <c r="GH10" s="11">
        <v>223987276</v>
      </c>
      <c r="GI10" s="12">
        <v>103821376</v>
      </c>
      <c r="GJ10" s="12"/>
      <c r="GK10" s="12">
        <v>27997550</v>
      </c>
      <c r="GL10" s="12"/>
      <c r="GM10" s="12">
        <v>853479921</v>
      </c>
      <c r="GN10" s="11">
        <v>132054477</v>
      </c>
      <c r="GO10" s="11"/>
      <c r="GP10" s="11">
        <v>125815480</v>
      </c>
      <c r="GQ10" s="11"/>
      <c r="GR10" s="11">
        <v>11359413</v>
      </c>
      <c r="GS10" s="12">
        <v>1034675662</v>
      </c>
      <c r="GT10" s="12">
        <v>457102442</v>
      </c>
      <c r="GU10" s="12">
        <v>8842938</v>
      </c>
      <c r="GV10" s="12"/>
      <c r="GW10" s="12">
        <v>73931780</v>
      </c>
      <c r="GX10" s="11">
        <v>19874385</v>
      </c>
      <c r="GY10" s="11">
        <v>37340121</v>
      </c>
      <c r="GZ10" s="11">
        <v>117768180</v>
      </c>
      <c r="HA10" s="11">
        <v>308800002</v>
      </c>
      <c r="HB10" s="11">
        <v>220912612</v>
      </c>
      <c r="HC10" s="12"/>
      <c r="HD10" s="12">
        <v>40228589</v>
      </c>
      <c r="HE10" s="12"/>
      <c r="HF10" s="12">
        <v>482669277</v>
      </c>
      <c r="HG10" s="12">
        <v>130996730</v>
      </c>
      <c r="HH10" s="11"/>
      <c r="HI10" s="11">
        <v>479185048</v>
      </c>
      <c r="HJ10" s="11"/>
      <c r="HK10" s="11"/>
      <c r="HL10" s="11"/>
      <c r="HM10" s="12"/>
      <c r="HN10" s="12">
        <v>28770863</v>
      </c>
      <c r="HO10" s="12">
        <v>1721151680</v>
      </c>
      <c r="HP10" s="12">
        <v>16275108</v>
      </c>
      <c r="HQ10" s="12"/>
      <c r="HR10" s="11">
        <v>377760336</v>
      </c>
      <c r="HS10" s="11">
        <v>49615937</v>
      </c>
      <c r="HT10" s="11">
        <v>47217894</v>
      </c>
      <c r="HU10" s="11">
        <v>183115036</v>
      </c>
      <c r="HV10" s="11">
        <v>407003071</v>
      </c>
      <c r="HW10" s="12">
        <v>184916084</v>
      </c>
      <c r="HX10" s="12">
        <v>69726336</v>
      </c>
      <c r="HY10" s="12"/>
      <c r="HZ10" s="12">
        <v>275251581</v>
      </c>
      <c r="IA10" s="12">
        <v>51549495</v>
      </c>
      <c r="IB10" s="11">
        <v>193849092</v>
      </c>
      <c r="IC10" s="11">
        <v>109851469</v>
      </c>
      <c r="ID10" s="11">
        <v>1274518717</v>
      </c>
      <c r="IE10" s="11">
        <v>411806791</v>
      </c>
      <c r="IF10" s="11">
        <v>282166368</v>
      </c>
      <c r="IG10" s="12"/>
      <c r="IH10" s="12">
        <v>-955041223</v>
      </c>
      <c r="II10" s="12">
        <v>34281309</v>
      </c>
      <c r="IJ10" s="12"/>
      <c r="IK10" s="12"/>
      <c r="IL10" s="11">
        <v>71114796</v>
      </c>
      <c r="IM10" s="11">
        <v>42041899</v>
      </c>
      <c r="IN10" s="11">
        <v>319304746</v>
      </c>
      <c r="IO10" s="11">
        <v>407141606</v>
      </c>
      <c r="IP10" s="11"/>
      <c r="IQ10" s="12"/>
      <c r="IR10" s="12">
        <v>180916054</v>
      </c>
      <c r="IS10" s="12"/>
      <c r="IT10" s="12">
        <v>48860359</v>
      </c>
      <c r="IU10" s="12"/>
      <c r="IV10" s="11"/>
      <c r="IW10" s="11">
        <v>127911385</v>
      </c>
      <c r="IX10" s="11"/>
      <c r="IY10" s="11"/>
      <c r="IZ10" s="11"/>
      <c r="JA10" s="12">
        <v>46358405</v>
      </c>
      <c r="JB10" s="12">
        <v>73766775</v>
      </c>
      <c r="JC10" s="12">
        <v>19014657</v>
      </c>
      <c r="JD10" s="12">
        <v>330762652</v>
      </c>
      <c r="JE10" s="12">
        <v>4278250</v>
      </c>
      <c r="JF10" s="11">
        <v>333004444</v>
      </c>
      <c r="JG10" s="11"/>
      <c r="JH10" s="11"/>
      <c r="JI10" s="11">
        <v>293474338</v>
      </c>
      <c r="JJ10" s="11">
        <v>213839840</v>
      </c>
      <c r="JK10" s="12"/>
      <c r="JL10" s="12">
        <v>807457703</v>
      </c>
      <c r="JM10" s="12"/>
      <c r="JN10" s="12">
        <v>31846389</v>
      </c>
      <c r="JO10" s="12"/>
      <c r="JP10" s="11">
        <v>18867530</v>
      </c>
      <c r="JQ10" s="11">
        <v>127095332</v>
      </c>
      <c r="JR10" s="11">
        <v>201802075</v>
      </c>
      <c r="JS10" s="11"/>
      <c r="JT10" s="11">
        <v>3175359</v>
      </c>
      <c r="JU10" s="12">
        <v>232958039</v>
      </c>
      <c r="JV10" s="12">
        <v>31263130</v>
      </c>
      <c r="JW10" s="12">
        <v>412554396</v>
      </c>
      <c r="JX10" s="12">
        <v>70301328</v>
      </c>
      <c r="JY10" s="12">
        <v>290237135</v>
      </c>
      <c r="JZ10" s="11">
        <v>-9226612</v>
      </c>
      <c r="KA10" s="11">
        <v>503972008</v>
      </c>
      <c r="KB10" s="11">
        <v>85667146</v>
      </c>
      <c r="KC10" s="11">
        <v>333330867</v>
      </c>
      <c r="KD10" s="11">
        <v>1132058124</v>
      </c>
      <c r="KE10" s="12"/>
      <c r="KF10" s="12">
        <v>181453929</v>
      </c>
      <c r="KG10" s="12">
        <v>97637045</v>
      </c>
      <c r="KH10" s="12">
        <v>78181987</v>
      </c>
      <c r="KI10" s="12">
        <v>331225421</v>
      </c>
      <c r="KJ10" s="11">
        <v>37088727</v>
      </c>
      <c r="KK10" s="11"/>
      <c r="KL10" s="11">
        <v>-18012399</v>
      </c>
      <c r="KM10" s="11">
        <v>-2682532</v>
      </c>
      <c r="KN10" s="11">
        <v>23208390</v>
      </c>
      <c r="KO10" s="12">
        <v>14387706</v>
      </c>
      <c r="KP10" s="12">
        <v>13887282</v>
      </c>
      <c r="KQ10" s="12">
        <v>215042040</v>
      </c>
      <c r="KR10" s="12">
        <v>69801581</v>
      </c>
      <c r="KS10" s="12">
        <v>130167659</v>
      </c>
      <c r="KT10" s="11"/>
      <c r="KU10" s="11"/>
      <c r="KV10" s="11"/>
      <c r="KW10" s="11">
        <v>312797956</v>
      </c>
      <c r="KX10" s="11">
        <v>102252275</v>
      </c>
      <c r="KY10" s="12">
        <v>46802331</v>
      </c>
      <c r="KZ10" s="12">
        <v>26251016</v>
      </c>
      <c r="LA10" s="12"/>
      <c r="LB10" s="12">
        <v>56585814</v>
      </c>
      <c r="LC10" s="12">
        <v>97196008</v>
      </c>
      <c r="LD10" s="11">
        <v>125721738</v>
      </c>
      <c r="LE10" s="11">
        <v>111554193</v>
      </c>
      <c r="LF10" s="11">
        <v>-13384656</v>
      </c>
      <c r="LG10" s="11">
        <v>60323348</v>
      </c>
      <c r="LH10" s="11">
        <v>43603255</v>
      </c>
      <c r="LI10" s="12">
        <v>22761266</v>
      </c>
      <c r="LJ10" s="12">
        <v>186350975</v>
      </c>
      <c r="LK10" s="12">
        <v>258405614</v>
      </c>
      <c r="LL10" s="12">
        <v>407148541</v>
      </c>
      <c r="LM10" s="12">
        <v>3750612</v>
      </c>
      <c r="LN10" s="11">
        <v>76510408</v>
      </c>
      <c r="LO10" s="11">
        <v>57282879</v>
      </c>
      <c r="LP10" s="11"/>
      <c r="LQ10" s="11">
        <v>126082886</v>
      </c>
      <c r="LR10" s="11">
        <v>222224708</v>
      </c>
      <c r="LS10" s="12">
        <v>75471159</v>
      </c>
      <c r="LT10" s="12"/>
      <c r="LU10" s="12">
        <v>229661201</v>
      </c>
      <c r="LV10" s="12">
        <v>104282383</v>
      </c>
      <c r="LW10" s="12"/>
      <c r="LX10" s="11">
        <v>61985954</v>
      </c>
      <c r="LY10" s="11">
        <v>729739619</v>
      </c>
      <c r="LZ10" s="11">
        <v>18486450</v>
      </c>
      <c r="MA10" s="11">
        <v>109781330</v>
      </c>
      <c r="MB10" s="11"/>
      <c r="MC10" s="12">
        <v>7462328</v>
      </c>
      <c r="MD10" s="12">
        <v>34958716</v>
      </c>
      <c r="ME10" s="12"/>
      <c r="MF10" s="12">
        <v>68171551</v>
      </c>
      <c r="MG10" s="12"/>
      <c r="MH10" s="11"/>
      <c r="MI10" s="11">
        <v>114015679</v>
      </c>
      <c r="MJ10" s="11">
        <v>2310759</v>
      </c>
      <c r="MK10" s="11"/>
      <c r="ML10" s="11">
        <v>393742908</v>
      </c>
      <c r="MM10" s="12">
        <v>81093624</v>
      </c>
      <c r="MN10" s="12"/>
      <c r="MO10" s="12">
        <v>179678951</v>
      </c>
      <c r="MP10" s="12">
        <v>130094050</v>
      </c>
      <c r="MQ10" s="12">
        <v>62113512</v>
      </c>
      <c r="MR10" s="11">
        <v>16206541</v>
      </c>
      <c r="MS10" s="11">
        <v>133743420</v>
      </c>
      <c r="MT10" s="11"/>
      <c r="MU10" s="11">
        <v>119633173</v>
      </c>
      <c r="MV10" s="11"/>
      <c r="MW10" s="12"/>
      <c r="MX10" s="12">
        <v>277696336</v>
      </c>
      <c r="MY10" s="12">
        <v>288272059</v>
      </c>
      <c r="MZ10" s="12">
        <v>4609296</v>
      </c>
      <c r="NA10" s="12"/>
      <c r="NB10" s="11">
        <v>25135953</v>
      </c>
      <c r="NC10" s="11">
        <v>-17334449</v>
      </c>
      <c r="ND10" s="11">
        <v>73528862</v>
      </c>
      <c r="NE10" s="11"/>
      <c r="NF10" s="11">
        <v>87362486</v>
      </c>
      <c r="NG10" s="12">
        <v>295818981</v>
      </c>
      <c r="NH10" s="12">
        <v>177664947</v>
      </c>
      <c r="NI10" s="12">
        <v>61622839</v>
      </c>
      <c r="NJ10" s="12">
        <v>12232209</v>
      </c>
      <c r="NK10" s="12"/>
      <c r="NL10" s="11">
        <v>200486878</v>
      </c>
      <c r="NM10" s="11">
        <v>310411235</v>
      </c>
      <c r="NN10" s="11">
        <v>19357265</v>
      </c>
      <c r="NO10" s="11">
        <v>336302173</v>
      </c>
      <c r="NP10" s="11"/>
      <c r="NQ10" s="12"/>
      <c r="NR10" s="12">
        <v>25325027</v>
      </c>
      <c r="NS10" s="12">
        <v>315799683</v>
      </c>
      <c r="NT10" s="12">
        <v>45196836</v>
      </c>
      <c r="NU10" s="12">
        <v>213494365</v>
      </c>
      <c r="NV10" s="11">
        <v>110587324</v>
      </c>
      <c r="NW10" s="11">
        <v>765754904</v>
      </c>
      <c r="NX10" s="11">
        <v>-12390996</v>
      </c>
      <c r="NY10" s="11"/>
      <c r="NZ10" s="11">
        <v>-83388505</v>
      </c>
      <c r="OA10" s="12">
        <v>7567697</v>
      </c>
      <c r="OB10" s="12"/>
      <c r="OC10" s="12">
        <v>70961458</v>
      </c>
      <c r="OD10" s="12">
        <v>25609241</v>
      </c>
      <c r="OE10" s="12">
        <v>66255318</v>
      </c>
      <c r="OF10" s="11">
        <v>47413225</v>
      </c>
      <c r="OG10" s="11">
        <v>117499661</v>
      </c>
      <c r="OH10" s="11"/>
      <c r="OI10" s="11">
        <v>72574740</v>
      </c>
      <c r="OJ10" s="11">
        <v>107604540</v>
      </c>
      <c r="OK10" s="12">
        <v>36799967</v>
      </c>
      <c r="OL10" s="12">
        <v>110164483</v>
      </c>
      <c r="OM10" s="12">
        <v>55571763</v>
      </c>
      <c r="ON10" s="12">
        <v>174438169</v>
      </c>
      <c r="OO10" s="12">
        <v>939647708</v>
      </c>
      <c r="OP10" s="11"/>
      <c r="OQ10" s="11"/>
      <c r="OR10" s="11">
        <v>173195742</v>
      </c>
      <c r="OS10" s="11">
        <v>892586</v>
      </c>
      <c r="OT10" s="11">
        <v>28419129</v>
      </c>
      <c r="OU10" s="12"/>
      <c r="OV10" s="12">
        <v>-167730638</v>
      </c>
      <c r="OW10" s="12">
        <v>-42181804</v>
      </c>
      <c r="OX10" s="12">
        <v>30567631</v>
      </c>
      <c r="OY10" s="12">
        <v>54787155</v>
      </c>
      <c r="OZ10" s="11">
        <v>24297047</v>
      </c>
      <c r="PA10" s="11"/>
      <c r="PB10" s="11">
        <v>68013427</v>
      </c>
      <c r="PC10" s="11">
        <v>106226041</v>
      </c>
      <c r="PD10" s="11"/>
      <c r="PE10" s="12">
        <v>103454227</v>
      </c>
      <c r="PF10" s="12"/>
      <c r="PG10" s="12">
        <v>860049485</v>
      </c>
      <c r="PH10" s="12"/>
      <c r="PI10" s="12">
        <v>5405667</v>
      </c>
      <c r="PJ10" s="11">
        <v>50227161</v>
      </c>
      <c r="PK10" s="11">
        <v>79012803</v>
      </c>
      <c r="PL10" s="11"/>
      <c r="PM10" s="11"/>
      <c r="PN10" s="11"/>
      <c r="PO10" s="12"/>
      <c r="PP10" s="12">
        <v>535312172</v>
      </c>
      <c r="PQ10" s="12">
        <v>187798891</v>
      </c>
      <c r="PR10" s="12">
        <v>149277997</v>
      </c>
      <c r="PS10" s="12">
        <v>185366315</v>
      </c>
      <c r="PT10" s="11">
        <v>8233186</v>
      </c>
      <c r="PU10" s="11">
        <v>120220165</v>
      </c>
      <c r="PV10" s="11">
        <v>86394491</v>
      </c>
      <c r="PW10" s="11">
        <v>-22271050</v>
      </c>
      <c r="PX10" s="11">
        <v>621143474</v>
      </c>
      <c r="PY10" s="12">
        <v>21052064</v>
      </c>
      <c r="PZ10" s="12">
        <v>29309043</v>
      </c>
      <c r="QA10" s="12">
        <v>144621853</v>
      </c>
      <c r="QB10" s="12">
        <v>23708048</v>
      </c>
      <c r="QC10" s="12">
        <v>31528411</v>
      </c>
      <c r="QD10" s="11">
        <v>184522504</v>
      </c>
      <c r="QE10" s="11">
        <v>174175497</v>
      </c>
      <c r="QF10" s="11">
        <v>452703401</v>
      </c>
      <c r="QG10" s="11">
        <v>-117772318</v>
      </c>
      <c r="QH10" s="11">
        <v>76500642</v>
      </c>
      <c r="QI10" s="12">
        <v>146732172</v>
      </c>
      <c r="QJ10" s="12"/>
      <c r="QK10" s="12">
        <v>70378810</v>
      </c>
      <c r="QL10" s="12">
        <v>205331272</v>
      </c>
      <c r="QM10" s="12">
        <v>10467659</v>
      </c>
      <c r="QN10" s="11">
        <v>476000681</v>
      </c>
      <c r="QO10" s="11">
        <v>163795194</v>
      </c>
      <c r="QP10" s="11">
        <v>73949622</v>
      </c>
      <c r="QQ10" s="11">
        <v>108304825</v>
      </c>
      <c r="QR10" s="11">
        <v>45723794</v>
      </c>
      <c r="QS10" s="12">
        <v>28401111</v>
      </c>
      <c r="QT10" s="12">
        <v>61636914</v>
      </c>
      <c r="QU10" s="12">
        <v>93204175</v>
      </c>
      <c r="QV10" s="12">
        <v>47476715</v>
      </c>
      <c r="QW10" s="12">
        <v>16538870</v>
      </c>
      <c r="QX10" s="11">
        <v>30356166</v>
      </c>
      <c r="QY10" s="11">
        <v>43745464</v>
      </c>
      <c r="QZ10" s="11">
        <v>55774661</v>
      </c>
      <c r="RA10" s="11">
        <v>295771612</v>
      </c>
      <c r="RB10" s="11">
        <v>126741827</v>
      </c>
      <c r="RC10" s="12">
        <v>4723701</v>
      </c>
      <c r="RD10" s="12">
        <v>152167917</v>
      </c>
      <c r="RE10" s="12"/>
      <c r="RF10" s="12">
        <v>337030340</v>
      </c>
      <c r="RG10" s="12">
        <v>61472442</v>
      </c>
      <c r="RH10" s="11">
        <v>166393152</v>
      </c>
      <c r="RI10" s="11">
        <v>234357441</v>
      </c>
      <c r="RJ10" s="11"/>
      <c r="RK10" s="11"/>
      <c r="RL10" s="11">
        <v>22049136</v>
      </c>
      <c r="RM10" s="12"/>
      <c r="RN10" s="12"/>
      <c r="RO10" s="12">
        <v>19821560</v>
      </c>
      <c r="RP10" s="12">
        <v>24657885</v>
      </c>
      <c r="RQ10" s="12">
        <v>32688931</v>
      </c>
      <c r="RR10" s="11"/>
      <c r="RS10" s="11">
        <v>2314088</v>
      </c>
      <c r="RT10" s="11">
        <v>-146179777</v>
      </c>
      <c r="RU10" s="11">
        <v>60209179</v>
      </c>
      <c r="RV10" s="11">
        <v>91354160</v>
      </c>
      <c r="RW10" s="12"/>
      <c r="RX10" s="12">
        <v>89024079</v>
      </c>
      <c r="RY10" s="12"/>
      <c r="RZ10" s="12">
        <v>42981513</v>
      </c>
      <c r="SA10" s="12"/>
      <c r="SB10" s="11">
        <v>43094537</v>
      </c>
      <c r="SC10" s="11">
        <v>103891050</v>
      </c>
      <c r="SD10" s="11">
        <v>35894204</v>
      </c>
      <c r="SE10" s="11">
        <v>65642510</v>
      </c>
      <c r="SF10" s="11">
        <v>-150231291</v>
      </c>
      <c r="SG10" s="12">
        <v>31719668</v>
      </c>
      <c r="SH10" s="12">
        <v>48460164</v>
      </c>
      <c r="SI10" s="12"/>
      <c r="SJ10" s="12">
        <v>29388844</v>
      </c>
      <c r="SK10" s="12"/>
      <c r="SL10" s="11">
        <v>156919679</v>
      </c>
      <c r="SM10" s="11">
        <v>28328381</v>
      </c>
      <c r="SN10" s="11">
        <v>23661252</v>
      </c>
      <c r="SO10" s="11">
        <v>68074343</v>
      </c>
      <c r="SP10" s="11">
        <v>50715657</v>
      </c>
      <c r="SQ10" s="12"/>
      <c r="SR10" s="12"/>
      <c r="SS10" s="12">
        <v>11485113</v>
      </c>
      <c r="ST10" s="12">
        <v>63112840</v>
      </c>
      <c r="SU10" s="12">
        <v>76289914</v>
      </c>
      <c r="SV10" s="11"/>
      <c r="SW10" s="11">
        <v>43959240</v>
      </c>
      <c r="SX10" s="11">
        <v>106102116</v>
      </c>
      <c r="SY10" s="11">
        <v>9586889</v>
      </c>
      <c r="SZ10" s="11">
        <v>47292852</v>
      </c>
      <c r="TA10" s="12">
        <v>29774557</v>
      </c>
      <c r="TB10" s="12">
        <v>-9993486</v>
      </c>
      <c r="TC10" s="12">
        <v>197001791</v>
      </c>
      <c r="TD10" s="12">
        <v>115105163</v>
      </c>
      <c r="TE10" s="12">
        <v>249221178</v>
      </c>
      <c r="TF10" s="11">
        <v>173215096</v>
      </c>
      <c r="TG10" s="11">
        <v>71358406</v>
      </c>
      <c r="TH10" s="11">
        <v>17687565</v>
      </c>
      <c r="TI10" s="11"/>
      <c r="TJ10" s="11">
        <v>120364641</v>
      </c>
      <c r="TK10" s="12">
        <v>70481777</v>
      </c>
      <c r="TL10" s="12"/>
      <c r="TM10" s="12">
        <v>19500744</v>
      </c>
      <c r="TN10" s="12">
        <v>113807738</v>
      </c>
      <c r="TO10" s="12">
        <v>77720795</v>
      </c>
      <c r="TP10" s="11">
        <v>128687725</v>
      </c>
      <c r="TQ10" s="11">
        <v>55734938</v>
      </c>
      <c r="TR10" s="11"/>
      <c r="TS10" s="11">
        <v>27040369</v>
      </c>
      <c r="TT10" s="11">
        <v>317951667</v>
      </c>
      <c r="TU10" s="12">
        <v>86787251</v>
      </c>
      <c r="TV10" s="12">
        <v>14480827</v>
      </c>
      <c r="TW10" s="12">
        <v>119733758</v>
      </c>
      <c r="TX10" s="12">
        <v>12499324</v>
      </c>
      <c r="TY10" s="12">
        <v>12636083</v>
      </c>
      <c r="TZ10" s="11"/>
      <c r="UA10" s="11">
        <v>106805602</v>
      </c>
      <c r="UB10" s="11">
        <v>12905311</v>
      </c>
      <c r="UC10" s="11"/>
      <c r="UD10" s="11">
        <v>-6494045</v>
      </c>
      <c r="UE10" s="12">
        <v>84613844</v>
      </c>
      <c r="UF10" s="12">
        <v>45949002</v>
      </c>
      <c r="UG10" s="12">
        <v>29541315</v>
      </c>
      <c r="UH10" s="12">
        <v>72103518</v>
      </c>
      <c r="UI10" s="12">
        <v>27423932</v>
      </c>
      <c r="UJ10" s="11">
        <v>91824541</v>
      </c>
      <c r="UK10" s="11">
        <v>27262921</v>
      </c>
      <c r="UL10" s="11">
        <v>13333622</v>
      </c>
      <c r="UM10" s="11">
        <v>22774156</v>
      </c>
      <c r="UN10" s="11">
        <v>38010258</v>
      </c>
      <c r="UO10" s="12">
        <v>38594266</v>
      </c>
      <c r="UP10" s="12">
        <v>78967640</v>
      </c>
      <c r="UQ10" s="12"/>
      <c r="UR10" s="12">
        <v>231463463</v>
      </c>
      <c r="US10" s="12">
        <v>134857145</v>
      </c>
      <c r="UT10" s="11"/>
      <c r="UU10" s="11"/>
      <c r="UV10" s="11">
        <v>-31420467</v>
      </c>
      <c r="UW10" s="11">
        <v>4711444</v>
      </c>
      <c r="UX10" s="11">
        <v>29737832</v>
      </c>
      <c r="UY10" s="12">
        <v>7300079</v>
      </c>
      <c r="UZ10" s="12">
        <v>59976302</v>
      </c>
      <c r="VA10" s="12">
        <v>130797548</v>
      </c>
      <c r="VB10" s="12">
        <v>39251494</v>
      </c>
      <c r="VC10" s="12"/>
      <c r="VD10" s="11">
        <v>6354692</v>
      </c>
      <c r="VE10" s="11">
        <v>22895967</v>
      </c>
      <c r="VF10" s="11">
        <v>25154882</v>
      </c>
      <c r="VG10" s="11">
        <v>12908387</v>
      </c>
      <c r="VH10" s="11">
        <v>13778409</v>
      </c>
      <c r="VI10" s="12"/>
      <c r="VJ10" s="12">
        <v>21445979</v>
      </c>
      <c r="VK10" s="12"/>
      <c r="VL10" s="12">
        <v>-7483676</v>
      </c>
      <c r="VM10" s="12">
        <v>116479971</v>
      </c>
      <c r="VN10" s="11">
        <v>46577433</v>
      </c>
      <c r="VO10" s="11"/>
      <c r="VP10" s="11">
        <v>37439403</v>
      </c>
      <c r="VQ10" s="11">
        <v>43206567</v>
      </c>
      <c r="VR10" s="11">
        <v>4896935</v>
      </c>
      <c r="VS10" s="12">
        <v>184957432</v>
      </c>
      <c r="VT10" s="12">
        <v>9976695</v>
      </c>
      <c r="VU10" s="12">
        <v>-63236554</v>
      </c>
      <c r="VV10" s="12"/>
      <c r="VW10" s="12"/>
      <c r="VX10" s="11">
        <v>63584423</v>
      </c>
      <c r="VY10" s="11">
        <v>-25851551</v>
      </c>
      <c r="VZ10" s="11">
        <v>83661404</v>
      </c>
      <c r="WA10" s="11">
        <v>19306963</v>
      </c>
      <c r="WB10" s="11">
        <v>-26301059</v>
      </c>
      <c r="WC10" s="12">
        <v>23161415</v>
      </c>
      <c r="WD10" s="12">
        <v>20149857</v>
      </c>
      <c r="WE10" s="12">
        <v>7168381</v>
      </c>
      <c r="WF10" s="12">
        <v>40654927</v>
      </c>
      <c r="WG10" s="12">
        <v>105705649</v>
      </c>
      <c r="WH10" s="11">
        <v>19234887</v>
      </c>
      <c r="WI10" s="11">
        <v>31908940</v>
      </c>
      <c r="WJ10" s="11">
        <v>69673412</v>
      </c>
      <c r="WK10" s="11">
        <v>29428354</v>
      </c>
      <c r="WL10" s="11">
        <v>138497225</v>
      </c>
      <c r="WM10" s="12">
        <v>1032134273</v>
      </c>
      <c r="WN10" s="12">
        <v>6108713</v>
      </c>
      <c r="WO10" s="12"/>
      <c r="WP10" s="12">
        <v>10126946</v>
      </c>
      <c r="WQ10" s="12"/>
      <c r="WR10" s="11">
        <v>-45695403</v>
      </c>
      <c r="WS10" s="11">
        <v>23696822</v>
      </c>
      <c r="WT10" s="11">
        <v>208715603</v>
      </c>
      <c r="WU10" s="11"/>
      <c r="WV10" s="11"/>
      <c r="WW10" s="12"/>
      <c r="WX10" s="12"/>
      <c r="WY10" s="12">
        <v>37767085</v>
      </c>
      <c r="WZ10" s="12">
        <v>62769258</v>
      </c>
      <c r="XA10" s="12">
        <v>49198801</v>
      </c>
      <c r="XB10" s="11">
        <v>113508137</v>
      </c>
      <c r="XC10" s="11">
        <v>139098889</v>
      </c>
      <c r="XD10" s="11">
        <v>58043561</v>
      </c>
      <c r="XE10" s="11">
        <v>28952749</v>
      </c>
      <c r="XF10" s="11">
        <v>14071246</v>
      </c>
      <c r="XG10" s="12">
        <v>39451092</v>
      </c>
      <c r="XH10" s="12">
        <v>35929566</v>
      </c>
      <c r="XI10" s="12">
        <v>23543594</v>
      </c>
      <c r="XJ10" s="12"/>
      <c r="XK10" s="12"/>
      <c r="XL10" s="11">
        <v>-68357153</v>
      </c>
      <c r="XM10" s="11"/>
      <c r="XN10" s="11">
        <v>-16753483</v>
      </c>
      <c r="XO10" s="11">
        <v>24427225</v>
      </c>
      <c r="XP10" s="11">
        <v>76041912</v>
      </c>
      <c r="XQ10" s="12">
        <v>27418900</v>
      </c>
      <c r="XR10" s="12"/>
      <c r="XS10" s="12">
        <v>122615225</v>
      </c>
      <c r="XT10" s="12">
        <v>5689297</v>
      </c>
      <c r="XU10" s="12">
        <v>79598654</v>
      </c>
      <c r="XV10" s="11">
        <v>33278165</v>
      </c>
      <c r="XW10" s="11">
        <v>54832385</v>
      </c>
      <c r="XX10" s="11">
        <v>140567520</v>
      </c>
      <c r="XY10" s="11"/>
      <c r="XZ10" s="11">
        <v>87366874</v>
      </c>
      <c r="YA10" s="12">
        <v>13441288</v>
      </c>
      <c r="YB10" s="12">
        <v>33170407</v>
      </c>
      <c r="YC10" s="12">
        <v>38892976</v>
      </c>
      <c r="YD10" s="12">
        <v>29395521</v>
      </c>
      <c r="YE10" s="12">
        <v>33529473</v>
      </c>
      <c r="YF10" s="11">
        <v>57085263</v>
      </c>
      <c r="YG10" s="11">
        <v>52614605</v>
      </c>
      <c r="YH10" s="11">
        <v>148349138</v>
      </c>
      <c r="YI10" s="11">
        <v>50313782</v>
      </c>
      <c r="YJ10" s="11">
        <v>-22835582</v>
      </c>
      <c r="YK10" s="12">
        <v>-13495706</v>
      </c>
      <c r="YL10" s="12">
        <v>168664477</v>
      </c>
      <c r="YM10" s="12">
        <v>17826283</v>
      </c>
      <c r="YN10" s="12">
        <v>47280093</v>
      </c>
      <c r="YO10" s="12"/>
      <c r="YP10" s="11">
        <v>31747066</v>
      </c>
      <c r="YQ10" s="11">
        <v>41402521</v>
      </c>
      <c r="YR10" s="11">
        <v>41909184</v>
      </c>
      <c r="YS10" s="11">
        <v>94433312</v>
      </c>
      <c r="YT10" s="11">
        <v>46758980</v>
      </c>
      <c r="YU10" s="12">
        <v>82982407</v>
      </c>
      <c r="YV10" s="12">
        <v>104627964</v>
      </c>
      <c r="YW10" s="12">
        <v>26763091</v>
      </c>
      <c r="YX10" s="12"/>
      <c r="YY10" s="12">
        <v>82092203</v>
      </c>
      <c r="YZ10" s="11">
        <v>30607484</v>
      </c>
      <c r="ZA10" s="11"/>
      <c r="ZB10" s="11">
        <v>37132414</v>
      </c>
      <c r="ZC10" s="11"/>
      <c r="ZD10" s="11"/>
      <c r="ZE10" s="12">
        <v>11364453</v>
      </c>
      <c r="ZF10" s="12">
        <v>20809984</v>
      </c>
      <c r="ZG10" s="12">
        <v>122814965</v>
      </c>
      <c r="ZH10" s="12">
        <v>13570475</v>
      </c>
      <c r="ZI10" s="12">
        <v>26947715</v>
      </c>
      <c r="ZJ10" s="11">
        <v>17041144</v>
      </c>
      <c r="ZK10" s="11">
        <v>23366387</v>
      </c>
      <c r="ZL10" s="11">
        <v>13447713</v>
      </c>
      <c r="ZM10" s="11"/>
      <c r="ZN10" s="11">
        <v>63696942</v>
      </c>
      <c r="ZO10" s="12">
        <v>107804811</v>
      </c>
      <c r="ZP10" s="12"/>
      <c r="ZQ10" s="12">
        <v>19008663</v>
      </c>
      <c r="ZR10" s="12">
        <v>93225585</v>
      </c>
      <c r="ZS10" s="12">
        <v>83707213</v>
      </c>
      <c r="ZT10" s="11"/>
      <c r="ZU10" s="11">
        <v>47080398</v>
      </c>
      <c r="ZV10" s="11">
        <v>20026255</v>
      </c>
      <c r="ZW10" s="11">
        <v>54568654</v>
      </c>
      <c r="ZX10" s="11">
        <v>58480576</v>
      </c>
      <c r="ZY10" s="12">
        <v>32698692</v>
      </c>
      <c r="ZZ10" s="12">
        <v>71096437</v>
      </c>
      <c r="AAA10" s="12"/>
      <c r="AAB10" s="12">
        <v>37707166</v>
      </c>
      <c r="AAC10" s="12">
        <v>16167964</v>
      </c>
      <c r="AAD10" s="11">
        <v>60983817</v>
      </c>
      <c r="AAE10" s="11"/>
      <c r="AAF10" s="11">
        <v>34209163</v>
      </c>
      <c r="AAG10" s="11">
        <v>1875149</v>
      </c>
      <c r="AAH10" s="11">
        <v>38694677</v>
      </c>
      <c r="AAI10" s="12">
        <v>37504427</v>
      </c>
      <c r="AAJ10" s="12">
        <v>5238725</v>
      </c>
      <c r="AAK10" s="12">
        <v>86748773</v>
      </c>
      <c r="AAL10" s="12">
        <v>6842007</v>
      </c>
      <c r="AAM10" s="12">
        <v>6614383</v>
      </c>
      <c r="AAN10" s="11">
        <v>22345555</v>
      </c>
      <c r="AAO10" s="11">
        <v>-11980910</v>
      </c>
      <c r="AAP10" s="11">
        <v>13926453</v>
      </c>
      <c r="AAQ10" s="11">
        <v>38816734</v>
      </c>
      <c r="AAR10" s="11">
        <v>-102758535</v>
      </c>
      <c r="AAS10" s="12">
        <v>63483423</v>
      </c>
      <c r="AAT10" s="12">
        <v>16357635</v>
      </c>
      <c r="AAU10" s="12">
        <v>91236262</v>
      </c>
      <c r="AAV10" s="12">
        <v>7603847</v>
      </c>
      <c r="AAW10" s="12">
        <v>44018446</v>
      </c>
      <c r="AAX10" s="11">
        <v>56690637</v>
      </c>
      <c r="AAY10" s="11">
        <v>43008250</v>
      </c>
      <c r="AAZ10" s="11">
        <v>10144380</v>
      </c>
      <c r="ABA10" s="11">
        <v>102994857</v>
      </c>
      <c r="ABB10" s="11">
        <v>144277611</v>
      </c>
      <c r="ABC10" s="12">
        <v>63797188</v>
      </c>
      <c r="ABD10" s="12">
        <v>36478343</v>
      </c>
      <c r="ABE10" s="12"/>
      <c r="ABF10" s="12">
        <v>24481316</v>
      </c>
      <c r="ABG10" s="12">
        <v>79164719</v>
      </c>
      <c r="ABH10" s="11">
        <v>4240301</v>
      </c>
      <c r="ABI10" s="11">
        <v>25471842</v>
      </c>
      <c r="ABJ10" s="11">
        <v>48277024</v>
      </c>
      <c r="ABK10" s="11">
        <v>16921518</v>
      </c>
      <c r="ABL10" s="11">
        <v>21048000</v>
      </c>
      <c r="ABM10" s="12">
        <v>25858982</v>
      </c>
      <c r="ABN10" s="12">
        <v>68570731</v>
      </c>
      <c r="ABO10" s="12">
        <v>2814818</v>
      </c>
      <c r="ABP10" s="12">
        <v>95942801</v>
      </c>
      <c r="ABQ10" s="12">
        <v>8278595</v>
      </c>
      <c r="ABR10" s="11">
        <v>64888762</v>
      </c>
      <c r="ABS10" s="11">
        <v>-115573926</v>
      </c>
      <c r="ABT10" s="11">
        <v>59604847</v>
      </c>
      <c r="ABU10" s="11">
        <v>39307175</v>
      </c>
      <c r="ABV10" s="11">
        <v>18371368</v>
      </c>
      <c r="ABW10" s="12">
        <v>45812472</v>
      </c>
      <c r="ABX10" s="12">
        <v>271132447</v>
      </c>
      <c r="ABY10" s="12">
        <v>3351787</v>
      </c>
      <c r="ABZ10" s="12">
        <v>99314253</v>
      </c>
      <c r="ACA10" s="12">
        <v>33592884</v>
      </c>
      <c r="ACB10" s="11">
        <v>64505385</v>
      </c>
      <c r="ACC10" s="11">
        <v>165665770</v>
      </c>
      <c r="ACD10" s="11">
        <v>23046954</v>
      </c>
      <c r="ACE10" s="11">
        <v>1580328</v>
      </c>
      <c r="ACF10" s="11">
        <v>83103350</v>
      </c>
      <c r="ACG10" s="12">
        <v>92189545</v>
      </c>
      <c r="ACH10" s="12">
        <v>47398462</v>
      </c>
      <c r="ACI10" s="12">
        <v>37627937</v>
      </c>
      <c r="ACJ10" s="12">
        <v>78439505</v>
      </c>
      <c r="ACK10" s="12">
        <v>90790512</v>
      </c>
      <c r="ACL10" s="11">
        <v>25947672</v>
      </c>
      <c r="ACM10" s="11">
        <v>90552654</v>
      </c>
      <c r="ACN10" s="11">
        <v>19225460</v>
      </c>
      <c r="ACO10" s="11">
        <v>-16828246</v>
      </c>
      <c r="ACP10" s="11">
        <v>17804339</v>
      </c>
      <c r="ACQ10" s="12">
        <v>77934731</v>
      </c>
      <c r="ACR10" s="12">
        <v>21818515</v>
      </c>
      <c r="ACS10" s="12">
        <v>33290587</v>
      </c>
      <c r="ACT10" s="24">
        <v>20743582</v>
      </c>
    </row>
    <row r="11" spans="1:774" x14ac:dyDescent="0.4">
      <c r="A11" s="22" t="s">
        <v>1547</v>
      </c>
      <c r="B11" s="22" t="s">
        <v>3</v>
      </c>
      <c r="C11" s="23">
        <v>2001</v>
      </c>
      <c r="D11" s="23">
        <v>3000903001</v>
      </c>
      <c r="E11" s="23" t="s">
        <v>22</v>
      </c>
      <c r="F11" s="11">
        <v>17683634934</v>
      </c>
      <c r="G11" s="11">
        <v>5743024366</v>
      </c>
      <c r="H11" s="11"/>
      <c r="I11" s="11"/>
      <c r="J11" s="11">
        <v>8104993000</v>
      </c>
      <c r="K11" s="12">
        <v>2462196078</v>
      </c>
      <c r="L11" s="12">
        <v>9241416074</v>
      </c>
      <c r="M11" s="12">
        <v>6380316301</v>
      </c>
      <c r="N11" s="12">
        <v>674682000</v>
      </c>
      <c r="O11" s="12"/>
      <c r="P11" s="11"/>
      <c r="Q11" s="11"/>
      <c r="R11" s="11"/>
      <c r="S11" s="11">
        <v>669080662</v>
      </c>
      <c r="T11" s="11"/>
      <c r="U11" s="12">
        <v>2582161378</v>
      </c>
      <c r="V11" s="12">
        <v>32140175050</v>
      </c>
      <c r="W11" s="12">
        <v>2462196078</v>
      </c>
      <c r="X11" s="12">
        <v>2498174116</v>
      </c>
      <c r="Y11" s="12"/>
      <c r="Z11" s="11">
        <v>1377556551</v>
      </c>
      <c r="AA11" s="11">
        <v>2828397159</v>
      </c>
      <c r="AB11" s="11">
        <v>1531300058</v>
      </c>
      <c r="AC11" s="11"/>
      <c r="AD11" s="11">
        <v>2991194534</v>
      </c>
      <c r="AE11" s="12"/>
      <c r="AF11" s="12">
        <v>2363579000</v>
      </c>
      <c r="AG11" s="12">
        <v>2462196078</v>
      </c>
      <c r="AH11" s="12"/>
      <c r="AI11" s="12">
        <v>1685365593</v>
      </c>
      <c r="AJ11" s="11"/>
      <c r="AK11" s="11">
        <v>100768109</v>
      </c>
      <c r="AL11" s="11">
        <v>833894276</v>
      </c>
      <c r="AM11" s="11">
        <v>3298682375</v>
      </c>
      <c r="AN11" s="11">
        <v>55096115</v>
      </c>
      <c r="AO11" s="12">
        <v>2490876000</v>
      </c>
      <c r="AP11" s="12">
        <v>10913647297</v>
      </c>
      <c r="AQ11" s="12">
        <v>256048029</v>
      </c>
      <c r="AR11" s="12">
        <v>553453619</v>
      </c>
      <c r="AS11" s="12">
        <v>1880207216</v>
      </c>
      <c r="AT11" s="11">
        <v>265911066</v>
      </c>
      <c r="AU11" s="11">
        <v>500429255</v>
      </c>
      <c r="AV11" s="11">
        <v>1343134470</v>
      </c>
      <c r="AW11" s="11">
        <v>266331287</v>
      </c>
      <c r="AX11" s="11">
        <v>63000094</v>
      </c>
      <c r="AY11" s="12">
        <v>450672081</v>
      </c>
      <c r="AZ11" s="12">
        <v>1899302393</v>
      </c>
      <c r="BA11" s="12"/>
      <c r="BB11" s="12"/>
      <c r="BC11" s="12">
        <v>-935508748</v>
      </c>
      <c r="BD11" s="11"/>
      <c r="BE11" s="11"/>
      <c r="BF11" s="11">
        <v>213644512</v>
      </c>
      <c r="BG11" s="11">
        <v>2591279000</v>
      </c>
      <c r="BH11" s="11"/>
      <c r="BI11" s="12">
        <v>94459070</v>
      </c>
      <c r="BJ11" s="12"/>
      <c r="BK11" s="12">
        <v>921332267</v>
      </c>
      <c r="BL11" s="12">
        <v>1679315358</v>
      </c>
      <c r="BM11" s="12"/>
      <c r="BN11" s="11"/>
      <c r="BO11" s="11"/>
      <c r="BP11" s="11"/>
      <c r="BQ11" s="11"/>
      <c r="BR11" s="11">
        <v>779475000</v>
      </c>
      <c r="BS11" s="12">
        <v>190341351</v>
      </c>
      <c r="BT11" s="12">
        <v>590703000</v>
      </c>
      <c r="BU11" s="12">
        <v>328162029</v>
      </c>
      <c r="BV11" s="12"/>
      <c r="BW11" s="12">
        <v>275528155</v>
      </c>
      <c r="BX11" s="11">
        <v>1250366000</v>
      </c>
      <c r="BY11" s="11">
        <v>1386829106</v>
      </c>
      <c r="BZ11" s="11"/>
      <c r="CA11" s="11">
        <v>686656165</v>
      </c>
      <c r="CB11" s="11">
        <v>427517043</v>
      </c>
      <c r="CC11" s="12">
        <v>737261361</v>
      </c>
      <c r="CD11" s="12"/>
      <c r="CE11" s="12"/>
      <c r="CF11" s="12">
        <v>1060683568</v>
      </c>
      <c r="CG11" s="12">
        <v>1569360079</v>
      </c>
      <c r="CH11" s="11">
        <v>933896771</v>
      </c>
      <c r="CI11" s="11">
        <v>1257656001</v>
      </c>
      <c r="CJ11" s="11"/>
      <c r="CK11" s="11">
        <v>438359749</v>
      </c>
      <c r="CL11" s="11">
        <v>679351749</v>
      </c>
      <c r="CM11" s="12"/>
      <c r="CN11" s="12">
        <v>215826376</v>
      </c>
      <c r="CO11" s="12">
        <v>105080207</v>
      </c>
      <c r="CP11" s="12"/>
      <c r="CQ11" s="12">
        <v>3784193244</v>
      </c>
      <c r="CR11" s="11"/>
      <c r="CS11" s="11">
        <v>1526395721</v>
      </c>
      <c r="CT11" s="11">
        <v>333641592</v>
      </c>
      <c r="CU11" s="11">
        <v>1022354715</v>
      </c>
      <c r="CV11" s="11">
        <v>242227556</v>
      </c>
      <c r="CW11" s="12">
        <v>146016534</v>
      </c>
      <c r="CX11" s="12"/>
      <c r="CY11" s="12">
        <v>273413175</v>
      </c>
      <c r="CZ11" s="12">
        <v>145841769</v>
      </c>
      <c r="DA11" s="12">
        <v>197765953</v>
      </c>
      <c r="DB11" s="11">
        <v>1363564850</v>
      </c>
      <c r="DC11" s="11"/>
      <c r="DD11" s="11">
        <v>106750176</v>
      </c>
      <c r="DE11" s="11">
        <v>983788060</v>
      </c>
      <c r="DF11" s="11">
        <v>203937752</v>
      </c>
      <c r="DG11" s="12">
        <v>318514877</v>
      </c>
      <c r="DH11" s="12"/>
      <c r="DI11" s="12">
        <v>574303616</v>
      </c>
      <c r="DJ11" s="12">
        <v>851605340</v>
      </c>
      <c r="DK11" s="12">
        <v>31124579</v>
      </c>
      <c r="DL11" s="11"/>
      <c r="DM11" s="11"/>
      <c r="DN11" s="11">
        <v>1448710354</v>
      </c>
      <c r="DO11" s="11"/>
      <c r="DP11" s="11"/>
      <c r="DQ11" s="12">
        <v>-15089269</v>
      </c>
      <c r="DR11" s="12"/>
      <c r="DS11" s="12">
        <v>933075543</v>
      </c>
      <c r="DT11" s="12"/>
      <c r="DU11" s="12">
        <v>10094918</v>
      </c>
      <c r="DV11" s="11">
        <v>600860995</v>
      </c>
      <c r="DW11" s="11"/>
      <c r="DX11" s="11">
        <v>37201780</v>
      </c>
      <c r="DY11" s="11"/>
      <c r="DZ11" s="11"/>
      <c r="EA11" s="12"/>
      <c r="EB11" s="12">
        <v>1674738806</v>
      </c>
      <c r="EC11" s="12">
        <v>316792958</v>
      </c>
      <c r="ED11" s="12">
        <v>575039304</v>
      </c>
      <c r="EE11" s="12"/>
      <c r="EF11" s="11">
        <v>685759301</v>
      </c>
      <c r="EG11" s="11"/>
      <c r="EH11" s="11">
        <v>676774323</v>
      </c>
      <c r="EI11" s="11"/>
      <c r="EJ11" s="11">
        <v>506648174</v>
      </c>
      <c r="EK11" s="12"/>
      <c r="EL11" s="12">
        <v>8424835</v>
      </c>
      <c r="EM11" s="12">
        <v>532676402</v>
      </c>
      <c r="EN11" s="12"/>
      <c r="EO11" s="12"/>
      <c r="EP11" s="11">
        <v>67126909</v>
      </c>
      <c r="EQ11" s="11">
        <v>59537736</v>
      </c>
      <c r="ER11" s="11"/>
      <c r="ES11" s="11">
        <v>280898914</v>
      </c>
      <c r="ET11" s="11">
        <v>1592418408</v>
      </c>
      <c r="EU11" s="12">
        <v>48052882</v>
      </c>
      <c r="EV11" s="12"/>
      <c r="EW11" s="12">
        <v>22346366</v>
      </c>
      <c r="EX11" s="12">
        <v>80510938</v>
      </c>
      <c r="EY11" s="12"/>
      <c r="EZ11" s="11">
        <v>272043683</v>
      </c>
      <c r="FA11" s="11">
        <v>399969432</v>
      </c>
      <c r="FB11" s="11">
        <v>211146965</v>
      </c>
      <c r="FC11" s="11">
        <v>1154947862</v>
      </c>
      <c r="FD11" s="11">
        <v>58587584</v>
      </c>
      <c r="FE11" s="12">
        <v>325387923</v>
      </c>
      <c r="FF11" s="12">
        <v>142837502</v>
      </c>
      <c r="FG11" s="12"/>
      <c r="FH11" s="12"/>
      <c r="FI11" s="12"/>
      <c r="FJ11" s="11"/>
      <c r="FK11" s="11"/>
      <c r="FL11" s="11"/>
      <c r="FM11" s="11">
        <v>193237576</v>
      </c>
      <c r="FN11" s="11"/>
      <c r="FO11" s="12"/>
      <c r="FP11" s="12">
        <v>97304745</v>
      </c>
      <c r="FQ11" s="12">
        <v>534301420</v>
      </c>
      <c r="FR11" s="12"/>
      <c r="FS11" s="12"/>
      <c r="FT11" s="11">
        <v>188088000</v>
      </c>
      <c r="FU11" s="11">
        <v>122095827</v>
      </c>
      <c r="FV11" s="11"/>
      <c r="FW11" s="11">
        <v>81272751</v>
      </c>
      <c r="FX11" s="11"/>
      <c r="FY11" s="12">
        <v>150780169</v>
      </c>
      <c r="FZ11" s="12">
        <v>690596643</v>
      </c>
      <c r="GA11" s="12"/>
      <c r="GB11" s="12">
        <v>23917350</v>
      </c>
      <c r="GC11" s="12"/>
      <c r="GD11" s="11">
        <v>153659092</v>
      </c>
      <c r="GE11" s="11"/>
      <c r="GF11" s="11">
        <v>622291565</v>
      </c>
      <c r="GG11" s="11"/>
      <c r="GH11" s="11">
        <v>236725581</v>
      </c>
      <c r="GI11" s="12">
        <v>107769600</v>
      </c>
      <c r="GJ11" s="12"/>
      <c r="GK11" s="12"/>
      <c r="GL11" s="12"/>
      <c r="GM11" s="12">
        <v>751177932</v>
      </c>
      <c r="GN11" s="11"/>
      <c r="GO11" s="11"/>
      <c r="GP11" s="11">
        <v>128470491</v>
      </c>
      <c r="GQ11" s="11"/>
      <c r="GR11" s="11"/>
      <c r="GS11" s="12">
        <v>1019882871</v>
      </c>
      <c r="GT11" s="12">
        <v>458382000</v>
      </c>
      <c r="GU11" s="12">
        <v>8258624</v>
      </c>
      <c r="GV11" s="12"/>
      <c r="GW11" s="12">
        <v>74944818</v>
      </c>
      <c r="GX11" s="11">
        <v>20803372</v>
      </c>
      <c r="GY11" s="11">
        <v>39301800</v>
      </c>
      <c r="GZ11" s="11">
        <v>112976985</v>
      </c>
      <c r="HA11" s="11">
        <v>301875946</v>
      </c>
      <c r="HB11" s="11">
        <v>233331000</v>
      </c>
      <c r="HC11" s="12"/>
      <c r="HD11" s="12"/>
      <c r="HE11" s="12"/>
      <c r="HF11" s="12">
        <v>474626509</v>
      </c>
      <c r="HG11" s="12">
        <v>123947000</v>
      </c>
      <c r="HH11" s="11"/>
      <c r="HI11" s="11"/>
      <c r="HJ11" s="11"/>
      <c r="HK11" s="11"/>
      <c r="HL11" s="11">
        <v>201351993</v>
      </c>
      <c r="HM11" s="12"/>
      <c r="HN11" s="12">
        <v>28820301</v>
      </c>
      <c r="HO11" s="12">
        <v>1758390179</v>
      </c>
      <c r="HP11" s="12">
        <v>17625693</v>
      </c>
      <c r="HQ11" s="12"/>
      <c r="HR11" s="11">
        <v>373193647</v>
      </c>
      <c r="HS11" s="11">
        <v>51231000</v>
      </c>
      <c r="HT11" s="11">
        <v>45468485</v>
      </c>
      <c r="HU11" s="11">
        <v>187282000</v>
      </c>
      <c r="HV11" s="11">
        <v>387996788</v>
      </c>
      <c r="HW11" s="12">
        <v>189393691</v>
      </c>
      <c r="HX11" s="12">
        <v>72556368</v>
      </c>
      <c r="HY11" s="12"/>
      <c r="HZ11" s="12"/>
      <c r="IA11" s="12">
        <v>5025906</v>
      </c>
      <c r="IB11" s="11">
        <v>201698363</v>
      </c>
      <c r="IC11" s="11">
        <v>110389889</v>
      </c>
      <c r="ID11" s="11">
        <v>1311527000</v>
      </c>
      <c r="IE11" s="11">
        <v>417673121</v>
      </c>
      <c r="IF11" s="11">
        <v>311575630</v>
      </c>
      <c r="IG11" s="12"/>
      <c r="IH11" s="12">
        <v>-953353369</v>
      </c>
      <c r="II11" s="12">
        <v>47698418</v>
      </c>
      <c r="IJ11" s="12"/>
      <c r="IK11" s="12"/>
      <c r="IL11" s="11">
        <v>73202022</v>
      </c>
      <c r="IM11" s="11"/>
      <c r="IN11" s="11">
        <v>323934000</v>
      </c>
      <c r="IO11" s="11">
        <v>424868195</v>
      </c>
      <c r="IP11" s="11"/>
      <c r="IQ11" s="12"/>
      <c r="IR11" s="12">
        <v>175812310</v>
      </c>
      <c r="IS11" s="12"/>
      <c r="IT11" s="12">
        <v>47845743</v>
      </c>
      <c r="IU11" s="12"/>
      <c r="IV11" s="11"/>
      <c r="IW11" s="11">
        <v>130585578</v>
      </c>
      <c r="IX11" s="11"/>
      <c r="IY11" s="11"/>
      <c r="IZ11" s="11"/>
      <c r="JA11" s="12">
        <v>49600077</v>
      </c>
      <c r="JB11" s="12">
        <v>76697970</v>
      </c>
      <c r="JC11" s="12"/>
      <c r="JD11" s="12">
        <v>342020687</v>
      </c>
      <c r="JE11" s="12"/>
      <c r="JF11" s="11">
        <v>333213996</v>
      </c>
      <c r="JG11" s="11"/>
      <c r="JH11" s="11"/>
      <c r="JI11" s="11">
        <v>310227411</v>
      </c>
      <c r="JJ11" s="11"/>
      <c r="JK11" s="12"/>
      <c r="JL11" s="12">
        <v>806360892</v>
      </c>
      <c r="JM11" s="12"/>
      <c r="JN11" s="12">
        <v>33722516</v>
      </c>
      <c r="JO11" s="12"/>
      <c r="JP11" s="11">
        <v>19623546</v>
      </c>
      <c r="JQ11" s="11">
        <v>127589386</v>
      </c>
      <c r="JR11" s="11">
        <v>227369659</v>
      </c>
      <c r="JS11" s="11"/>
      <c r="JT11" s="11">
        <v>-652582</v>
      </c>
      <c r="JU11" s="12">
        <v>239870853</v>
      </c>
      <c r="JV11" s="12">
        <v>32610209</v>
      </c>
      <c r="JW11" s="12">
        <v>415772712</v>
      </c>
      <c r="JX11" s="12">
        <v>73127360</v>
      </c>
      <c r="JY11" s="12">
        <v>299980809</v>
      </c>
      <c r="JZ11" s="11">
        <v>-5552118</v>
      </c>
      <c r="KA11" s="11">
        <v>489630334</v>
      </c>
      <c r="KB11" s="11">
        <v>87551951</v>
      </c>
      <c r="KC11" s="11">
        <v>332954680</v>
      </c>
      <c r="KD11" s="11">
        <v>1107072425</v>
      </c>
      <c r="KE11" s="12"/>
      <c r="KF11" s="12">
        <v>191364846</v>
      </c>
      <c r="KG11" s="12">
        <v>102906310</v>
      </c>
      <c r="KH11" s="12">
        <v>83901450</v>
      </c>
      <c r="KI11" s="12">
        <v>346623409</v>
      </c>
      <c r="KJ11" s="11">
        <v>40523098</v>
      </c>
      <c r="KK11" s="11"/>
      <c r="KL11" s="11">
        <v>-13184000</v>
      </c>
      <c r="KM11" s="11"/>
      <c r="KN11" s="11">
        <v>17842065</v>
      </c>
      <c r="KO11" s="12">
        <v>120502879</v>
      </c>
      <c r="KP11" s="12">
        <v>14657172</v>
      </c>
      <c r="KQ11" s="12">
        <v>226627326</v>
      </c>
      <c r="KR11" s="12"/>
      <c r="KS11" s="12">
        <v>131732463</v>
      </c>
      <c r="KT11" s="11"/>
      <c r="KU11" s="11"/>
      <c r="KV11" s="11"/>
      <c r="KW11" s="11">
        <v>318091547</v>
      </c>
      <c r="KX11" s="11">
        <v>107410441</v>
      </c>
      <c r="KY11" s="12">
        <v>48779775</v>
      </c>
      <c r="KZ11" s="12">
        <v>28476178</v>
      </c>
      <c r="LA11" s="12"/>
      <c r="LB11" s="12">
        <v>71816581</v>
      </c>
      <c r="LC11" s="12">
        <v>97972409</v>
      </c>
      <c r="LD11" s="11">
        <v>132964841</v>
      </c>
      <c r="LE11" s="11">
        <v>113845509</v>
      </c>
      <c r="LF11" s="11">
        <v>-13763423</v>
      </c>
      <c r="LG11" s="11">
        <v>60790952</v>
      </c>
      <c r="LH11" s="11">
        <v>43557118</v>
      </c>
      <c r="LI11" s="12">
        <v>25783759</v>
      </c>
      <c r="LJ11" s="12">
        <v>189147190</v>
      </c>
      <c r="LK11" s="12">
        <v>260107886</v>
      </c>
      <c r="LL11" s="12">
        <v>407570637</v>
      </c>
      <c r="LM11" s="12"/>
      <c r="LN11" s="11">
        <v>69970831</v>
      </c>
      <c r="LO11" s="11">
        <v>58515719</v>
      </c>
      <c r="LP11" s="11"/>
      <c r="LQ11" s="11">
        <v>130579230</v>
      </c>
      <c r="LR11" s="11">
        <v>221223730</v>
      </c>
      <c r="LS11" s="12">
        <v>76739473</v>
      </c>
      <c r="LT11" s="12"/>
      <c r="LU11" s="12">
        <v>229771130</v>
      </c>
      <c r="LV11" s="12">
        <v>107909254</v>
      </c>
      <c r="LW11" s="12"/>
      <c r="LX11" s="11">
        <v>61880140</v>
      </c>
      <c r="LY11" s="11">
        <v>743479863</v>
      </c>
      <c r="LZ11" s="11">
        <v>22587702</v>
      </c>
      <c r="MA11" s="11">
        <v>111973236</v>
      </c>
      <c r="MB11" s="11"/>
      <c r="MC11" s="12"/>
      <c r="MD11" s="12">
        <v>36623729</v>
      </c>
      <c r="ME11" s="12"/>
      <c r="MF11" s="12">
        <v>62109343</v>
      </c>
      <c r="MG11" s="12"/>
      <c r="MH11" s="11"/>
      <c r="MI11" s="11">
        <v>116508807</v>
      </c>
      <c r="MJ11" s="11"/>
      <c r="MK11" s="11"/>
      <c r="ML11" s="11">
        <v>396005615</v>
      </c>
      <c r="MM11" s="12">
        <v>81607554</v>
      </c>
      <c r="MN11" s="12"/>
      <c r="MO11" s="12">
        <v>187322103</v>
      </c>
      <c r="MP11" s="12">
        <v>130992272</v>
      </c>
      <c r="MQ11" s="12">
        <v>67017358</v>
      </c>
      <c r="MR11" s="11">
        <v>16882325</v>
      </c>
      <c r="MS11" s="11">
        <v>140819965</v>
      </c>
      <c r="MT11" s="11"/>
      <c r="MU11" s="11">
        <v>123175297</v>
      </c>
      <c r="MV11" s="11"/>
      <c r="MW11" s="12"/>
      <c r="MX11" s="12">
        <v>283187776</v>
      </c>
      <c r="MY11" s="12">
        <v>291814668</v>
      </c>
      <c r="MZ11" s="12">
        <v>4036741</v>
      </c>
      <c r="NA11" s="12"/>
      <c r="NB11" s="11"/>
      <c r="NC11" s="11">
        <v>-17893938</v>
      </c>
      <c r="ND11" s="11">
        <v>74821961</v>
      </c>
      <c r="NE11" s="11"/>
      <c r="NF11" s="11">
        <v>93347465</v>
      </c>
      <c r="NG11" s="12">
        <v>301327638</v>
      </c>
      <c r="NH11" s="12">
        <v>191338000</v>
      </c>
      <c r="NI11" s="12">
        <v>61671069</v>
      </c>
      <c r="NJ11" s="12"/>
      <c r="NK11" s="12"/>
      <c r="NL11" s="11">
        <v>201797532</v>
      </c>
      <c r="NM11" s="11">
        <v>315087281</v>
      </c>
      <c r="NN11" s="11"/>
      <c r="NO11" s="11">
        <v>315524037</v>
      </c>
      <c r="NP11" s="11"/>
      <c r="NQ11" s="12"/>
      <c r="NR11" s="12"/>
      <c r="NS11" s="12">
        <v>321010061</v>
      </c>
      <c r="NT11" s="12">
        <v>48317943</v>
      </c>
      <c r="NU11" s="12">
        <v>221246448</v>
      </c>
      <c r="NV11" s="11">
        <v>111110924</v>
      </c>
      <c r="NW11" s="11">
        <v>782239000</v>
      </c>
      <c r="NX11" s="11">
        <v>-16381983</v>
      </c>
      <c r="NY11" s="11"/>
      <c r="NZ11" s="11">
        <v>4310027</v>
      </c>
      <c r="OA11" s="12">
        <v>7986778</v>
      </c>
      <c r="OB11" s="12"/>
      <c r="OC11" s="12">
        <v>74889292</v>
      </c>
      <c r="OD11" s="12">
        <v>20842402</v>
      </c>
      <c r="OE11" s="12">
        <v>70145574</v>
      </c>
      <c r="OF11" s="11">
        <v>53641433</v>
      </c>
      <c r="OG11" s="11">
        <v>118915694</v>
      </c>
      <c r="OH11" s="11"/>
      <c r="OI11" s="11">
        <v>75623412</v>
      </c>
      <c r="OJ11" s="11">
        <v>107978030</v>
      </c>
      <c r="OK11" s="12">
        <v>37451268</v>
      </c>
      <c r="OL11" s="12">
        <v>111364336</v>
      </c>
      <c r="OM11" s="12">
        <v>56727281</v>
      </c>
      <c r="ON11" s="12">
        <v>176127632</v>
      </c>
      <c r="OO11" s="12">
        <v>871645939</v>
      </c>
      <c r="OP11" s="11"/>
      <c r="OQ11" s="11"/>
      <c r="OR11" s="11">
        <v>168051271</v>
      </c>
      <c r="OS11" s="11"/>
      <c r="OT11" s="11">
        <v>28542323</v>
      </c>
      <c r="OU11" s="12"/>
      <c r="OV11" s="12">
        <v>-176202012</v>
      </c>
      <c r="OW11" s="12">
        <v>-45441069</v>
      </c>
      <c r="OX11" s="12">
        <v>50262271</v>
      </c>
      <c r="OY11" s="12">
        <v>52313138</v>
      </c>
      <c r="OZ11" s="11">
        <v>27106321</v>
      </c>
      <c r="PA11" s="11"/>
      <c r="PB11" s="11">
        <v>68719464</v>
      </c>
      <c r="PC11" s="11">
        <v>110272908</v>
      </c>
      <c r="PD11" s="11"/>
      <c r="PE11" s="12">
        <v>104600696</v>
      </c>
      <c r="PF11" s="12"/>
      <c r="PG11" s="12">
        <v>759711355</v>
      </c>
      <c r="PH11" s="12"/>
      <c r="PI11" s="12"/>
      <c r="PJ11" s="11">
        <v>50670452</v>
      </c>
      <c r="PK11" s="11">
        <v>88688563</v>
      </c>
      <c r="PL11" s="11"/>
      <c r="PM11" s="11"/>
      <c r="PN11" s="11"/>
      <c r="PO11" s="12"/>
      <c r="PP11" s="12">
        <v>538915448</v>
      </c>
      <c r="PQ11" s="12">
        <v>192639930</v>
      </c>
      <c r="PR11" s="12">
        <v>150180213</v>
      </c>
      <c r="PS11" s="12">
        <v>181695629</v>
      </c>
      <c r="PT11" s="11">
        <v>8449632</v>
      </c>
      <c r="PU11" s="11">
        <v>125599400</v>
      </c>
      <c r="PV11" s="11">
        <v>85073745</v>
      </c>
      <c r="PW11" s="11">
        <v>-21997922</v>
      </c>
      <c r="PX11" s="11">
        <v>631858970</v>
      </c>
      <c r="PY11" s="12"/>
      <c r="PZ11" s="12">
        <v>28195000</v>
      </c>
      <c r="QA11" s="12">
        <v>144924181</v>
      </c>
      <c r="QB11" s="12">
        <v>22918750</v>
      </c>
      <c r="QC11" s="12">
        <v>32053420</v>
      </c>
      <c r="QD11" s="11">
        <v>175309699</v>
      </c>
      <c r="QE11" s="11">
        <v>177175543</v>
      </c>
      <c r="QF11" s="11">
        <v>470342000</v>
      </c>
      <c r="QG11" s="11">
        <v>-118830000</v>
      </c>
      <c r="QH11" s="11">
        <v>70196868</v>
      </c>
      <c r="QI11" s="12">
        <v>151190509</v>
      </c>
      <c r="QJ11" s="12"/>
      <c r="QK11" s="12">
        <v>70999000</v>
      </c>
      <c r="QL11" s="12">
        <v>209420544</v>
      </c>
      <c r="QM11" s="12">
        <v>8615499</v>
      </c>
      <c r="QN11" s="11">
        <v>489610155</v>
      </c>
      <c r="QO11" s="11">
        <v>163635070</v>
      </c>
      <c r="QP11" s="11">
        <v>74816563</v>
      </c>
      <c r="QQ11" s="11">
        <v>104821158</v>
      </c>
      <c r="QR11" s="11">
        <v>58009246</v>
      </c>
      <c r="QS11" s="12"/>
      <c r="QT11" s="12">
        <v>60931940</v>
      </c>
      <c r="QU11" s="12">
        <v>93527734</v>
      </c>
      <c r="QV11" s="12">
        <v>47542802</v>
      </c>
      <c r="QW11" s="12">
        <v>16488000</v>
      </c>
      <c r="QX11" s="11">
        <v>32372076</v>
      </c>
      <c r="QY11" s="11">
        <v>62138763</v>
      </c>
      <c r="QZ11" s="11">
        <v>57122490</v>
      </c>
      <c r="RA11" s="11">
        <v>303609836</v>
      </c>
      <c r="RB11" s="11">
        <v>127960565</v>
      </c>
      <c r="RC11" s="12">
        <v>535185</v>
      </c>
      <c r="RD11" s="12">
        <v>154590695</v>
      </c>
      <c r="RE11" s="12"/>
      <c r="RF11" s="12">
        <v>325176661</v>
      </c>
      <c r="RG11" s="12">
        <v>61588518</v>
      </c>
      <c r="RH11" s="11">
        <v>171038892</v>
      </c>
      <c r="RI11" s="11">
        <v>241775513</v>
      </c>
      <c r="RJ11" s="11"/>
      <c r="RK11" s="11"/>
      <c r="RL11" s="11">
        <v>27357173</v>
      </c>
      <c r="RM11" s="12"/>
      <c r="RN11" s="12"/>
      <c r="RO11" s="12"/>
      <c r="RP11" s="12"/>
      <c r="RQ11" s="12">
        <v>30152000</v>
      </c>
      <c r="RR11" s="11"/>
      <c r="RS11" s="11"/>
      <c r="RT11" s="11">
        <v>-140403776</v>
      </c>
      <c r="RU11" s="11"/>
      <c r="RV11" s="11">
        <v>95045351</v>
      </c>
      <c r="RW11" s="12"/>
      <c r="RX11" s="12">
        <v>100494825</v>
      </c>
      <c r="RY11" s="12"/>
      <c r="RZ11" s="12">
        <v>43931424</v>
      </c>
      <c r="SA11" s="12"/>
      <c r="SB11" s="11">
        <v>44221656</v>
      </c>
      <c r="SC11" s="11">
        <v>103937256</v>
      </c>
      <c r="SD11" s="11"/>
      <c r="SE11" s="11">
        <v>68147523</v>
      </c>
      <c r="SF11" s="11">
        <v>-102540000</v>
      </c>
      <c r="SG11" s="12">
        <v>32509632</v>
      </c>
      <c r="SH11" s="12"/>
      <c r="SI11" s="12"/>
      <c r="SJ11" s="12"/>
      <c r="SK11" s="12"/>
      <c r="SL11" s="11">
        <v>150801021</v>
      </c>
      <c r="SM11" s="11">
        <v>28121000</v>
      </c>
      <c r="SN11" s="11"/>
      <c r="SO11" s="11">
        <v>68748890</v>
      </c>
      <c r="SP11" s="11">
        <v>54409631</v>
      </c>
      <c r="SQ11" s="12"/>
      <c r="SR11" s="12"/>
      <c r="SS11" s="12"/>
      <c r="ST11" s="12">
        <v>65584807</v>
      </c>
      <c r="SU11" s="12">
        <v>79473534</v>
      </c>
      <c r="SV11" s="11"/>
      <c r="SW11" s="11"/>
      <c r="SX11" s="11">
        <v>106624725</v>
      </c>
      <c r="SY11" s="11"/>
      <c r="SZ11" s="11">
        <v>49600307</v>
      </c>
      <c r="TA11" s="12">
        <v>30052636</v>
      </c>
      <c r="TB11" s="12">
        <v>-2496075</v>
      </c>
      <c r="TC11" s="12">
        <v>197848866</v>
      </c>
      <c r="TD11" s="12">
        <v>118430884</v>
      </c>
      <c r="TE11" s="12">
        <v>250389791</v>
      </c>
      <c r="TF11" s="11"/>
      <c r="TG11" s="11">
        <v>73171742</v>
      </c>
      <c r="TH11" s="11">
        <v>18630647</v>
      </c>
      <c r="TI11" s="11"/>
      <c r="TJ11" s="11">
        <v>122314173</v>
      </c>
      <c r="TK11" s="12">
        <v>66981209</v>
      </c>
      <c r="TL11" s="12"/>
      <c r="TM11" s="12">
        <v>19561813</v>
      </c>
      <c r="TN11" s="12">
        <v>116159599</v>
      </c>
      <c r="TO11" s="12">
        <v>78897126</v>
      </c>
      <c r="TP11" s="11">
        <v>130783178</v>
      </c>
      <c r="TQ11" s="11">
        <v>60213354</v>
      </c>
      <c r="TR11" s="11"/>
      <c r="TS11" s="11">
        <v>23298168</v>
      </c>
      <c r="TT11" s="11">
        <v>316726762</v>
      </c>
      <c r="TU11" s="12">
        <v>82812087</v>
      </c>
      <c r="TV11" s="12">
        <v>14800000</v>
      </c>
      <c r="TW11" s="12">
        <v>121359926</v>
      </c>
      <c r="TX11" s="12">
        <v>10727966</v>
      </c>
      <c r="TY11" s="12">
        <v>13649909</v>
      </c>
      <c r="TZ11" s="11"/>
      <c r="UA11" s="11">
        <v>89999857</v>
      </c>
      <c r="UB11" s="11"/>
      <c r="UC11" s="11"/>
      <c r="UD11" s="11">
        <v>-7298404</v>
      </c>
      <c r="UE11" s="12">
        <v>92757000</v>
      </c>
      <c r="UF11" s="12">
        <v>45969684</v>
      </c>
      <c r="UG11" s="12">
        <v>29011750</v>
      </c>
      <c r="UH11" s="12">
        <v>73198839</v>
      </c>
      <c r="UI11" s="12">
        <v>27503497</v>
      </c>
      <c r="UJ11" s="11">
        <v>94449353</v>
      </c>
      <c r="UK11" s="11"/>
      <c r="UL11" s="11"/>
      <c r="UM11" s="11"/>
      <c r="UN11" s="11">
        <v>30880194</v>
      </c>
      <c r="UO11" s="12">
        <v>38058402</v>
      </c>
      <c r="UP11" s="12">
        <v>79233436</v>
      </c>
      <c r="UQ11" s="12"/>
      <c r="UR11" s="12">
        <v>234788278</v>
      </c>
      <c r="US11" s="12">
        <v>142981790</v>
      </c>
      <c r="UT11" s="11"/>
      <c r="UU11" s="11"/>
      <c r="UV11" s="11">
        <v>-16424610</v>
      </c>
      <c r="UW11" s="11"/>
      <c r="UX11" s="11">
        <v>31347599</v>
      </c>
      <c r="UY11" s="12">
        <v>10290186</v>
      </c>
      <c r="UZ11" s="12">
        <v>64579415</v>
      </c>
      <c r="VA11" s="12">
        <v>132926920</v>
      </c>
      <c r="VB11" s="12"/>
      <c r="VC11" s="12"/>
      <c r="VD11" s="11"/>
      <c r="VE11" s="11">
        <v>23442996</v>
      </c>
      <c r="VF11" s="11">
        <v>25869439</v>
      </c>
      <c r="VG11" s="11"/>
      <c r="VH11" s="11"/>
      <c r="VI11" s="12"/>
      <c r="VJ11" s="12"/>
      <c r="VK11" s="12"/>
      <c r="VL11" s="12">
        <v>-9497278</v>
      </c>
      <c r="VM11" s="12">
        <v>123468490</v>
      </c>
      <c r="VN11" s="11">
        <v>46839309</v>
      </c>
      <c r="VO11" s="11"/>
      <c r="VP11" s="11">
        <v>39450470</v>
      </c>
      <c r="VQ11" s="11">
        <v>48437142</v>
      </c>
      <c r="VR11" s="11"/>
      <c r="VS11" s="12">
        <v>194590944</v>
      </c>
      <c r="VT11" s="12">
        <v>9791983</v>
      </c>
      <c r="VU11" s="12">
        <v>-64383924</v>
      </c>
      <c r="VV11" s="12"/>
      <c r="VW11" s="12"/>
      <c r="VX11" s="11">
        <v>63694071</v>
      </c>
      <c r="VY11" s="11">
        <v>-26043037</v>
      </c>
      <c r="VZ11" s="11">
        <v>84875389</v>
      </c>
      <c r="WA11" s="11">
        <v>19408038</v>
      </c>
      <c r="WB11" s="11">
        <v>-28194861</v>
      </c>
      <c r="WC11" s="12"/>
      <c r="WD11" s="12">
        <v>19684307</v>
      </c>
      <c r="WE11" s="12">
        <v>7343745</v>
      </c>
      <c r="WF11" s="12">
        <v>40265000</v>
      </c>
      <c r="WG11" s="12">
        <v>107238432</v>
      </c>
      <c r="WH11" s="11"/>
      <c r="WI11" s="11">
        <v>30987210</v>
      </c>
      <c r="WJ11" s="11">
        <v>73046866</v>
      </c>
      <c r="WK11" s="11"/>
      <c r="WL11" s="11">
        <v>143087603</v>
      </c>
      <c r="WM11" s="12">
        <v>1029594109</v>
      </c>
      <c r="WN11" s="12"/>
      <c r="WO11" s="12"/>
      <c r="WP11" s="12"/>
      <c r="WQ11" s="12"/>
      <c r="WR11" s="11">
        <v>-46746511</v>
      </c>
      <c r="WS11" s="11">
        <v>24297645</v>
      </c>
      <c r="WT11" s="11">
        <v>208008675</v>
      </c>
      <c r="WU11" s="11"/>
      <c r="WV11" s="11"/>
      <c r="WW11" s="12"/>
      <c r="WX11" s="12"/>
      <c r="WY11" s="12">
        <v>38502263</v>
      </c>
      <c r="WZ11" s="12">
        <v>65222624</v>
      </c>
      <c r="XA11" s="12">
        <v>49718895</v>
      </c>
      <c r="XB11" s="11">
        <v>114239755</v>
      </c>
      <c r="XC11" s="11">
        <v>133294923</v>
      </c>
      <c r="XD11" s="11">
        <v>58726839</v>
      </c>
      <c r="XE11" s="11">
        <v>29066172</v>
      </c>
      <c r="XF11" s="11">
        <v>14507904</v>
      </c>
      <c r="XG11" s="12">
        <v>39916189</v>
      </c>
      <c r="XH11" s="12">
        <v>36262803</v>
      </c>
      <c r="XI11" s="12"/>
      <c r="XJ11" s="12"/>
      <c r="XK11" s="12"/>
      <c r="XL11" s="11">
        <v>-63909637</v>
      </c>
      <c r="XM11" s="11"/>
      <c r="XN11" s="11">
        <v>-22161701</v>
      </c>
      <c r="XO11" s="11">
        <v>24768588</v>
      </c>
      <c r="XP11" s="11">
        <v>79231771</v>
      </c>
      <c r="XQ11" s="12">
        <v>29336656</v>
      </c>
      <c r="XR11" s="12"/>
      <c r="XS11" s="12">
        <v>124814498</v>
      </c>
      <c r="XT11" s="12"/>
      <c r="XU11" s="12">
        <v>79877652</v>
      </c>
      <c r="XV11" s="11">
        <v>35318742</v>
      </c>
      <c r="XW11" s="11">
        <v>55835670</v>
      </c>
      <c r="XX11" s="11">
        <v>216528354</v>
      </c>
      <c r="XY11" s="11"/>
      <c r="XZ11" s="11">
        <v>87189707</v>
      </c>
      <c r="YA11" s="12">
        <v>15395350</v>
      </c>
      <c r="YB11" s="12">
        <v>33576000</v>
      </c>
      <c r="YC11" s="12">
        <v>39400852</v>
      </c>
      <c r="YD11" s="12">
        <v>24689737</v>
      </c>
      <c r="YE11" s="12">
        <v>35643711</v>
      </c>
      <c r="YF11" s="11">
        <v>64142120</v>
      </c>
      <c r="YG11" s="11">
        <v>51898575</v>
      </c>
      <c r="YH11" s="11">
        <v>148891000</v>
      </c>
      <c r="YI11" s="11">
        <v>52246782</v>
      </c>
      <c r="YJ11" s="11">
        <v>21589587</v>
      </c>
      <c r="YK11" s="12">
        <v>-15398389</v>
      </c>
      <c r="YL11" s="12">
        <v>168131638</v>
      </c>
      <c r="YM11" s="12">
        <v>17920060</v>
      </c>
      <c r="YN11" s="12">
        <v>45842616</v>
      </c>
      <c r="YO11" s="12"/>
      <c r="YP11" s="11">
        <v>35021812</v>
      </c>
      <c r="YQ11" s="11">
        <v>42033216</v>
      </c>
      <c r="YR11" s="11">
        <v>49327087</v>
      </c>
      <c r="YS11" s="11">
        <v>90484521</v>
      </c>
      <c r="YT11" s="11">
        <v>47712760</v>
      </c>
      <c r="YU11" s="12">
        <v>80471772</v>
      </c>
      <c r="YV11" s="12">
        <v>106786345</v>
      </c>
      <c r="YW11" s="12">
        <v>28619250</v>
      </c>
      <c r="YX11" s="12"/>
      <c r="YY11" s="12">
        <v>83905480</v>
      </c>
      <c r="YZ11" s="11">
        <v>31414032</v>
      </c>
      <c r="ZA11" s="11"/>
      <c r="ZB11" s="11">
        <v>37739926</v>
      </c>
      <c r="ZC11" s="11"/>
      <c r="ZD11" s="11"/>
      <c r="ZE11" s="12"/>
      <c r="ZF11" s="12">
        <v>19472352</v>
      </c>
      <c r="ZG11" s="12">
        <v>128166368</v>
      </c>
      <c r="ZH11" s="12">
        <v>13620784</v>
      </c>
      <c r="ZI11" s="12">
        <v>26081421</v>
      </c>
      <c r="ZJ11" s="11"/>
      <c r="ZK11" s="11"/>
      <c r="ZL11" s="11"/>
      <c r="ZM11" s="11"/>
      <c r="ZN11" s="11">
        <v>64052060</v>
      </c>
      <c r="ZO11" s="12">
        <v>107032000</v>
      </c>
      <c r="ZP11" s="12"/>
      <c r="ZQ11" s="12"/>
      <c r="ZR11" s="12">
        <v>93441453</v>
      </c>
      <c r="ZS11" s="12">
        <v>81450793</v>
      </c>
      <c r="ZT11" s="11"/>
      <c r="ZU11" s="11">
        <v>50295998</v>
      </c>
      <c r="ZV11" s="11"/>
      <c r="ZW11" s="11">
        <v>55268862</v>
      </c>
      <c r="ZX11" s="11">
        <v>59222614</v>
      </c>
      <c r="ZY11" s="12">
        <v>33922024</v>
      </c>
      <c r="ZZ11" s="12">
        <v>69369915</v>
      </c>
      <c r="AAA11" s="12"/>
      <c r="AAB11" s="12">
        <v>43223691</v>
      </c>
      <c r="AAC11" s="12">
        <v>16435667</v>
      </c>
      <c r="AAD11" s="11">
        <v>61581506</v>
      </c>
      <c r="AAE11" s="11"/>
      <c r="AAF11" s="11">
        <v>35482946</v>
      </c>
      <c r="AAG11" s="11"/>
      <c r="AAH11" s="11">
        <v>39433203</v>
      </c>
      <c r="AAI11" s="12">
        <v>38207344</v>
      </c>
      <c r="AAJ11" s="12">
        <v>5646738</v>
      </c>
      <c r="AAK11" s="12">
        <v>87238075</v>
      </c>
      <c r="AAL11" s="12"/>
      <c r="AAM11" s="12"/>
      <c r="AAN11" s="11">
        <v>23011968</v>
      </c>
      <c r="AAO11" s="11">
        <v>-10304303</v>
      </c>
      <c r="AAP11" s="11"/>
      <c r="AAQ11" s="11">
        <v>39829400</v>
      </c>
      <c r="AAR11" s="11">
        <v>-104138068</v>
      </c>
      <c r="AAS11" s="12">
        <v>64342526</v>
      </c>
      <c r="AAT11" s="12">
        <v>16253535</v>
      </c>
      <c r="AAU11" s="12">
        <v>70937000</v>
      </c>
      <c r="AAV11" s="12"/>
      <c r="AAW11" s="12">
        <v>43603689</v>
      </c>
      <c r="AAX11" s="11">
        <v>56283014</v>
      </c>
      <c r="AAY11" s="11">
        <v>43634144</v>
      </c>
      <c r="AAZ11" s="11">
        <v>10517000</v>
      </c>
      <c r="ABA11" s="11">
        <v>104356133</v>
      </c>
      <c r="ABB11" s="11">
        <v>142194268</v>
      </c>
      <c r="ABC11" s="12">
        <v>66284368</v>
      </c>
      <c r="ABD11" s="12">
        <v>37158928</v>
      </c>
      <c r="ABE11" s="12">
        <v>20741214</v>
      </c>
      <c r="ABF11" s="12">
        <v>25114211</v>
      </c>
      <c r="ABG11" s="12">
        <v>79825752</v>
      </c>
      <c r="ABH11" s="11"/>
      <c r="ABI11" s="11">
        <v>25670611</v>
      </c>
      <c r="ABJ11" s="11">
        <v>49727202</v>
      </c>
      <c r="ABK11" s="11">
        <v>18159782</v>
      </c>
      <c r="ABL11" s="11">
        <v>21182557</v>
      </c>
      <c r="ABM11" s="12">
        <v>25897649</v>
      </c>
      <c r="ABN11" s="12">
        <v>70552158</v>
      </c>
      <c r="ABO11" s="12">
        <v>1903337</v>
      </c>
      <c r="ABP11" s="12">
        <v>97577567</v>
      </c>
      <c r="ABQ11" s="12">
        <v>8998984</v>
      </c>
      <c r="ABR11" s="11">
        <v>63555048</v>
      </c>
      <c r="ABS11" s="11">
        <v>-118294527</v>
      </c>
      <c r="ABT11" s="11">
        <v>60206290</v>
      </c>
      <c r="ABU11" s="11">
        <v>43187599</v>
      </c>
      <c r="ABV11" s="11">
        <v>19799059</v>
      </c>
      <c r="ABW11" s="12">
        <v>46495278</v>
      </c>
      <c r="ABX11" s="12">
        <v>281522172</v>
      </c>
      <c r="ABY11" s="12">
        <v>3219468</v>
      </c>
      <c r="ABZ11" s="12">
        <v>97613123</v>
      </c>
      <c r="ACA11" s="12">
        <v>33722482</v>
      </c>
      <c r="ACB11" s="11">
        <v>65383213</v>
      </c>
      <c r="ACC11" s="11">
        <v>164076784</v>
      </c>
      <c r="ACD11" s="11">
        <v>22615945</v>
      </c>
      <c r="ACE11" s="11">
        <v>1454130</v>
      </c>
      <c r="ACF11" s="11">
        <v>84180107</v>
      </c>
      <c r="ACG11" s="12">
        <v>88851747</v>
      </c>
      <c r="ACH11" s="12">
        <v>44383523</v>
      </c>
      <c r="ACI11" s="12">
        <v>38062155</v>
      </c>
      <c r="ACJ11" s="12">
        <v>79071136</v>
      </c>
      <c r="ACK11" s="12">
        <v>93061796</v>
      </c>
      <c r="ACL11" s="11">
        <v>26810010</v>
      </c>
      <c r="ACM11" s="11">
        <v>89257845</v>
      </c>
      <c r="ACN11" s="11">
        <v>19529330</v>
      </c>
      <c r="ACO11" s="11">
        <v>-18207158</v>
      </c>
      <c r="ACP11" s="11">
        <v>17840724</v>
      </c>
      <c r="ACQ11" s="12">
        <v>79603841</v>
      </c>
      <c r="ACR11" s="12">
        <v>22160516</v>
      </c>
      <c r="ACS11" s="12">
        <v>34710043</v>
      </c>
      <c r="ACT11" s="24">
        <v>20500671</v>
      </c>
    </row>
    <row r="12" spans="1:774" x14ac:dyDescent="0.4">
      <c r="A12" s="25" t="s">
        <v>1547</v>
      </c>
      <c r="B12" s="25" t="s">
        <v>4</v>
      </c>
      <c r="C12" s="26">
        <v>2001</v>
      </c>
      <c r="D12" s="26">
        <v>3000903001</v>
      </c>
      <c r="E12" s="26" t="s">
        <v>22</v>
      </c>
      <c r="F12" s="13">
        <v>18623695380</v>
      </c>
      <c r="G12" s="13">
        <v>5728597565</v>
      </c>
      <c r="H12" s="13"/>
      <c r="I12" s="13"/>
      <c r="J12" s="13">
        <v>8520665000</v>
      </c>
      <c r="K12" s="14">
        <v>1204790594</v>
      </c>
      <c r="L12" s="14">
        <v>9415303791</v>
      </c>
      <c r="M12" s="14">
        <v>5837410590</v>
      </c>
      <c r="N12" s="14">
        <v>880375670</v>
      </c>
      <c r="O12" s="14"/>
      <c r="P12" s="13"/>
      <c r="Q12" s="13">
        <v>35015757</v>
      </c>
      <c r="R12" s="13"/>
      <c r="S12" s="13">
        <v>768326150</v>
      </c>
      <c r="T12" s="13"/>
      <c r="U12" s="14">
        <v>2507653380</v>
      </c>
      <c r="V12" s="14">
        <v>32496283566</v>
      </c>
      <c r="W12" s="14">
        <v>207033843</v>
      </c>
      <c r="X12" s="14">
        <v>2650826033</v>
      </c>
      <c r="Y12" s="14"/>
      <c r="Z12" s="13">
        <v>1544946833</v>
      </c>
      <c r="AA12" s="13">
        <v>2926031344</v>
      </c>
      <c r="AB12" s="13">
        <v>1521264336</v>
      </c>
      <c r="AC12" s="13"/>
      <c r="AD12" s="13">
        <v>3344326000</v>
      </c>
      <c r="AE12" s="14"/>
      <c r="AF12" s="14">
        <v>2579015000</v>
      </c>
      <c r="AG12" s="14">
        <v>1245289330</v>
      </c>
      <c r="AH12" s="14"/>
      <c r="AI12" s="14">
        <v>1736342899</v>
      </c>
      <c r="AJ12" s="13"/>
      <c r="AK12" s="13">
        <v>105644273</v>
      </c>
      <c r="AL12" s="13">
        <v>842543955</v>
      </c>
      <c r="AM12" s="13">
        <v>3254087225</v>
      </c>
      <c r="AN12" s="13">
        <v>50950137</v>
      </c>
      <c r="AO12" s="14">
        <v>2759031000</v>
      </c>
      <c r="AP12" s="14">
        <v>11094255380</v>
      </c>
      <c r="AQ12" s="14">
        <v>377747098</v>
      </c>
      <c r="AR12" s="14">
        <v>526637197</v>
      </c>
      <c r="AS12" s="14">
        <v>1739271149</v>
      </c>
      <c r="AT12" s="13">
        <v>377876899</v>
      </c>
      <c r="AU12" s="13">
        <v>542616471</v>
      </c>
      <c r="AV12" s="13">
        <v>1548929256</v>
      </c>
      <c r="AW12" s="13">
        <v>285414238</v>
      </c>
      <c r="AX12" s="13">
        <v>68772052</v>
      </c>
      <c r="AY12" s="14">
        <v>474373080</v>
      </c>
      <c r="AZ12" s="14">
        <v>1879424223</v>
      </c>
      <c r="BA12" s="14"/>
      <c r="BB12" s="14"/>
      <c r="BC12" s="14">
        <v>1648140566</v>
      </c>
      <c r="BD12" s="13"/>
      <c r="BE12" s="13"/>
      <c r="BF12" s="13">
        <v>234573877</v>
      </c>
      <c r="BG12" s="13">
        <v>2582199390</v>
      </c>
      <c r="BH12" s="13"/>
      <c r="BI12" s="14">
        <v>100346379</v>
      </c>
      <c r="BJ12" s="14"/>
      <c r="BK12" s="14">
        <v>845804822</v>
      </c>
      <c r="BL12" s="14">
        <v>1696198580</v>
      </c>
      <c r="BM12" s="14"/>
      <c r="BN12" s="13"/>
      <c r="BO12" s="13"/>
      <c r="BP12" s="13"/>
      <c r="BQ12" s="13"/>
      <c r="BR12" s="13">
        <v>831303485</v>
      </c>
      <c r="BS12" s="14">
        <v>208990068</v>
      </c>
      <c r="BT12" s="14">
        <v>690974193</v>
      </c>
      <c r="BU12" s="14">
        <v>338173088</v>
      </c>
      <c r="BV12" s="14"/>
      <c r="BW12" s="14">
        <v>282243181</v>
      </c>
      <c r="BX12" s="13">
        <v>1254436954</v>
      </c>
      <c r="BY12" s="13">
        <v>1383281296</v>
      </c>
      <c r="BZ12" s="13"/>
      <c r="CA12" s="13">
        <v>759728594</v>
      </c>
      <c r="CB12" s="13">
        <v>442369531</v>
      </c>
      <c r="CC12" s="14">
        <v>769528206</v>
      </c>
      <c r="CD12" s="14"/>
      <c r="CE12" s="14"/>
      <c r="CF12" s="14">
        <v>1094295226</v>
      </c>
      <c r="CG12" s="14">
        <v>1582321545</v>
      </c>
      <c r="CH12" s="13">
        <v>980169778</v>
      </c>
      <c r="CI12" s="13">
        <v>1260134855</v>
      </c>
      <c r="CJ12" s="13"/>
      <c r="CK12" s="13">
        <v>370155480</v>
      </c>
      <c r="CL12" s="13">
        <v>674308756</v>
      </c>
      <c r="CM12" s="14"/>
      <c r="CN12" s="14">
        <v>217636575</v>
      </c>
      <c r="CO12" s="14">
        <v>115249267</v>
      </c>
      <c r="CP12" s="14"/>
      <c r="CQ12" s="14">
        <v>3675008886</v>
      </c>
      <c r="CR12" s="13"/>
      <c r="CS12" s="13">
        <v>1528663563</v>
      </c>
      <c r="CT12" s="13">
        <v>350556713</v>
      </c>
      <c r="CU12" s="13">
        <v>1137464249</v>
      </c>
      <c r="CV12" s="13">
        <v>238462710</v>
      </c>
      <c r="CW12" s="14">
        <v>148548604</v>
      </c>
      <c r="CX12" s="14">
        <v>66436330</v>
      </c>
      <c r="CY12" s="14">
        <v>219572901</v>
      </c>
      <c r="CZ12" s="14">
        <v>599101833</v>
      </c>
      <c r="DA12" s="14">
        <v>199195016</v>
      </c>
      <c r="DB12" s="13">
        <v>1342404546</v>
      </c>
      <c r="DC12" s="13"/>
      <c r="DD12" s="13">
        <v>110763894</v>
      </c>
      <c r="DE12" s="13">
        <v>1032365206</v>
      </c>
      <c r="DF12" s="13">
        <v>221241435</v>
      </c>
      <c r="DG12" s="14">
        <v>314826044</v>
      </c>
      <c r="DH12" s="14"/>
      <c r="DI12" s="14">
        <v>616781390</v>
      </c>
      <c r="DJ12" s="14">
        <v>906423729</v>
      </c>
      <c r="DK12" s="14">
        <v>41683751</v>
      </c>
      <c r="DL12" s="13"/>
      <c r="DM12" s="13"/>
      <c r="DN12" s="13">
        <v>1423838909</v>
      </c>
      <c r="DO12" s="13"/>
      <c r="DP12" s="13"/>
      <c r="DQ12" s="14">
        <v>-11296904</v>
      </c>
      <c r="DR12" s="14"/>
      <c r="DS12" s="14">
        <v>940618170</v>
      </c>
      <c r="DT12" s="14"/>
      <c r="DU12" s="14">
        <v>10951398</v>
      </c>
      <c r="DV12" s="13">
        <v>599427177</v>
      </c>
      <c r="DW12" s="13"/>
      <c r="DX12" s="13">
        <v>40022099</v>
      </c>
      <c r="DY12" s="13"/>
      <c r="DZ12" s="13"/>
      <c r="EA12" s="14">
        <v>40716378</v>
      </c>
      <c r="EB12" s="14">
        <v>1646302766</v>
      </c>
      <c r="EC12" s="14">
        <v>324666951</v>
      </c>
      <c r="ED12" s="14">
        <v>602297179</v>
      </c>
      <c r="EE12" s="14"/>
      <c r="EF12" s="13">
        <v>718510228</v>
      </c>
      <c r="EG12" s="13"/>
      <c r="EH12" s="13">
        <v>714677563</v>
      </c>
      <c r="EI12" s="13"/>
      <c r="EJ12" s="13">
        <v>499003862</v>
      </c>
      <c r="EK12" s="14"/>
      <c r="EL12" s="14">
        <v>8558358</v>
      </c>
      <c r="EM12" s="14">
        <v>540451811</v>
      </c>
      <c r="EN12" s="14"/>
      <c r="EO12" s="14"/>
      <c r="EP12" s="13">
        <v>69410302</v>
      </c>
      <c r="EQ12" s="13">
        <v>64583796</v>
      </c>
      <c r="ER12" s="13"/>
      <c r="ES12" s="13">
        <v>302150059</v>
      </c>
      <c r="ET12" s="13">
        <v>1669370852</v>
      </c>
      <c r="EU12" s="14">
        <v>10884936</v>
      </c>
      <c r="EV12" s="14"/>
      <c r="EW12" s="14">
        <v>23385947</v>
      </c>
      <c r="EX12" s="14">
        <v>83856351</v>
      </c>
      <c r="EY12" s="14"/>
      <c r="EZ12" s="13">
        <v>252363934</v>
      </c>
      <c r="FA12" s="13">
        <v>426845309</v>
      </c>
      <c r="FB12" s="13">
        <v>215724250</v>
      </c>
      <c r="FC12" s="13">
        <v>1083694000</v>
      </c>
      <c r="FD12" s="13">
        <v>55406570</v>
      </c>
      <c r="FE12" s="14">
        <v>321255088</v>
      </c>
      <c r="FF12" s="14">
        <v>142966571</v>
      </c>
      <c r="FG12" s="14"/>
      <c r="FH12" s="14"/>
      <c r="FI12" s="14"/>
      <c r="FJ12" s="13"/>
      <c r="FK12" s="13"/>
      <c r="FL12" s="13"/>
      <c r="FM12" s="13">
        <v>193434422</v>
      </c>
      <c r="FN12" s="13"/>
      <c r="FO12" s="14"/>
      <c r="FP12" s="14">
        <v>104669473</v>
      </c>
      <c r="FQ12" s="14">
        <v>562663121</v>
      </c>
      <c r="FR12" s="14"/>
      <c r="FS12" s="14"/>
      <c r="FT12" s="13">
        <v>197984543</v>
      </c>
      <c r="FU12" s="13">
        <v>126944421</v>
      </c>
      <c r="FV12" s="13"/>
      <c r="FW12" s="13">
        <v>100807013</v>
      </c>
      <c r="FX12" s="13"/>
      <c r="FY12" s="14">
        <v>157811652</v>
      </c>
      <c r="FZ12" s="14">
        <v>686098279</v>
      </c>
      <c r="GA12" s="14"/>
      <c r="GB12" s="14">
        <v>24176566</v>
      </c>
      <c r="GC12" s="14"/>
      <c r="GD12" s="13">
        <v>157550952</v>
      </c>
      <c r="GE12" s="13"/>
      <c r="GF12" s="13">
        <v>633407057</v>
      </c>
      <c r="GG12" s="13"/>
      <c r="GH12" s="13">
        <v>265311422</v>
      </c>
      <c r="GI12" s="14">
        <v>117504363</v>
      </c>
      <c r="GJ12" s="14"/>
      <c r="GK12" s="14"/>
      <c r="GL12" s="14"/>
      <c r="GM12" s="14">
        <v>698338063</v>
      </c>
      <c r="GN12" s="13"/>
      <c r="GO12" s="13"/>
      <c r="GP12" s="13">
        <v>133240259</v>
      </c>
      <c r="GQ12" s="13"/>
      <c r="GR12" s="13"/>
      <c r="GS12" s="14">
        <v>1129658721</v>
      </c>
      <c r="GT12" s="14">
        <v>559905001</v>
      </c>
      <c r="GU12" s="14">
        <v>8236339</v>
      </c>
      <c r="GV12" s="14"/>
      <c r="GW12" s="14">
        <v>71957663</v>
      </c>
      <c r="GX12" s="13">
        <v>21995182</v>
      </c>
      <c r="GY12" s="13">
        <v>39194190</v>
      </c>
      <c r="GZ12" s="13">
        <v>105197209</v>
      </c>
      <c r="HA12" s="13">
        <v>322456241</v>
      </c>
      <c r="HB12" s="13">
        <v>239663298</v>
      </c>
      <c r="HC12" s="14"/>
      <c r="HD12" s="14"/>
      <c r="HE12" s="14"/>
      <c r="HF12" s="14">
        <v>486570587</v>
      </c>
      <c r="HG12" s="14">
        <v>122425759</v>
      </c>
      <c r="HH12" s="13"/>
      <c r="HI12" s="13"/>
      <c r="HJ12" s="13"/>
      <c r="HK12" s="13"/>
      <c r="HL12" s="13">
        <v>324183749</v>
      </c>
      <c r="HM12" s="14"/>
      <c r="HN12" s="14">
        <v>28942838</v>
      </c>
      <c r="HO12" s="14">
        <v>1779962040</v>
      </c>
      <c r="HP12" s="14">
        <v>21891082</v>
      </c>
      <c r="HQ12" s="14"/>
      <c r="HR12" s="13">
        <v>362573222</v>
      </c>
      <c r="HS12" s="13">
        <v>53088283</v>
      </c>
      <c r="HT12" s="13">
        <v>46360480</v>
      </c>
      <c r="HU12" s="13">
        <v>189386441</v>
      </c>
      <c r="HV12" s="13">
        <v>364798717</v>
      </c>
      <c r="HW12" s="14">
        <v>189296356</v>
      </c>
      <c r="HX12" s="14">
        <v>74738287</v>
      </c>
      <c r="HY12" s="14"/>
      <c r="HZ12" s="14"/>
      <c r="IA12" s="14">
        <v>32612986</v>
      </c>
      <c r="IB12" s="13">
        <v>211344504</v>
      </c>
      <c r="IC12" s="13">
        <v>110696966</v>
      </c>
      <c r="ID12" s="13">
        <v>1269225256</v>
      </c>
      <c r="IE12" s="13">
        <v>436256512</v>
      </c>
      <c r="IF12" s="13">
        <v>319182790</v>
      </c>
      <c r="IG12" s="14"/>
      <c r="IH12" s="14">
        <v>-934651648</v>
      </c>
      <c r="II12" s="14">
        <v>45162030</v>
      </c>
      <c r="IJ12" s="14"/>
      <c r="IK12" s="14"/>
      <c r="IL12" s="13">
        <v>75181942</v>
      </c>
      <c r="IM12" s="13"/>
      <c r="IN12" s="13">
        <v>335898424</v>
      </c>
      <c r="IO12" s="13">
        <v>421619387</v>
      </c>
      <c r="IP12" s="13"/>
      <c r="IQ12" s="14"/>
      <c r="IR12" s="14">
        <v>173789858</v>
      </c>
      <c r="IS12" s="14"/>
      <c r="IT12" s="14">
        <v>45149177</v>
      </c>
      <c r="IU12" s="14"/>
      <c r="IV12" s="13"/>
      <c r="IW12" s="13">
        <v>132867871</v>
      </c>
      <c r="IX12" s="13"/>
      <c r="IY12" s="13"/>
      <c r="IZ12" s="13"/>
      <c r="JA12" s="14">
        <v>45899322</v>
      </c>
      <c r="JB12" s="14">
        <v>78536645</v>
      </c>
      <c r="JC12" s="14"/>
      <c r="JD12" s="14">
        <v>368766313</v>
      </c>
      <c r="JE12" s="14"/>
      <c r="JF12" s="13">
        <v>352917139</v>
      </c>
      <c r="JG12" s="13"/>
      <c r="JH12" s="13"/>
      <c r="JI12" s="13">
        <v>327019149</v>
      </c>
      <c r="JJ12" s="13"/>
      <c r="JK12" s="14">
        <v>501481419</v>
      </c>
      <c r="JL12" s="14">
        <v>777412571</v>
      </c>
      <c r="JM12" s="14"/>
      <c r="JN12" s="14">
        <v>34493320</v>
      </c>
      <c r="JO12" s="14"/>
      <c r="JP12" s="13">
        <v>19619928</v>
      </c>
      <c r="JQ12" s="13">
        <v>126130099</v>
      </c>
      <c r="JR12" s="13">
        <v>226771744</v>
      </c>
      <c r="JS12" s="13"/>
      <c r="JT12" s="13">
        <v>868167</v>
      </c>
      <c r="JU12" s="14">
        <v>243765440</v>
      </c>
      <c r="JV12" s="14">
        <v>33390728</v>
      </c>
      <c r="JW12" s="14">
        <v>422766440</v>
      </c>
      <c r="JX12" s="14">
        <v>74646382</v>
      </c>
      <c r="JY12" s="14">
        <v>315574696</v>
      </c>
      <c r="JZ12" s="13">
        <v>6777719</v>
      </c>
      <c r="KA12" s="13">
        <v>462850146</v>
      </c>
      <c r="KB12" s="13">
        <v>90259428</v>
      </c>
      <c r="KC12" s="13">
        <v>341717580</v>
      </c>
      <c r="KD12" s="13">
        <v>1061165836</v>
      </c>
      <c r="KE12" s="14"/>
      <c r="KF12" s="14">
        <v>195908835</v>
      </c>
      <c r="KG12" s="14">
        <v>107244495</v>
      </c>
      <c r="KH12" s="14">
        <v>83964325</v>
      </c>
      <c r="KI12" s="14">
        <v>362513851</v>
      </c>
      <c r="KJ12" s="13">
        <v>43678184</v>
      </c>
      <c r="KK12" s="13"/>
      <c r="KL12" s="13">
        <v>-45871411</v>
      </c>
      <c r="KM12" s="13"/>
      <c r="KN12" s="13">
        <v>16729447</v>
      </c>
      <c r="KO12" s="14">
        <v>117906833</v>
      </c>
      <c r="KP12" s="14">
        <v>16631449</v>
      </c>
      <c r="KQ12" s="14">
        <v>219923998</v>
      </c>
      <c r="KR12" s="14"/>
      <c r="KS12" s="14">
        <v>133071905</v>
      </c>
      <c r="KT12" s="13"/>
      <c r="KU12" s="13"/>
      <c r="KV12" s="13"/>
      <c r="KW12" s="13">
        <v>291760540</v>
      </c>
      <c r="KX12" s="13">
        <v>106297552</v>
      </c>
      <c r="KY12" s="14">
        <v>51031878</v>
      </c>
      <c r="KZ12" s="14">
        <v>30683460</v>
      </c>
      <c r="LA12" s="14"/>
      <c r="LB12" s="14">
        <v>60108852</v>
      </c>
      <c r="LC12" s="14">
        <v>98648131</v>
      </c>
      <c r="LD12" s="13">
        <v>140346299</v>
      </c>
      <c r="LE12" s="13">
        <v>115664080</v>
      </c>
      <c r="LF12" s="13">
        <v>-9733474</v>
      </c>
      <c r="LG12" s="13">
        <v>61854970</v>
      </c>
      <c r="LH12" s="13">
        <v>44263981</v>
      </c>
      <c r="LI12" s="14">
        <v>27769385</v>
      </c>
      <c r="LJ12" s="14">
        <v>195102033</v>
      </c>
      <c r="LK12" s="14">
        <v>263732390</v>
      </c>
      <c r="LL12" s="14">
        <v>392854099</v>
      </c>
      <c r="LM12" s="14"/>
      <c r="LN12" s="13">
        <v>67170547</v>
      </c>
      <c r="LO12" s="13">
        <v>60482414</v>
      </c>
      <c r="LP12" s="13"/>
      <c r="LQ12" s="13">
        <v>145281723</v>
      </c>
      <c r="LR12" s="13">
        <v>223416927</v>
      </c>
      <c r="LS12" s="14">
        <v>79072675</v>
      </c>
      <c r="LT12" s="14"/>
      <c r="LU12" s="14">
        <v>246814437</v>
      </c>
      <c r="LV12" s="14">
        <v>112305328</v>
      </c>
      <c r="LW12" s="14"/>
      <c r="LX12" s="13">
        <v>64826489</v>
      </c>
      <c r="LY12" s="13">
        <v>770980200</v>
      </c>
      <c r="LZ12" s="13">
        <v>26958776</v>
      </c>
      <c r="MA12" s="13">
        <v>115721663</v>
      </c>
      <c r="MB12" s="13"/>
      <c r="MC12" s="14"/>
      <c r="MD12" s="14">
        <v>37356977</v>
      </c>
      <c r="ME12" s="14"/>
      <c r="MF12" s="14">
        <v>64217588</v>
      </c>
      <c r="MG12" s="14"/>
      <c r="MH12" s="13"/>
      <c r="MI12" s="13">
        <v>118565044</v>
      </c>
      <c r="MJ12" s="13"/>
      <c r="MK12" s="13"/>
      <c r="ML12" s="13">
        <v>407884983</v>
      </c>
      <c r="MM12" s="14">
        <v>87479610</v>
      </c>
      <c r="MN12" s="14"/>
      <c r="MO12" s="14">
        <v>194801613</v>
      </c>
      <c r="MP12" s="14">
        <v>133579066</v>
      </c>
      <c r="MQ12" s="14">
        <v>70644563</v>
      </c>
      <c r="MR12" s="13">
        <v>17799767</v>
      </c>
      <c r="MS12" s="13">
        <v>148965551</v>
      </c>
      <c r="MT12" s="13"/>
      <c r="MU12" s="13">
        <v>120965216</v>
      </c>
      <c r="MV12" s="13"/>
      <c r="MW12" s="14"/>
      <c r="MX12" s="14">
        <v>279792384</v>
      </c>
      <c r="MY12" s="14">
        <v>294411169</v>
      </c>
      <c r="MZ12" s="14">
        <v>7046132</v>
      </c>
      <c r="NA12" s="14"/>
      <c r="NB12" s="13"/>
      <c r="NC12" s="13">
        <v>-17461609</v>
      </c>
      <c r="ND12" s="13">
        <v>79044398</v>
      </c>
      <c r="NE12" s="13"/>
      <c r="NF12" s="13">
        <v>90717958</v>
      </c>
      <c r="NG12" s="14">
        <v>310757903</v>
      </c>
      <c r="NH12" s="14">
        <v>189999611</v>
      </c>
      <c r="NI12" s="14">
        <v>63003957</v>
      </c>
      <c r="NJ12" s="14"/>
      <c r="NK12" s="14"/>
      <c r="NL12" s="13">
        <v>207502402</v>
      </c>
      <c r="NM12" s="13">
        <v>319308336</v>
      </c>
      <c r="NN12" s="13"/>
      <c r="NO12" s="13">
        <v>341392963</v>
      </c>
      <c r="NP12" s="13"/>
      <c r="NQ12" s="14"/>
      <c r="NR12" s="14"/>
      <c r="NS12" s="14">
        <v>327998358</v>
      </c>
      <c r="NT12" s="14">
        <v>49408381</v>
      </c>
      <c r="NU12" s="14">
        <v>221805476</v>
      </c>
      <c r="NV12" s="13">
        <v>113907028</v>
      </c>
      <c r="NW12" s="13">
        <v>721799946</v>
      </c>
      <c r="NX12" s="13">
        <v>-26136030</v>
      </c>
      <c r="NY12" s="13"/>
      <c r="NZ12" s="13">
        <v>-83691287</v>
      </c>
      <c r="OA12" s="14">
        <v>8798004</v>
      </c>
      <c r="OB12" s="14"/>
      <c r="OC12" s="14">
        <v>78377886</v>
      </c>
      <c r="OD12" s="14">
        <v>8907465</v>
      </c>
      <c r="OE12" s="14">
        <v>73353895</v>
      </c>
      <c r="OF12" s="13">
        <v>56506995</v>
      </c>
      <c r="OG12" s="13">
        <v>117780334</v>
      </c>
      <c r="OH12" s="13"/>
      <c r="OI12" s="13">
        <v>73902154</v>
      </c>
      <c r="OJ12" s="13">
        <v>109677256</v>
      </c>
      <c r="OK12" s="14">
        <v>53307055</v>
      </c>
      <c r="OL12" s="14">
        <v>114160641</v>
      </c>
      <c r="OM12" s="14">
        <v>57133334</v>
      </c>
      <c r="ON12" s="14">
        <v>177248798</v>
      </c>
      <c r="OO12" s="14">
        <v>816815335</v>
      </c>
      <c r="OP12" s="13"/>
      <c r="OQ12" s="13"/>
      <c r="OR12" s="13">
        <v>168309928</v>
      </c>
      <c r="OS12" s="13"/>
      <c r="OT12" s="13">
        <v>28865153</v>
      </c>
      <c r="OU12" s="14"/>
      <c r="OV12" s="14">
        <v>-192949950</v>
      </c>
      <c r="OW12" s="14">
        <v>-49132012</v>
      </c>
      <c r="OX12" s="14">
        <v>51547627</v>
      </c>
      <c r="OY12" s="14">
        <v>53858621</v>
      </c>
      <c r="OZ12" s="13">
        <v>29523168</v>
      </c>
      <c r="PA12" s="13"/>
      <c r="PB12" s="13">
        <v>71110305</v>
      </c>
      <c r="PC12" s="13">
        <v>118869853</v>
      </c>
      <c r="PD12" s="13"/>
      <c r="PE12" s="14">
        <v>105469496</v>
      </c>
      <c r="PF12" s="14"/>
      <c r="PG12" s="14">
        <v>843991224</v>
      </c>
      <c r="PH12" s="14"/>
      <c r="PI12" s="14"/>
      <c r="PJ12" s="13">
        <v>52937975</v>
      </c>
      <c r="PK12" s="13">
        <v>92987954</v>
      </c>
      <c r="PL12" s="13"/>
      <c r="PM12" s="13"/>
      <c r="PN12" s="13"/>
      <c r="PO12" s="14"/>
      <c r="PP12" s="14">
        <v>552742263</v>
      </c>
      <c r="PQ12" s="14">
        <v>196488721</v>
      </c>
      <c r="PR12" s="14">
        <v>152288605</v>
      </c>
      <c r="PS12" s="14">
        <v>185751786</v>
      </c>
      <c r="PT12" s="13">
        <v>7477712</v>
      </c>
      <c r="PU12" s="13">
        <v>128753724</v>
      </c>
      <c r="PV12" s="13">
        <v>88168812</v>
      </c>
      <c r="PW12" s="13">
        <v>-20669494</v>
      </c>
      <c r="PX12" s="13">
        <v>660779027</v>
      </c>
      <c r="PY12" s="14"/>
      <c r="PZ12" s="14">
        <v>26792123</v>
      </c>
      <c r="QA12" s="14">
        <v>145556815</v>
      </c>
      <c r="QB12" s="14">
        <v>22512605</v>
      </c>
      <c r="QC12" s="14">
        <v>32773754</v>
      </c>
      <c r="QD12" s="13">
        <v>174042657</v>
      </c>
      <c r="QE12" s="13">
        <v>179772879</v>
      </c>
      <c r="QF12" s="13">
        <v>482500686</v>
      </c>
      <c r="QG12" s="13">
        <v>-114804764</v>
      </c>
      <c r="QH12" s="13">
        <v>62903998</v>
      </c>
      <c r="QI12" s="14">
        <v>147496688</v>
      </c>
      <c r="QJ12" s="14"/>
      <c r="QK12" s="14">
        <v>73307216</v>
      </c>
      <c r="QL12" s="14">
        <v>217349786</v>
      </c>
      <c r="QM12" s="14">
        <v>14266237</v>
      </c>
      <c r="QN12" s="13">
        <v>501481419</v>
      </c>
      <c r="QO12" s="13">
        <v>165073246</v>
      </c>
      <c r="QP12" s="13">
        <v>76639270</v>
      </c>
      <c r="QQ12" s="13">
        <v>117425400</v>
      </c>
      <c r="QR12" s="13">
        <v>62859637</v>
      </c>
      <c r="QS12" s="14"/>
      <c r="QT12" s="14">
        <v>62249364</v>
      </c>
      <c r="QU12" s="14">
        <v>94560931</v>
      </c>
      <c r="QV12" s="14">
        <v>43988825</v>
      </c>
      <c r="QW12" s="14">
        <v>16622176</v>
      </c>
      <c r="QX12" s="13">
        <v>31456889</v>
      </c>
      <c r="QY12" s="13">
        <v>63434709</v>
      </c>
      <c r="QZ12" s="13">
        <v>50157024</v>
      </c>
      <c r="RA12" s="13">
        <v>306222912</v>
      </c>
      <c r="RB12" s="13">
        <v>130047481</v>
      </c>
      <c r="RC12" s="14">
        <v>-4848051</v>
      </c>
      <c r="RD12" s="14">
        <v>158212271</v>
      </c>
      <c r="RE12" s="14"/>
      <c r="RF12" s="14">
        <v>326079753</v>
      </c>
      <c r="RG12" s="14">
        <v>63454688</v>
      </c>
      <c r="RH12" s="13">
        <v>174992365</v>
      </c>
      <c r="RI12" s="13">
        <v>258175344</v>
      </c>
      <c r="RJ12" s="13"/>
      <c r="RK12" s="13"/>
      <c r="RL12" s="13">
        <v>26452127</v>
      </c>
      <c r="RM12" s="14"/>
      <c r="RN12" s="14"/>
      <c r="RO12" s="14"/>
      <c r="RP12" s="14"/>
      <c r="RQ12" s="14">
        <v>25812760</v>
      </c>
      <c r="RR12" s="13"/>
      <c r="RS12" s="13"/>
      <c r="RT12" s="13">
        <v>208845853</v>
      </c>
      <c r="RU12" s="13"/>
      <c r="RV12" s="13">
        <v>95866369</v>
      </c>
      <c r="RW12" s="14"/>
      <c r="RX12" s="14">
        <v>93562291</v>
      </c>
      <c r="RY12" s="14"/>
      <c r="RZ12" s="14">
        <v>44689708</v>
      </c>
      <c r="SA12" s="14"/>
      <c r="SB12" s="13">
        <v>45030124</v>
      </c>
      <c r="SC12" s="13">
        <v>108576915</v>
      </c>
      <c r="SD12" s="13"/>
      <c r="SE12" s="13">
        <v>71711910</v>
      </c>
      <c r="SF12" s="13">
        <v>-45924020</v>
      </c>
      <c r="SG12" s="14">
        <v>33548303</v>
      </c>
      <c r="SH12" s="14"/>
      <c r="SI12" s="14"/>
      <c r="SJ12" s="14"/>
      <c r="SK12" s="14"/>
      <c r="SL12" s="13">
        <v>158017889</v>
      </c>
      <c r="SM12" s="13">
        <v>27989275</v>
      </c>
      <c r="SN12" s="13"/>
      <c r="SO12" s="13">
        <v>67488044</v>
      </c>
      <c r="SP12" s="13">
        <v>54606876</v>
      </c>
      <c r="SQ12" s="14"/>
      <c r="SR12" s="14"/>
      <c r="SS12" s="14"/>
      <c r="ST12" s="14">
        <v>69838407</v>
      </c>
      <c r="SU12" s="14">
        <v>82027373</v>
      </c>
      <c r="SV12" s="13"/>
      <c r="SW12" s="13"/>
      <c r="SX12" s="13">
        <v>102510831</v>
      </c>
      <c r="SY12" s="13">
        <v>10135830</v>
      </c>
      <c r="SZ12" s="13">
        <v>50539631</v>
      </c>
      <c r="TA12" s="14">
        <v>31235718</v>
      </c>
      <c r="TB12" s="14">
        <v>319167</v>
      </c>
      <c r="TC12" s="14">
        <v>-6648585</v>
      </c>
      <c r="TD12" s="14">
        <v>118880990</v>
      </c>
      <c r="TE12" s="14">
        <v>250931066</v>
      </c>
      <c r="TF12" s="13">
        <v>180621495</v>
      </c>
      <c r="TG12" s="13">
        <v>77231564</v>
      </c>
      <c r="TH12" s="13">
        <v>18799566</v>
      </c>
      <c r="TI12" s="13"/>
      <c r="TJ12" s="13">
        <v>124706489</v>
      </c>
      <c r="TK12" s="14">
        <v>67868454</v>
      </c>
      <c r="TL12" s="14"/>
      <c r="TM12" s="14">
        <v>19641978</v>
      </c>
      <c r="TN12" s="14">
        <v>116479533</v>
      </c>
      <c r="TO12" s="14">
        <v>83441801</v>
      </c>
      <c r="TP12" s="13">
        <v>135428909</v>
      </c>
      <c r="TQ12" s="13">
        <v>61854358</v>
      </c>
      <c r="TR12" s="13"/>
      <c r="TS12" s="13">
        <v>3862268</v>
      </c>
      <c r="TT12" s="13">
        <v>293312239</v>
      </c>
      <c r="TU12" s="14">
        <v>76697944</v>
      </c>
      <c r="TV12" s="14">
        <v>15070631</v>
      </c>
      <c r="TW12" s="14">
        <v>144686887</v>
      </c>
      <c r="TX12" s="14">
        <v>11090695</v>
      </c>
      <c r="TY12" s="14">
        <v>14137095</v>
      </c>
      <c r="TZ12" s="13"/>
      <c r="UA12" s="13">
        <v>78161876</v>
      </c>
      <c r="UB12" s="13"/>
      <c r="UC12" s="13"/>
      <c r="UD12" s="13">
        <v>-6656989</v>
      </c>
      <c r="UE12" s="14">
        <v>109454497</v>
      </c>
      <c r="UF12" s="14">
        <v>46375751</v>
      </c>
      <c r="UG12" s="14">
        <v>34318319</v>
      </c>
      <c r="UH12" s="14">
        <v>73350693</v>
      </c>
      <c r="UI12" s="14">
        <v>27830486</v>
      </c>
      <c r="UJ12" s="13">
        <v>97621151</v>
      </c>
      <c r="UK12" s="13"/>
      <c r="UL12" s="13"/>
      <c r="UM12" s="13"/>
      <c r="UN12" s="13">
        <v>30693479</v>
      </c>
      <c r="UO12" s="14">
        <v>39264795</v>
      </c>
      <c r="UP12" s="14">
        <v>79734224</v>
      </c>
      <c r="UQ12" s="14"/>
      <c r="UR12" s="14">
        <v>227981060</v>
      </c>
      <c r="US12" s="14">
        <v>145910784</v>
      </c>
      <c r="UT12" s="13"/>
      <c r="UU12" s="13"/>
      <c r="UV12" s="13">
        <v>-17164233</v>
      </c>
      <c r="UW12" s="13"/>
      <c r="UX12" s="13">
        <v>35230555</v>
      </c>
      <c r="UY12" s="14">
        <v>12682854</v>
      </c>
      <c r="UZ12" s="14">
        <v>70929187</v>
      </c>
      <c r="VA12" s="14">
        <v>117355830</v>
      </c>
      <c r="VB12" s="14"/>
      <c r="VC12" s="14"/>
      <c r="VD12" s="13"/>
      <c r="VE12" s="13">
        <v>24903896</v>
      </c>
      <c r="VF12" s="13">
        <v>26899616</v>
      </c>
      <c r="VG12" s="13"/>
      <c r="VH12" s="13"/>
      <c r="VI12" s="14"/>
      <c r="VJ12" s="14"/>
      <c r="VK12" s="14"/>
      <c r="VL12" s="14">
        <v>-19462770</v>
      </c>
      <c r="VM12" s="14">
        <v>125226351</v>
      </c>
      <c r="VN12" s="13">
        <v>46870179</v>
      </c>
      <c r="VO12" s="13"/>
      <c r="VP12" s="13">
        <v>41650969</v>
      </c>
      <c r="VQ12" s="13">
        <v>53723475</v>
      </c>
      <c r="VR12" s="13"/>
      <c r="VS12" s="14">
        <v>197877567</v>
      </c>
      <c r="VT12" s="14">
        <v>10208891</v>
      </c>
      <c r="VU12" s="14">
        <v>98654840</v>
      </c>
      <c r="VV12" s="14"/>
      <c r="VW12" s="14"/>
      <c r="VX12" s="13">
        <v>64110939</v>
      </c>
      <c r="VY12" s="13">
        <v>-30461451</v>
      </c>
      <c r="VZ12" s="13">
        <v>89980201</v>
      </c>
      <c r="WA12" s="13">
        <v>19026771</v>
      </c>
      <c r="WB12" s="13">
        <v>-33791067</v>
      </c>
      <c r="WC12" s="14"/>
      <c r="WD12" s="14">
        <v>20336305</v>
      </c>
      <c r="WE12" s="14">
        <v>5823381</v>
      </c>
      <c r="WF12" s="14">
        <v>41963529</v>
      </c>
      <c r="WG12" s="14">
        <v>109238216</v>
      </c>
      <c r="WH12" s="13">
        <v>21018153</v>
      </c>
      <c r="WI12" s="13">
        <v>30209882</v>
      </c>
      <c r="WJ12" s="13">
        <v>74937485</v>
      </c>
      <c r="WK12" s="13"/>
      <c r="WL12" s="13">
        <v>141947002</v>
      </c>
      <c r="WM12" s="14">
        <v>1039931825</v>
      </c>
      <c r="WN12" s="14"/>
      <c r="WO12" s="14"/>
      <c r="WP12" s="14"/>
      <c r="WQ12" s="14"/>
      <c r="WR12" s="13">
        <v>-48139241</v>
      </c>
      <c r="WS12" s="13">
        <v>31715968</v>
      </c>
      <c r="WT12" s="13">
        <v>223623930</v>
      </c>
      <c r="WU12" s="13"/>
      <c r="WV12" s="13"/>
      <c r="WW12" s="14"/>
      <c r="WX12" s="14"/>
      <c r="WY12" s="14">
        <v>39712390</v>
      </c>
      <c r="WZ12" s="14">
        <v>67973176</v>
      </c>
      <c r="XA12" s="14">
        <v>51570846</v>
      </c>
      <c r="XB12" s="13">
        <v>117029746</v>
      </c>
      <c r="XC12" s="13">
        <v>127649405</v>
      </c>
      <c r="XD12" s="13">
        <v>59035473</v>
      </c>
      <c r="XE12" s="13">
        <v>28449657</v>
      </c>
      <c r="XF12" s="13">
        <v>15514415</v>
      </c>
      <c r="XG12" s="14">
        <v>40585227</v>
      </c>
      <c r="XH12" s="14">
        <v>37252748</v>
      </c>
      <c r="XI12" s="14"/>
      <c r="XJ12" s="14"/>
      <c r="XK12" s="14"/>
      <c r="XL12" s="13">
        <v>-65048960</v>
      </c>
      <c r="XM12" s="13"/>
      <c r="XN12" s="13">
        <v>-25710035</v>
      </c>
      <c r="XO12" s="13">
        <v>25514354</v>
      </c>
      <c r="XP12" s="13">
        <v>82624787</v>
      </c>
      <c r="XQ12" s="14">
        <v>31121677</v>
      </c>
      <c r="XR12" s="14"/>
      <c r="XS12" s="14">
        <v>126858531</v>
      </c>
      <c r="XT12" s="14"/>
      <c r="XU12" s="14">
        <v>80303620</v>
      </c>
      <c r="XV12" s="13">
        <v>36328858</v>
      </c>
      <c r="XW12" s="13">
        <v>58995744</v>
      </c>
      <c r="XX12" s="13">
        <v>210829535</v>
      </c>
      <c r="XY12" s="13"/>
      <c r="XZ12" s="13">
        <v>87836414</v>
      </c>
      <c r="YA12" s="14">
        <v>20014927</v>
      </c>
      <c r="YB12" s="14">
        <v>34469616</v>
      </c>
      <c r="YC12" s="14">
        <v>42690101</v>
      </c>
      <c r="YD12" s="14">
        <v>23844980</v>
      </c>
      <c r="YE12" s="14">
        <v>37480492</v>
      </c>
      <c r="YF12" s="13">
        <v>65202158</v>
      </c>
      <c r="YG12" s="13">
        <v>53185824</v>
      </c>
      <c r="YH12" s="13">
        <v>148729680</v>
      </c>
      <c r="YI12" s="13">
        <v>54382297</v>
      </c>
      <c r="YJ12" s="13">
        <v>20859987</v>
      </c>
      <c r="YK12" s="14">
        <v>9393303</v>
      </c>
      <c r="YL12" s="14">
        <v>166308072</v>
      </c>
      <c r="YM12" s="14">
        <v>18100774</v>
      </c>
      <c r="YN12" s="14">
        <v>48892279</v>
      </c>
      <c r="YO12" s="14"/>
      <c r="YP12" s="13">
        <v>46463338</v>
      </c>
      <c r="YQ12" s="13">
        <v>41835328</v>
      </c>
      <c r="YR12" s="13">
        <v>53215890</v>
      </c>
      <c r="YS12" s="13">
        <v>94503740</v>
      </c>
      <c r="YT12" s="13">
        <v>51476716</v>
      </c>
      <c r="YU12" s="14">
        <v>78107665</v>
      </c>
      <c r="YV12" s="14">
        <v>112688850</v>
      </c>
      <c r="YW12" s="14">
        <v>31807482</v>
      </c>
      <c r="YX12" s="14"/>
      <c r="YY12" s="14">
        <v>87531387</v>
      </c>
      <c r="YZ12" s="13">
        <v>31611192</v>
      </c>
      <c r="ZA12" s="13"/>
      <c r="ZB12" s="13">
        <v>39959433</v>
      </c>
      <c r="ZC12" s="13"/>
      <c r="ZD12" s="13"/>
      <c r="ZE12" s="14"/>
      <c r="ZF12" s="14">
        <v>17076227</v>
      </c>
      <c r="ZG12" s="14">
        <v>127936147</v>
      </c>
      <c r="ZH12" s="14">
        <v>21915887</v>
      </c>
      <c r="ZI12" s="14">
        <v>24478181</v>
      </c>
      <c r="ZJ12" s="13"/>
      <c r="ZK12" s="13"/>
      <c r="ZL12" s="13"/>
      <c r="ZM12" s="13"/>
      <c r="ZN12" s="13">
        <v>63251826</v>
      </c>
      <c r="ZO12" s="14">
        <v>108437826</v>
      </c>
      <c r="ZP12" s="14"/>
      <c r="ZQ12" s="14"/>
      <c r="ZR12" s="14">
        <v>93926576</v>
      </c>
      <c r="ZS12" s="14">
        <v>80305220</v>
      </c>
      <c r="ZT12" s="13"/>
      <c r="ZU12" s="13">
        <v>53457065</v>
      </c>
      <c r="ZV12" s="13"/>
      <c r="ZW12" s="13">
        <v>58561947</v>
      </c>
      <c r="ZX12" s="13">
        <v>62847406</v>
      </c>
      <c r="ZY12" s="14">
        <v>35471087</v>
      </c>
      <c r="ZZ12" s="14">
        <v>70654066</v>
      </c>
      <c r="AAA12" s="14"/>
      <c r="AAB12" s="14">
        <v>13715179</v>
      </c>
      <c r="AAC12" s="14">
        <v>17678678</v>
      </c>
      <c r="AAD12" s="13">
        <v>63230267</v>
      </c>
      <c r="AAE12" s="13"/>
      <c r="AAF12" s="13">
        <v>37472796</v>
      </c>
      <c r="AAG12" s="13"/>
      <c r="AAH12" s="13">
        <v>40953261</v>
      </c>
      <c r="AAI12" s="14">
        <v>40772545</v>
      </c>
      <c r="AAJ12" s="14">
        <v>5656459</v>
      </c>
      <c r="AAK12" s="14">
        <v>87608702</v>
      </c>
      <c r="AAL12" s="14"/>
      <c r="AAM12" s="14"/>
      <c r="AAN12" s="13">
        <v>24174474</v>
      </c>
      <c r="AAO12" s="13">
        <v>-36762669</v>
      </c>
      <c r="AAP12" s="13"/>
      <c r="AAQ12" s="13">
        <v>39268060</v>
      </c>
      <c r="AAR12" s="13">
        <v>-98557044</v>
      </c>
      <c r="AAS12" s="14">
        <v>65849617</v>
      </c>
      <c r="AAT12" s="14">
        <v>16524352</v>
      </c>
      <c r="AAU12" s="14">
        <v>71953942</v>
      </c>
      <c r="AAV12" s="14"/>
      <c r="AAW12" s="14">
        <v>42135801</v>
      </c>
      <c r="AAX12" s="13">
        <v>57455097</v>
      </c>
      <c r="AAY12" s="13">
        <v>44595714</v>
      </c>
      <c r="AAZ12" s="13">
        <v>12533724</v>
      </c>
      <c r="ABA12" s="13">
        <v>105105884</v>
      </c>
      <c r="ABB12" s="13">
        <v>141280220</v>
      </c>
      <c r="ABC12" s="14">
        <v>68629795</v>
      </c>
      <c r="ABD12" s="14">
        <v>38343520</v>
      </c>
      <c r="ABE12" s="14">
        <v>22167251</v>
      </c>
      <c r="ABF12" s="14">
        <v>26822477</v>
      </c>
      <c r="ABG12" s="14">
        <v>84410784</v>
      </c>
      <c r="ABH12" s="13"/>
      <c r="ABI12" s="13">
        <v>26107628</v>
      </c>
      <c r="ABJ12" s="13">
        <v>50790418</v>
      </c>
      <c r="ABK12" s="13">
        <v>24378146</v>
      </c>
      <c r="ABL12" s="13">
        <v>11361079</v>
      </c>
      <c r="ABM12" s="14">
        <v>26352005</v>
      </c>
      <c r="ABN12" s="14">
        <v>69512330</v>
      </c>
      <c r="ABO12" s="14">
        <v>1103457</v>
      </c>
      <c r="ABP12" s="14">
        <v>100590816</v>
      </c>
      <c r="ABQ12" s="14">
        <v>9409397</v>
      </c>
      <c r="ABR12" s="13">
        <v>67821919</v>
      </c>
      <c r="ABS12" s="13">
        <v>-143323117</v>
      </c>
      <c r="ABT12" s="13">
        <v>60930273</v>
      </c>
      <c r="ABU12" s="13">
        <v>43659271</v>
      </c>
      <c r="ABV12" s="13">
        <v>23927313</v>
      </c>
      <c r="ABW12" s="14">
        <v>47671476</v>
      </c>
      <c r="ABX12" s="14">
        <v>288818260</v>
      </c>
      <c r="ABY12" s="14">
        <v>2525281</v>
      </c>
      <c r="ABZ12" s="14">
        <v>97614511</v>
      </c>
      <c r="ACA12" s="14">
        <v>33110239</v>
      </c>
      <c r="ACB12" s="13">
        <v>66995799</v>
      </c>
      <c r="ACC12" s="13">
        <v>163759138</v>
      </c>
      <c r="ACD12" s="13">
        <v>22553563</v>
      </c>
      <c r="ACE12" s="13">
        <v>1330318</v>
      </c>
      <c r="ACF12" s="13">
        <v>84632838</v>
      </c>
      <c r="ACG12" s="14">
        <v>118768388</v>
      </c>
      <c r="ACH12" s="14">
        <v>45253506</v>
      </c>
      <c r="ACI12" s="14">
        <v>38179277</v>
      </c>
      <c r="ACJ12" s="14">
        <v>81452671</v>
      </c>
      <c r="ACK12" s="14">
        <v>94549903</v>
      </c>
      <c r="ACL12" s="13">
        <v>26948045</v>
      </c>
      <c r="ACM12" s="13">
        <v>89424308</v>
      </c>
      <c r="ACN12" s="13">
        <v>19317414</v>
      </c>
      <c r="ACO12" s="13">
        <v>-19293519</v>
      </c>
      <c r="ACP12" s="13">
        <v>16323442</v>
      </c>
      <c r="ACQ12" s="14">
        <v>80968727</v>
      </c>
      <c r="ACR12" s="14">
        <v>22657388</v>
      </c>
      <c r="ACS12" s="14">
        <v>37350502</v>
      </c>
      <c r="ACT12" s="27">
        <v>20792326</v>
      </c>
    </row>
    <row r="13" spans="1:774" x14ac:dyDescent="0.4">
      <c r="A13" s="22" t="s">
        <v>1547</v>
      </c>
      <c r="B13" s="22" t="s">
        <v>5</v>
      </c>
      <c r="C13" s="23">
        <v>2001</v>
      </c>
      <c r="D13" s="23">
        <v>3000903001</v>
      </c>
      <c r="E13" s="23" t="s">
        <v>22</v>
      </c>
      <c r="F13" s="11">
        <v>18898068261</v>
      </c>
      <c r="G13" s="11">
        <v>4082092668</v>
      </c>
      <c r="H13" s="11"/>
      <c r="I13" s="11"/>
      <c r="J13" s="11">
        <v>8895012000</v>
      </c>
      <c r="K13" s="12">
        <v>1237798374</v>
      </c>
      <c r="L13" s="12">
        <v>9684582650</v>
      </c>
      <c r="M13" s="12">
        <v>6092096354</v>
      </c>
      <c r="N13" s="12">
        <v>906237000</v>
      </c>
      <c r="O13" s="12"/>
      <c r="P13" s="11">
        <v>3469949070</v>
      </c>
      <c r="Q13" s="11">
        <v>39404016</v>
      </c>
      <c r="R13" s="11"/>
      <c r="S13" s="11">
        <v>855406593</v>
      </c>
      <c r="T13" s="11"/>
      <c r="U13" s="12">
        <v>3692621814</v>
      </c>
      <c r="V13" s="12">
        <v>33241852139</v>
      </c>
      <c r="W13" s="12">
        <v>226718009</v>
      </c>
      <c r="X13" s="12">
        <v>2780008683</v>
      </c>
      <c r="Y13" s="12"/>
      <c r="Z13" s="11">
        <v>1497877060</v>
      </c>
      <c r="AA13" s="11">
        <v>3027269841</v>
      </c>
      <c r="AB13" s="11">
        <v>1849989935</v>
      </c>
      <c r="AC13" s="11"/>
      <c r="AD13" s="11">
        <v>3112664000</v>
      </c>
      <c r="AE13" s="12"/>
      <c r="AF13" s="12">
        <v>2606730000</v>
      </c>
      <c r="AG13" s="12">
        <v>1325899391</v>
      </c>
      <c r="AH13" s="12"/>
      <c r="AI13" s="12">
        <v>1702725553</v>
      </c>
      <c r="AJ13" s="11"/>
      <c r="AK13" s="11">
        <v>118638889</v>
      </c>
      <c r="AL13" s="11">
        <v>844209589</v>
      </c>
      <c r="AM13" s="11">
        <v>3087237179</v>
      </c>
      <c r="AN13" s="11">
        <v>50118504</v>
      </c>
      <c r="AO13" s="12">
        <v>2873539000</v>
      </c>
      <c r="AP13" s="12">
        <v>11445680424</v>
      </c>
      <c r="AQ13" s="12">
        <v>420726118</v>
      </c>
      <c r="AR13" s="12">
        <v>535188905</v>
      </c>
      <c r="AS13" s="12">
        <v>1617616696</v>
      </c>
      <c r="AT13" s="11">
        <v>432619552</v>
      </c>
      <c r="AU13" s="11">
        <v>574446169</v>
      </c>
      <c r="AV13" s="11">
        <v>1393899296</v>
      </c>
      <c r="AW13" s="11">
        <v>305068409</v>
      </c>
      <c r="AX13" s="11">
        <v>72701914</v>
      </c>
      <c r="AY13" s="12">
        <v>511418046</v>
      </c>
      <c r="AZ13" s="12">
        <v>1923557307</v>
      </c>
      <c r="BA13" s="12"/>
      <c r="BB13" s="12"/>
      <c r="BC13" s="12">
        <v>1032973205</v>
      </c>
      <c r="BD13" s="11"/>
      <c r="BE13" s="11"/>
      <c r="BF13" s="11">
        <v>286723457</v>
      </c>
      <c r="BG13" s="11">
        <v>2504976433</v>
      </c>
      <c r="BH13" s="11"/>
      <c r="BI13" s="12">
        <v>101682152</v>
      </c>
      <c r="BJ13" s="12"/>
      <c r="BK13" s="12">
        <v>1160822083</v>
      </c>
      <c r="BL13" s="12">
        <v>1726256756</v>
      </c>
      <c r="BM13" s="12"/>
      <c r="BN13" s="11"/>
      <c r="BO13" s="11"/>
      <c r="BP13" s="11"/>
      <c r="BQ13" s="11"/>
      <c r="BR13" s="11">
        <v>845310622</v>
      </c>
      <c r="BS13" s="12">
        <v>225553150</v>
      </c>
      <c r="BT13" s="12">
        <v>699024000</v>
      </c>
      <c r="BU13" s="12">
        <v>340088402</v>
      </c>
      <c r="BV13" s="12"/>
      <c r="BW13" s="12">
        <v>290612323</v>
      </c>
      <c r="BX13" s="11">
        <v>1260906864</v>
      </c>
      <c r="BY13" s="11">
        <v>1461423124</v>
      </c>
      <c r="BZ13" s="11"/>
      <c r="CA13" s="11">
        <v>762316563</v>
      </c>
      <c r="CB13" s="11">
        <v>443748185</v>
      </c>
      <c r="CC13" s="12">
        <v>772852558</v>
      </c>
      <c r="CD13" s="12"/>
      <c r="CE13" s="12"/>
      <c r="CF13" s="12">
        <v>1120350896</v>
      </c>
      <c r="CG13" s="12">
        <v>1594189595</v>
      </c>
      <c r="CH13" s="11">
        <v>1030202440</v>
      </c>
      <c r="CI13" s="11">
        <v>1244144061</v>
      </c>
      <c r="CJ13" s="11"/>
      <c r="CK13" s="11">
        <v>274964061</v>
      </c>
      <c r="CL13" s="11">
        <v>675417285</v>
      </c>
      <c r="CM13" s="12"/>
      <c r="CN13" s="12">
        <v>221661329</v>
      </c>
      <c r="CO13" s="12">
        <v>57467991</v>
      </c>
      <c r="CP13" s="12"/>
      <c r="CQ13" s="12">
        <v>3514631987</v>
      </c>
      <c r="CR13" s="11"/>
      <c r="CS13" s="11">
        <v>1573285243</v>
      </c>
      <c r="CT13" s="11">
        <v>363396697</v>
      </c>
      <c r="CU13" s="11">
        <v>1081948034</v>
      </c>
      <c r="CV13" s="11">
        <v>243611881</v>
      </c>
      <c r="CW13" s="12">
        <v>152055849</v>
      </c>
      <c r="CX13" s="12">
        <v>63425439</v>
      </c>
      <c r="CY13" s="12">
        <v>175819578</v>
      </c>
      <c r="CZ13" s="12">
        <v>610769468</v>
      </c>
      <c r="DA13" s="12">
        <v>200607346</v>
      </c>
      <c r="DB13" s="11">
        <v>1288906081</v>
      </c>
      <c r="DC13" s="11"/>
      <c r="DD13" s="11">
        <v>124766341</v>
      </c>
      <c r="DE13" s="11">
        <v>1018179159</v>
      </c>
      <c r="DF13" s="11">
        <v>224300454</v>
      </c>
      <c r="DG13" s="12">
        <v>314961993</v>
      </c>
      <c r="DH13" s="12"/>
      <c r="DI13" s="12">
        <v>670282183</v>
      </c>
      <c r="DJ13" s="12">
        <v>906042140</v>
      </c>
      <c r="DK13" s="12">
        <v>84435937</v>
      </c>
      <c r="DL13" s="11"/>
      <c r="DM13" s="11"/>
      <c r="DN13" s="11">
        <v>1373301372</v>
      </c>
      <c r="DO13" s="11"/>
      <c r="DP13" s="11"/>
      <c r="DQ13" s="12">
        <v>-20173011</v>
      </c>
      <c r="DR13" s="12"/>
      <c r="DS13" s="12">
        <v>944593876</v>
      </c>
      <c r="DT13" s="12"/>
      <c r="DU13" s="12">
        <v>10606452</v>
      </c>
      <c r="DV13" s="11">
        <v>581588628</v>
      </c>
      <c r="DW13" s="11"/>
      <c r="DX13" s="11">
        <v>41310104</v>
      </c>
      <c r="DY13" s="11"/>
      <c r="DZ13" s="11"/>
      <c r="EA13" s="12"/>
      <c r="EB13" s="12">
        <v>1655224005</v>
      </c>
      <c r="EC13" s="12">
        <v>305806389</v>
      </c>
      <c r="ED13" s="12">
        <v>621388043</v>
      </c>
      <c r="EE13" s="12"/>
      <c r="EF13" s="11">
        <v>427486038</v>
      </c>
      <c r="EG13" s="11"/>
      <c r="EH13" s="11">
        <v>726943358</v>
      </c>
      <c r="EI13" s="11"/>
      <c r="EJ13" s="11">
        <v>491366913</v>
      </c>
      <c r="EK13" s="12"/>
      <c r="EL13" s="12">
        <v>9184874</v>
      </c>
      <c r="EM13" s="12">
        <v>549237382</v>
      </c>
      <c r="EN13" s="12"/>
      <c r="EO13" s="12"/>
      <c r="EP13" s="11">
        <v>71485359</v>
      </c>
      <c r="EQ13" s="11">
        <v>70305245</v>
      </c>
      <c r="ER13" s="11"/>
      <c r="ES13" s="11">
        <v>314086789</v>
      </c>
      <c r="ET13" s="11">
        <v>1785563327</v>
      </c>
      <c r="EU13" s="12">
        <v>7215881</v>
      </c>
      <c r="EV13" s="12"/>
      <c r="EW13" s="12">
        <v>21484605</v>
      </c>
      <c r="EX13" s="12">
        <v>86928625</v>
      </c>
      <c r="EY13" s="12"/>
      <c r="EZ13" s="11">
        <v>225993043</v>
      </c>
      <c r="FA13" s="11">
        <v>468460522</v>
      </c>
      <c r="FB13" s="11">
        <v>218875998</v>
      </c>
      <c r="FC13" s="11">
        <v>1024654000</v>
      </c>
      <c r="FD13" s="11">
        <v>40251021</v>
      </c>
      <c r="FE13" s="12">
        <v>314577054</v>
      </c>
      <c r="FF13" s="12">
        <v>148545734</v>
      </c>
      <c r="FG13" s="12"/>
      <c r="FH13" s="12"/>
      <c r="FI13" s="12"/>
      <c r="FJ13" s="11"/>
      <c r="FK13" s="11"/>
      <c r="FL13" s="11"/>
      <c r="FM13" s="11">
        <v>188927223</v>
      </c>
      <c r="FN13" s="11"/>
      <c r="FO13" s="12"/>
      <c r="FP13" s="12">
        <v>111670126</v>
      </c>
      <c r="FQ13" s="12">
        <v>563592954</v>
      </c>
      <c r="FR13" s="12"/>
      <c r="FS13" s="12"/>
      <c r="FT13" s="11">
        <v>211299000</v>
      </c>
      <c r="FU13" s="11">
        <v>114832734</v>
      </c>
      <c r="FV13" s="11"/>
      <c r="FW13" s="11">
        <v>76490304</v>
      </c>
      <c r="FX13" s="11"/>
      <c r="FY13" s="12">
        <v>161158329</v>
      </c>
      <c r="FZ13" s="12">
        <v>687209912</v>
      </c>
      <c r="GA13" s="12"/>
      <c r="GB13" s="12">
        <v>24164011</v>
      </c>
      <c r="GC13" s="12"/>
      <c r="GD13" s="11">
        <v>164483851</v>
      </c>
      <c r="GE13" s="11"/>
      <c r="GF13" s="11">
        <v>636057404</v>
      </c>
      <c r="GG13" s="11"/>
      <c r="GH13" s="11">
        <v>247073318</v>
      </c>
      <c r="GI13" s="12">
        <v>127489620</v>
      </c>
      <c r="GJ13" s="12"/>
      <c r="GK13" s="12"/>
      <c r="GL13" s="12"/>
      <c r="GM13" s="12">
        <v>646403277</v>
      </c>
      <c r="GN13" s="11"/>
      <c r="GO13" s="11"/>
      <c r="GP13" s="11">
        <v>134624891</v>
      </c>
      <c r="GQ13" s="11"/>
      <c r="GR13" s="11"/>
      <c r="GS13" s="12">
        <v>1099640094</v>
      </c>
      <c r="GT13" s="12">
        <v>557920000</v>
      </c>
      <c r="GU13" s="12">
        <v>9599500</v>
      </c>
      <c r="GV13" s="12"/>
      <c r="GW13" s="12">
        <v>75579822</v>
      </c>
      <c r="GX13" s="11">
        <v>23309531</v>
      </c>
      <c r="GY13" s="11">
        <v>33456878</v>
      </c>
      <c r="GZ13" s="11">
        <v>91450880</v>
      </c>
      <c r="HA13" s="11">
        <v>330482488</v>
      </c>
      <c r="HB13" s="11">
        <v>240776000</v>
      </c>
      <c r="HC13" s="12"/>
      <c r="HD13" s="12"/>
      <c r="HE13" s="12"/>
      <c r="HF13" s="12">
        <v>491906617</v>
      </c>
      <c r="HG13" s="12">
        <v>131541000</v>
      </c>
      <c r="HH13" s="11"/>
      <c r="HI13" s="11"/>
      <c r="HJ13" s="11"/>
      <c r="HK13" s="11"/>
      <c r="HL13" s="11">
        <v>324064829</v>
      </c>
      <c r="HM13" s="12"/>
      <c r="HN13" s="12">
        <v>29881165</v>
      </c>
      <c r="HO13" s="12">
        <v>1757349013</v>
      </c>
      <c r="HP13" s="12">
        <v>22956560</v>
      </c>
      <c r="HQ13" s="12"/>
      <c r="HR13" s="11">
        <v>467430356</v>
      </c>
      <c r="HS13" s="11">
        <v>52599000</v>
      </c>
      <c r="HT13" s="11">
        <v>46670420</v>
      </c>
      <c r="HU13" s="11">
        <v>188459000</v>
      </c>
      <c r="HV13" s="11">
        <v>353466162</v>
      </c>
      <c r="HW13" s="12">
        <v>190202281</v>
      </c>
      <c r="HX13" s="12">
        <v>75814160</v>
      </c>
      <c r="HY13" s="12"/>
      <c r="HZ13" s="12"/>
      <c r="IA13" s="12">
        <v>27585354</v>
      </c>
      <c r="IB13" s="11">
        <v>217023653</v>
      </c>
      <c r="IC13" s="11">
        <v>110813955</v>
      </c>
      <c r="ID13" s="11">
        <v>1290152294</v>
      </c>
      <c r="IE13" s="11">
        <v>433518618</v>
      </c>
      <c r="IF13" s="11">
        <v>311822593</v>
      </c>
      <c r="IG13" s="12"/>
      <c r="IH13" s="12">
        <v>-943577053</v>
      </c>
      <c r="II13" s="12">
        <v>46849998</v>
      </c>
      <c r="IJ13" s="12"/>
      <c r="IK13" s="12"/>
      <c r="IL13" s="11">
        <v>78884403</v>
      </c>
      <c r="IM13" s="11"/>
      <c r="IN13" s="11">
        <v>339900000</v>
      </c>
      <c r="IO13" s="11">
        <v>433631714</v>
      </c>
      <c r="IP13" s="11"/>
      <c r="IQ13" s="12"/>
      <c r="IR13" s="12">
        <v>165862962</v>
      </c>
      <c r="IS13" s="12"/>
      <c r="IT13" s="12">
        <v>45539145</v>
      </c>
      <c r="IU13" s="12"/>
      <c r="IV13" s="11"/>
      <c r="IW13" s="11">
        <v>134283041</v>
      </c>
      <c r="IX13" s="11"/>
      <c r="IY13" s="11"/>
      <c r="IZ13" s="11"/>
      <c r="JA13" s="12">
        <v>45334613</v>
      </c>
      <c r="JB13" s="12">
        <v>81002660</v>
      </c>
      <c r="JC13" s="12"/>
      <c r="JD13" s="12">
        <v>387206724</v>
      </c>
      <c r="JE13" s="12"/>
      <c r="JF13" s="11">
        <v>342033921</v>
      </c>
      <c r="JG13" s="11"/>
      <c r="JH13" s="11"/>
      <c r="JI13" s="11">
        <v>339391837</v>
      </c>
      <c r="JJ13" s="11">
        <v>257423413</v>
      </c>
      <c r="JK13" s="12">
        <v>239087872</v>
      </c>
      <c r="JL13" s="12">
        <v>780593290</v>
      </c>
      <c r="JM13" s="12"/>
      <c r="JN13" s="12">
        <v>35870934</v>
      </c>
      <c r="JO13" s="12"/>
      <c r="JP13" s="11">
        <v>19877503</v>
      </c>
      <c r="JQ13" s="11">
        <v>127538796</v>
      </c>
      <c r="JR13" s="11">
        <v>202189372</v>
      </c>
      <c r="JS13" s="11"/>
      <c r="JT13" s="11">
        <v>3744069</v>
      </c>
      <c r="JU13" s="12">
        <v>248330330</v>
      </c>
      <c r="JV13" s="12">
        <v>36131239</v>
      </c>
      <c r="JW13" s="12">
        <v>422602146</v>
      </c>
      <c r="JX13" s="12">
        <v>77413234</v>
      </c>
      <c r="JY13" s="12">
        <v>323017167</v>
      </c>
      <c r="JZ13" s="11">
        <v>9100867</v>
      </c>
      <c r="KA13" s="11">
        <v>465498035</v>
      </c>
      <c r="KB13" s="11">
        <v>93207471</v>
      </c>
      <c r="KC13" s="11">
        <v>339007559</v>
      </c>
      <c r="KD13" s="11">
        <v>1022289651</v>
      </c>
      <c r="KE13" s="12"/>
      <c r="KF13" s="12">
        <v>196608161</v>
      </c>
      <c r="KG13" s="12">
        <v>110938007</v>
      </c>
      <c r="KH13" s="12">
        <v>81211109</v>
      </c>
      <c r="KI13" s="12">
        <v>370483451</v>
      </c>
      <c r="KJ13" s="11">
        <v>44903283</v>
      </c>
      <c r="KK13" s="11"/>
      <c r="KL13" s="11">
        <v>35592000</v>
      </c>
      <c r="KM13" s="11"/>
      <c r="KN13" s="11">
        <v>14766697</v>
      </c>
      <c r="KO13" s="12">
        <v>100644916</v>
      </c>
      <c r="KP13" s="12">
        <v>30112066</v>
      </c>
      <c r="KQ13" s="12">
        <v>235871967</v>
      </c>
      <c r="KR13" s="12"/>
      <c r="KS13" s="12">
        <v>135679065</v>
      </c>
      <c r="KT13" s="11"/>
      <c r="KU13" s="11"/>
      <c r="KV13" s="11"/>
      <c r="KW13" s="11">
        <v>295291480</v>
      </c>
      <c r="KX13" s="11">
        <v>109244456</v>
      </c>
      <c r="KY13" s="12">
        <v>50198439</v>
      </c>
      <c r="KZ13" s="12">
        <v>35694757</v>
      </c>
      <c r="LA13" s="12"/>
      <c r="LB13" s="12">
        <v>71819117</v>
      </c>
      <c r="LC13" s="12">
        <v>99083727</v>
      </c>
      <c r="LD13" s="11">
        <v>135513580</v>
      </c>
      <c r="LE13" s="11">
        <v>118460677</v>
      </c>
      <c r="LF13" s="11"/>
      <c r="LG13" s="11">
        <v>62599283</v>
      </c>
      <c r="LH13" s="11">
        <v>45358175</v>
      </c>
      <c r="LI13" s="12">
        <v>30859912</v>
      </c>
      <c r="LJ13" s="12">
        <v>204612228</v>
      </c>
      <c r="LK13" s="12">
        <v>268640721</v>
      </c>
      <c r="LL13" s="12">
        <v>408066425</v>
      </c>
      <c r="LM13" s="12"/>
      <c r="LN13" s="11">
        <v>60003204</v>
      </c>
      <c r="LO13" s="11">
        <v>60378804</v>
      </c>
      <c r="LP13" s="11"/>
      <c r="LQ13" s="11">
        <v>149168890</v>
      </c>
      <c r="LR13" s="11">
        <v>221544532</v>
      </c>
      <c r="LS13" s="12">
        <v>79469340</v>
      </c>
      <c r="LT13" s="12"/>
      <c r="LU13" s="12">
        <v>250336867</v>
      </c>
      <c r="LV13" s="12">
        <v>113933000</v>
      </c>
      <c r="LW13" s="12"/>
      <c r="LX13" s="11">
        <v>60927852</v>
      </c>
      <c r="LY13" s="11">
        <v>781048257</v>
      </c>
      <c r="LZ13" s="11">
        <v>30495963</v>
      </c>
      <c r="MA13" s="11">
        <v>115142268</v>
      </c>
      <c r="MB13" s="11"/>
      <c r="MC13" s="12"/>
      <c r="MD13" s="12">
        <v>37330122</v>
      </c>
      <c r="ME13" s="12"/>
      <c r="MF13" s="12">
        <v>64931061</v>
      </c>
      <c r="MG13" s="12"/>
      <c r="MH13" s="11"/>
      <c r="MI13" s="11">
        <v>118848360</v>
      </c>
      <c r="MJ13" s="11"/>
      <c r="MK13" s="11"/>
      <c r="ML13" s="11">
        <v>419331393</v>
      </c>
      <c r="MM13" s="12">
        <v>87869358</v>
      </c>
      <c r="MN13" s="12"/>
      <c r="MO13" s="12">
        <v>200998508</v>
      </c>
      <c r="MP13" s="12">
        <v>134163470</v>
      </c>
      <c r="MQ13" s="12">
        <v>73876402</v>
      </c>
      <c r="MR13" s="11">
        <v>18727777</v>
      </c>
      <c r="MS13" s="11">
        <v>146043154</v>
      </c>
      <c r="MT13" s="11"/>
      <c r="MU13" s="11">
        <v>124432846</v>
      </c>
      <c r="MV13" s="11"/>
      <c r="MW13" s="12"/>
      <c r="MX13" s="12">
        <v>285626378</v>
      </c>
      <c r="MY13" s="12">
        <v>297298512</v>
      </c>
      <c r="MZ13" s="12">
        <v>5861992</v>
      </c>
      <c r="NA13" s="12"/>
      <c r="NB13" s="11"/>
      <c r="NC13" s="11">
        <v>-18146798</v>
      </c>
      <c r="ND13" s="11">
        <v>78983030</v>
      </c>
      <c r="NE13" s="11"/>
      <c r="NF13" s="11">
        <v>89257870</v>
      </c>
      <c r="NG13" s="12">
        <v>308825819</v>
      </c>
      <c r="NH13" s="12">
        <v>187778000</v>
      </c>
      <c r="NI13" s="12">
        <v>61320237</v>
      </c>
      <c r="NJ13" s="12"/>
      <c r="NK13" s="12"/>
      <c r="NL13" s="11">
        <v>208606538</v>
      </c>
      <c r="NM13" s="11">
        <v>341832712</v>
      </c>
      <c r="NN13" s="11"/>
      <c r="NO13" s="11">
        <v>346747870</v>
      </c>
      <c r="NP13" s="11"/>
      <c r="NQ13" s="12"/>
      <c r="NR13" s="12"/>
      <c r="NS13" s="12">
        <v>325091412</v>
      </c>
      <c r="NT13" s="12">
        <v>49967267</v>
      </c>
      <c r="NU13" s="12">
        <v>221725405</v>
      </c>
      <c r="NV13" s="11">
        <v>112954274</v>
      </c>
      <c r="NW13" s="11">
        <v>723113739</v>
      </c>
      <c r="NX13" s="11">
        <v>-16568859</v>
      </c>
      <c r="NY13" s="11"/>
      <c r="NZ13" s="11">
        <v>-11970</v>
      </c>
      <c r="OA13" s="12">
        <v>8922336</v>
      </c>
      <c r="OB13" s="12"/>
      <c r="OC13" s="12">
        <v>79133222</v>
      </c>
      <c r="OD13" s="12">
        <v>1936060</v>
      </c>
      <c r="OE13" s="12">
        <v>71695132</v>
      </c>
      <c r="OF13" s="11">
        <v>62052691</v>
      </c>
      <c r="OG13" s="11">
        <v>117184950</v>
      </c>
      <c r="OH13" s="11"/>
      <c r="OI13" s="11">
        <v>67363660</v>
      </c>
      <c r="OJ13" s="11">
        <v>109823189</v>
      </c>
      <c r="OK13" s="12">
        <v>54198782</v>
      </c>
      <c r="OL13" s="12">
        <v>114410584</v>
      </c>
      <c r="OM13" s="12">
        <v>57926248</v>
      </c>
      <c r="ON13" s="12">
        <v>177899962</v>
      </c>
      <c r="OO13" s="12">
        <v>855937113</v>
      </c>
      <c r="OP13" s="11"/>
      <c r="OQ13" s="11"/>
      <c r="OR13" s="11">
        <v>165144520</v>
      </c>
      <c r="OS13" s="11"/>
      <c r="OT13" s="11">
        <v>29201634</v>
      </c>
      <c r="OU13" s="12"/>
      <c r="OV13" s="12">
        <v>-182834475</v>
      </c>
      <c r="OW13" s="12">
        <v>-53028016</v>
      </c>
      <c r="OX13" s="12">
        <v>52116314</v>
      </c>
      <c r="OY13" s="12">
        <v>50093442</v>
      </c>
      <c r="OZ13" s="11">
        <v>31527167</v>
      </c>
      <c r="PA13" s="11"/>
      <c r="PB13" s="11">
        <v>73079912</v>
      </c>
      <c r="PC13" s="11">
        <v>128748835</v>
      </c>
      <c r="PD13" s="11"/>
      <c r="PE13" s="12">
        <v>107140773</v>
      </c>
      <c r="PF13" s="12"/>
      <c r="PG13" s="12">
        <v>795101927</v>
      </c>
      <c r="PH13" s="12"/>
      <c r="PI13" s="12"/>
      <c r="PJ13" s="11">
        <v>53893259</v>
      </c>
      <c r="PK13" s="11">
        <v>89899265</v>
      </c>
      <c r="PL13" s="11"/>
      <c r="PM13" s="11"/>
      <c r="PN13" s="11"/>
      <c r="PO13" s="12"/>
      <c r="PP13" s="12">
        <v>562137973</v>
      </c>
      <c r="PQ13" s="12">
        <v>200020186</v>
      </c>
      <c r="PR13" s="12">
        <v>152884973</v>
      </c>
      <c r="PS13" s="12">
        <v>185313613</v>
      </c>
      <c r="PT13" s="11">
        <v>6894063</v>
      </c>
      <c r="PU13" s="11">
        <v>125645546</v>
      </c>
      <c r="PV13" s="11">
        <v>90424833</v>
      </c>
      <c r="PW13" s="11">
        <v>-23079952</v>
      </c>
      <c r="PX13" s="11">
        <v>691136101</v>
      </c>
      <c r="PY13" s="12"/>
      <c r="PZ13" s="12">
        <v>25456000</v>
      </c>
      <c r="QA13" s="12">
        <v>145304251</v>
      </c>
      <c r="QB13" s="12">
        <v>22942734</v>
      </c>
      <c r="QC13" s="12">
        <v>34284279</v>
      </c>
      <c r="QD13" s="11">
        <v>174337015</v>
      </c>
      <c r="QE13" s="11">
        <v>176893837</v>
      </c>
      <c r="QF13" s="11">
        <v>487539000</v>
      </c>
      <c r="QG13" s="11"/>
      <c r="QH13" s="11">
        <v>64595040</v>
      </c>
      <c r="QI13" s="12">
        <v>153451693</v>
      </c>
      <c r="QJ13" s="12"/>
      <c r="QK13" s="12">
        <v>73318000</v>
      </c>
      <c r="QL13" s="12">
        <v>217547871</v>
      </c>
      <c r="QM13" s="12">
        <v>21535424</v>
      </c>
      <c r="QN13" s="11">
        <v>265581909</v>
      </c>
      <c r="QO13" s="11">
        <v>161731622</v>
      </c>
      <c r="QP13" s="11">
        <v>79407229</v>
      </c>
      <c r="QQ13" s="11">
        <v>109173407</v>
      </c>
      <c r="QR13" s="11">
        <v>64683766</v>
      </c>
      <c r="QS13" s="12"/>
      <c r="QT13" s="12">
        <v>55431504</v>
      </c>
      <c r="QU13" s="12">
        <v>94074163</v>
      </c>
      <c r="QV13" s="12">
        <v>46079672</v>
      </c>
      <c r="QW13" s="12">
        <v>16641000</v>
      </c>
      <c r="QX13" s="11">
        <v>30925293</v>
      </c>
      <c r="QY13" s="11">
        <v>66145396</v>
      </c>
      <c r="QZ13" s="11">
        <v>53061596</v>
      </c>
      <c r="RA13" s="11">
        <v>312025318</v>
      </c>
      <c r="RB13" s="11">
        <v>132512620</v>
      </c>
      <c r="RC13" s="12">
        <v>-8245997</v>
      </c>
      <c r="RD13" s="12">
        <v>158020688</v>
      </c>
      <c r="RE13" s="12"/>
      <c r="RF13" s="12">
        <v>322431995</v>
      </c>
      <c r="RG13" s="12">
        <v>66377008</v>
      </c>
      <c r="RH13" s="11">
        <v>178516564</v>
      </c>
      <c r="RI13" s="11">
        <v>265263192</v>
      </c>
      <c r="RJ13" s="11"/>
      <c r="RK13" s="11"/>
      <c r="RL13" s="11">
        <v>26187378</v>
      </c>
      <c r="RM13" s="12"/>
      <c r="RN13" s="12"/>
      <c r="RO13" s="12"/>
      <c r="RP13" s="12"/>
      <c r="RQ13" s="12">
        <v>25872000</v>
      </c>
      <c r="RR13" s="11"/>
      <c r="RS13" s="11"/>
      <c r="RT13" s="11">
        <v>215839967</v>
      </c>
      <c r="RU13" s="11"/>
      <c r="RV13" s="11">
        <v>95562982</v>
      </c>
      <c r="RW13" s="12"/>
      <c r="RX13" s="12">
        <v>103080799</v>
      </c>
      <c r="RY13" s="12"/>
      <c r="RZ13" s="12">
        <v>45551888</v>
      </c>
      <c r="SA13" s="12"/>
      <c r="SB13" s="11">
        <v>45227555</v>
      </c>
      <c r="SC13" s="11">
        <v>107904652</v>
      </c>
      <c r="SD13" s="11"/>
      <c r="SE13" s="11">
        <v>73418002</v>
      </c>
      <c r="SF13" s="11">
        <v>73956000</v>
      </c>
      <c r="SG13" s="12">
        <v>34837799</v>
      </c>
      <c r="SH13" s="12"/>
      <c r="SI13" s="12"/>
      <c r="SJ13" s="12"/>
      <c r="SK13" s="12"/>
      <c r="SL13" s="11">
        <v>163957356</v>
      </c>
      <c r="SM13" s="11">
        <v>28959000</v>
      </c>
      <c r="SN13" s="11"/>
      <c r="SO13" s="11">
        <v>68208886</v>
      </c>
      <c r="SP13" s="11">
        <v>55400140</v>
      </c>
      <c r="SQ13" s="12"/>
      <c r="SR13" s="12"/>
      <c r="SS13" s="12"/>
      <c r="ST13" s="12">
        <v>71283664</v>
      </c>
      <c r="SU13" s="12">
        <v>83948728</v>
      </c>
      <c r="SV13" s="11"/>
      <c r="SW13" s="11"/>
      <c r="SX13" s="11">
        <v>103500736</v>
      </c>
      <c r="SY13" s="11">
        <v>17468646</v>
      </c>
      <c r="SZ13" s="11">
        <v>51735838</v>
      </c>
      <c r="TA13" s="12">
        <v>30447305</v>
      </c>
      <c r="TB13" s="12">
        <v>19681799</v>
      </c>
      <c r="TC13" s="12">
        <v>-26508352</v>
      </c>
      <c r="TD13" s="12">
        <v>116345892</v>
      </c>
      <c r="TE13" s="12">
        <v>250015816</v>
      </c>
      <c r="TF13" s="11">
        <v>189408104</v>
      </c>
      <c r="TG13" s="11">
        <v>76756377</v>
      </c>
      <c r="TH13" s="11">
        <v>18809501</v>
      </c>
      <c r="TI13" s="11"/>
      <c r="TJ13" s="11">
        <v>128530701</v>
      </c>
      <c r="TK13" s="12">
        <v>63966910</v>
      </c>
      <c r="TL13" s="12"/>
      <c r="TM13" s="12">
        <v>19523790</v>
      </c>
      <c r="TN13" s="12">
        <v>118651561</v>
      </c>
      <c r="TO13" s="12">
        <v>86279805</v>
      </c>
      <c r="TP13" s="11">
        <v>137571808</v>
      </c>
      <c r="TQ13" s="11">
        <v>57674162</v>
      </c>
      <c r="TR13" s="11"/>
      <c r="TS13" s="11">
        <v>-33654727</v>
      </c>
      <c r="TT13" s="11">
        <v>267381083</v>
      </c>
      <c r="TU13" s="12">
        <v>71600641</v>
      </c>
      <c r="TV13" s="12">
        <v>16251000</v>
      </c>
      <c r="TW13" s="12">
        <v>145928759</v>
      </c>
      <c r="TX13" s="12">
        <v>22609229</v>
      </c>
      <c r="TY13" s="12">
        <v>14429474</v>
      </c>
      <c r="TZ13" s="11"/>
      <c r="UA13" s="11">
        <v>80258351</v>
      </c>
      <c r="UB13" s="11"/>
      <c r="UC13" s="11"/>
      <c r="UD13" s="11"/>
      <c r="UE13" s="12">
        <v>116794000</v>
      </c>
      <c r="UF13" s="12">
        <v>46563397</v>
      </c>
      <c r="UG13" s="12">
        <v>32983491</v>
      </c>
      <c r="UH13" s="12">
        <v>69724417</v>
      </c>
      <c r="UI13" s="12">
        <v>30985791</v>
      </c>
      <c r="UJ13" s="11">
        <v>99606610</v>
      </c>
      <c r="UK13" s="11"/>
      <c r="UL13" s="11"/>
      <c r="UM13" s="11"/>
      <c r="UN13" s="11">
        <v>31442424</v>
      </c>
      <c r="UO13" s="12">
        <v>40430544</v>
      </c>
      <c r="UP13" s="12">
        <v>79648737</v>
      </c>
      <c r="UQ13" s="12"/>
      <c r="UR13" s="12">
        <v>231299257</v>
      </c>
      <c r="US13" s="12">
        <v>142806166</v>
      </c>
      <c r="UT13" s="11"/>
      <c r="UU13" s="11"/>
      <c r="UV13" s="11">
        <v>-17218167</v>
      </c>
      <c r="UW13" s="11"/>
      <c r="UX13" s="11">
        <v>38824006</v>
      </c>
      <c r="UY13" s="12">
        <v>18527659</v>
      </c>
      <c r="UZ13" s="12">
        <v>72654278</v>
      </c>
      <c r="VA13" s="12">
        <v>127094844</v>
      </c>
      <c r="VB13" s="12"/>
      <c r="VC13" s="12">
        <v>22421679</v>
      </c>
      <c r="VD13" s="11"/>
      <c r="VE13" s="11">
        <v>26127579</v>
      </c>
      <c r="VF13" s="11">
        <v>27482556</v>
      </c>
      <c r="VG13" s="11"/>
      <c r="VH13" s="11"/>
      <c r="VI13" s="12"/>
      <c r="VJ13" s="12"/>
      <c r="VK13" s="12"/>
      <c r="VL13" s="12">
        <v>-22938482</v>
      </c>
      <c r="VM13" s="12">
        <v>124834606</v>
      </c>
      <c r="VN13" s="11">
        <v>47097265</v>
      </c>
      <c r="VO13" s="11"/>
      <c r="VP13" s="11">
        <v>41205782</v>
      </c>
      <c r="VQ13" s="11">
        <v>52586425</v>
      </c>
      <c r="VR13" s="11"/>
      <c r="VS13" s="12">
        <v>208336130</v>
      </c>
      <c r="VT13" s="12">
        <v>11438403</v>
      </c>
      <c r="VU13" s="12">
        <v>113934826</v>
      </c>
      <c r="VV13" s="12"/>
      <c r="VW13" s="12"/>
      <c r="VX13" s="11">
        <v>63805830</v>
      </c>
      <c r="VY13" s="11">
        <v>-31260813</v>
      </c>
      <c r="VZ13" s="11">
        <v>91387298</v>
      </c>
      <c r="WA13" s="11">
        <v>19685822</v>
      </c>
      <c r="WB13" s="11">
        <v>-36400184</v>
      </c>
      <c r="WC13" s="12"/>
      <c r="WD13" s="12">
        <v>20778024</v>
      </c>
      <c r="WE13" s="12">
        <v>17598748</v>
      </c>
      <c r="WF13" s="12">
        <v>42796000</v>
      </c>
      <c r="WG13" s="12">
        <v>110285106</v>
      </c>
      <c r="WH13" s="11">
        <v>21652020</v>
      </c>
      <c r="WI13" s="11">
        <v>28902667</v>
      </c>
      <c r="WJ13" s="11">
        <v>74480390</v>
      </c>
      <c r="WK13" s="11"/>
      <c r="WL13" s="11">
        <v>147935102</v>
      </c>
      <c r="WM13" s="12">
        <v>1036070118</v>
      </c>
      <c r="WN13" s="12"/>
      <c r="WO13" s="12"/>
      <c r="WP13" s="12"/>
      <c r="WQ13" s="12"/>
      <c r="WR13" s="11">
        <v>-48965376</v>
      </c>
      <c r="WS13" s="11">
        <v>31743422</v>
      </c>
      <c r="WT13" s="11">
        <v>229968219</v>
      </c>
      <c r="WU13" s="11"/>
      <c r="WV13" s="11"/>
      <c r="WW13" s="12">
        <v>17813638</v>
      </c>
      <c r="WX13" s="12"/>
      <c r="WY13" s="12">
        <v>40490784</v>
      </c>
      <c r="WZ13" s="12">
        <v>69014831</v>
      </c>
      <c r="XA13" s="12">
        <v>51831064</v>
      </c>
      <c r="XB13" s="11">
        <v>119053960</v>
      </c>
      <c r="XC13" s="11">
        <v>122282875</v>
      </c>
      <c r="XD13" s="11">
        <v>58556102</v>
      </c>
      <c r="XE13" s="11">
        <v>27796874</v>
      </c>
      <c r="XF13" s="11">
        <v>15524937</v>
      </c>
      <c r="XG13" s="12">
        <v>41645903</v>
      </c>
      <c r="XH13" s="12">
        <v>37371582</v>
      </c>
      <c r="XI13" s="12"/>
      <c r="XJ13" s="12"/>
      <c r="XK13" s="12"/>
      <c r="XL13" s="11">
        <v>-65921442</v>
      </c>
      <c r="XM13" s="11"/>
      <c r="XN13" s="11">
        <v>-28814116</v>
      </c>
      <c r="XO13" s="11">
        <v>25605385</v>
      </c>
      <c r="XP13" s="11">
        <v>82908601</v>
      </c>
      <c r="XQ13" s="12">
        <v>31833317</v>
      </c>
      <c r="XR13" s="12"/>
      <c r="XS13" s="12">
        <v>129206563</v>
      </c>
      <c r="XT13" s="12"/>
      <c r="XU13" s="12">
        <v>79649819</v>
      </c>
      <c r="XV13" s="11">
        <v>37349162</v>
      </c>
      <c r="XW13" s="11">
        <v>57555413</v>
      </c>
      <c r="XX13" s="11">
        <v>208470594</v>
      </c>
      <c r="XY13" s="11"/>
      <c r="XZ13" s="11">
        <v>88054739</v>
      </c>
      <c r="YA13" s="12">
        <v>19655872</v>
      </c>
      <c r="YB13" s="12">
        <v>35436000</v>
      </c>
      <c r="YC13" s="12">
        <v>43110466</v>
      </c>
      <c r="YD13" s="12">
        <v>24174316</v>
      </c>
      <c r="YE13" s="12">
        <v>58445084</v>
      </c>
      <c r="YF13" s="11">
        <v>66321836</v>
      </c>
      <c r="YG13" s="11">
        <v>54162340</v>
      </c>
      <c r="YH13" s="11">
        <v>147912000</v>
      </c>
      <c r="YI13" s="11">
        <v>55477254</v>
      </c>
      <c r="YJ13" s="11">
        <v>20716630</v>
      </c>
      <c r="YK13" s="12">
        <v>8581681</v>
      </c>
      <c r="YL13" s="12">
        <v>167551818</v>
      </c>
      <c r="YM13" s="12">
        <v>18277661</v>
      </c>
      <c r="YN13" s="12">
        <v>49221670</v>
      </c>
      <c r="YO13" s="12"/>
      <c r="YP13" s="11">
        <v>46069431</v>
      </c>
      <c r="YQ13" s="11">
        <v>40773306</v>
      </c>
      <c r="YR13" s="11">
        <v>52104213</v>
      </c>
      <c r="YS13" s="11">
        <v>94883621</v>
      </c>
      <c r="YT13" s="11">
        <v>51639678</v>
      </c>
      <c r="YU13" s="12">
        <v>77058476</v>
      </c>
      <c r="YV13" s="12">
        <v>114739519</v>
      </c>
      <c r="YW13" s="12">
        <v>33649678</v>
      </c>
      <c r="YX13" s="12"/>
      <c r="YY13" s="12">
        <v>92623933</v>
      </c>
      <c r="YZ13" s="11">
        <v>30975195</v>
      </c>
      <c r="ZA13" s="11"/>
      <c r="ZB13" s="11">
        <v>40170607</v>
      </c>
      <c r="ZC13" s="11"/>
      <c r="ZD13" s="11"/>
      <c r="ZE13" s="12"/>
      <c r="ZF13" s="12">
        <v>17194224</v>
      </c>
      <c r="ZG13" s="12">
        <v>133541529</v>
      </c>
      <c r="ZH13" s="12">
        <v>22088448</v>
      </c>
      <c r="ZI13" s="12">
        <v>21477764</v>
      </c>
      <c r="ZJ13" s="11"/>
      <c r="ZK13" s="11"/>
      <c r="ZL13" s="11"/>
      <c r="ZM13" s="11"/>
      <c r="ZN13" s="11">
        <v>63081203</v>
      </c>
      <c r="ZO13" s="12">
        <v>110199000</v>
      </c>
      <c r="ZP13" s="12"/>
      <c r="ZQ13" s="12"/>
      <c r="ZR13" s="12">
        <v>93998905</v>
      </c>
      <c r="ZS13" s="12">
        <v>78950153</v>
      </c>
      <c r="ZT13" s="11"/>
      <c r="ZU13" s="11">
        <v>55181856</v>
      </c>
      <c r="ZV13" s="11"/>
      <c r="ZW13" s="11">
        <v>59029790</v>
      </c>
      <c r="ZX13" s="11">
        <v>63284820</v>
      </c>
      <c r="ZY13" s="12">
        <v>33789797</v>
      </c>
      <c r="ZZ13" s="12">
        <v>70623434</v>
      </c>
      <c r="AAA13" s="12"/>
      <c r="AAB13" s="12">
        <v>5745957</v>
      </c>
      <c r="AAC13" s="12">
        <v>19420871</v>
      </c>
      <c r="AAD13" s="11">
        <v>63346818</v>
      </c>
      <c r="AAE13" s="11"/>
      <c r="AAF13" s="11">
        <v>38634798</v>
      </c>
      <c r="AAG13" s="11"/>
      <c r="AAH13" s="11">
        <v>42058920</v>
      </c>
      <c r="AAI13" s="12">
        <v>40510119</v>
      </c>
      <c r="AAJ13" s="12">
        <v>3738338</v>
      </c>
      <c r="AAK13" s="12">
        <v>87104966</v>
      </c>
      <c r="AAL13" s="12"/>
      <c r="AAM13" s="12"/>
      <c r="AAN13" s="11">
        <v>24472396</v>
      </c>
      <c r="AAO13" s="11">
        <v>-351779</v>
      </c>
      <c r="AAP13" s="11"/>
      <c r="AAQ13" s="11">
        <v>39228559</v>
      </c>
      <c r="AAR13" s="11">
        <v>-96807347</v>
      </c>
      <c r="AAS13" s="12">
        <v>66372199</v>
      </c>
      <c r="AAT13" s="12">
        <v>16485302</v>
      </c>
      <c r="AAU13" s="12">
        <v>72162000</v>
      </c>
      <c r="AAV13" s="12"/>
      <c r="AAW13" s="12">
        <v>42151377</v>
      </c>
      <c r="AAX13" s="11">
        <v>58402537</v>
      </c>
      <c r="AAY13" s="11">
        <v>44892578</v>
      </c>
      <c r="AAZ13" s="11">
        <v>12898000</v>
      </c>
      <c r="ABA13" s="11">
        <v>105836271</v>
      </c>
      <c r="ABB13" s="11">
        <v>139800714</v>
      </c>
      <c r="ABC13" s="12">
        <v>68321067</v>
      </c>
      <c r="ABD13" s="12">
        <v>37297767</v>
      </c>
      <c r="ABE13" s="12">
        <v>22254262</v>
      </c>
      <c r="ABF13" s="12">
        <v>27255235</v>
      </c>
      <c r="ABG13" s="12">
        <v>84235267</v>
      </c>
      <c r="ABH13" s="11"/>
      <c r="ABI13" s="11">
        <v>26479433</v>
      </c>
      <c r="ABJ13" s="11">
        <v>53298965</v>
      </c>
      <c r="ABK13" s="11">
        <v>20846949</v>
      </c>
      <c r="ABL13" s="11">
        <v>10342092</v>
      </c>
      <c r="ABM13" s="12">
        <v>26460144</v>
      </c>
      <c r="ABN13" s="12">
        <v>72482184</v>
      </c>
      <c r="ABO13" s="12">
        <v>-252069</v>
      </c>
      <c r="ABP13" s="12">
        <v>101677311</v>
      </c>
      <c r="ABQ13" s="12">
        <v>18370144</v>
      </c>
      <c r="ABR13" s="11">
        <v>66324437</v>
      </c>
      <c r="ABS13" s="11">
        <v>-118358314</v>
      </c>
      <c r="ABT13" s="11">
        <v>59971733</v>
      </c>
      <c r="ABU13" s="11">
        <v>46519454</v>
      </c>
      <c r="ABV13" s="11">
        <v>19831229</v>
      </c>
      <c r="ABW13" s="12">
        <v>50015097</v>
      </c>
      <c r="ABX13" s="12">
        <v>282068839</v>
      </c>
      <c r="ABY13" s="12">
        <v>1873826</v>
      </c>
      <c r="ABZ13" s="12">
        <v>95021417</v>
      </c>
      <c r="ACA13" s="12">
        <v>33083164</v>
      </c>
      <c r="ACB13" s="11">
        <v>65557372</v>
      </c>
      <c r="ACC13" s="11">
        <v>164581772</v>
      </c>
      <c r="ACD13" s="11">
        <v>24787001</v>
      </c>
      <c r="ACE13" s="11">
        <v>1136021</v>
      </c>
      <c r="ACF13" s="11">
        <v>82996865</v>
      </c>
      <c r="ACG13" s="12">
        <v>118195770</v>
      </c>
      <c r="ACH13" s="12">
        <v>46964934</v>
      </c>
      <c r="ACI13" s="12">
        <v>38068388</v>
      </c>
      <c r="ACJ13" s="12">
        <v>82303064</v>
      </c>
      <c r="ACK13" s="12">
        <v>95167489</v>
      </c>
      <c r="ACL13" s="11">
        <v>26718038</v>
      </c>
      <c r="ACM13" s="11">
        <v>86344820</v>
      </c>
      <c r="ACN13" s="11">
        <v>19117612</v>
      </c>
      <c r="ACO13" s="11">
        <v>-20675300</v>
      </c>
      <c r="ACP13" s="11">
        <v>17409138</v>
      </c>
      <c r="ACQ13" s="12">
        <v>80460277</v>
      </c>
      <c r="ACR13" s="12">
        <v>22082033</v>
      </c>
      <c r="ACS13" s="12">
        <v>39555300</v>
      </c>
      <c r="ACT13" s="24">
        <v>20642061</v>
      </c>
    </row>
    <row r="14" spans="1:774" x14ac:dyDescent="0.4">
      <c r="A14" s="22" t="s">
        <v>1547</v>
      </c>
      <c r="B14" s="22" t="s">
        <v>6</v>
      </c>
      <c r="C14" s="23">
        <v>2001</v>
      </c>
      <c r="D14" s="23">
        <v>3000903001</v>
      </c>
      <c r="E14" s="23" t="s">
        <v>22</v>
      </c>
      <c r="F14" s="11">
        <v>19473749151</v>
      </c>
      <c r="G14" s="11">
        <v>5242434254</v>
      </c>
      <c r="H14" s="11"/>
      <c r="I14" s="11"/>
      <c r="J14" s="11">
        <v>9312956000</v>
      </c>
      <c r="K14" s="12">
        <v>1272287595</v>
      </c>
      <c r="L14" s="12">
        <v>10196493168</v>
      </c>
      <c r="M14" s="12">
        <v>5682299111</v>
      </c>
      <c r="N14" s="12">
        <v>886484302</v>
      </c>
      <c r="O14" s="12"/>
      <c r="P14" s="11">
        <v>3787759463</v>
      </c>
      <c r="Q14" s="11">
        <v>41681413</v>
      </c>
      <c r="R14" s="11"/>
      <c r="S14" s="11">
        <v>923466765</v>
      </c>
      <c r="T14" s="11">
        <v>93903048</v>
      </c>
      <c r="U14" s="12">
        <v>5354689030</v>
      </c>
      <c r="V14" s="12">
        <v>32994754703</v>
      </c>
      <c r="W14" s="12">
        <v>250284170</v>
      </c>
      <c r="X14" s="12">
        <v>2889530866</v>
      </c>
      <c r="Y14" s="12">
        <v>205565260</v>
      </c>
      <c r="Z14" s="11">
        <v>1379768611</v>
      </c>
      <c r="AA14" s="11">
        <v>2615946566</v>
      </c>
      <c r="AB14" s="11">
        <v>2116318000</v>
      </c>
      <c r="AC14" s="11"/>
      <c r="AD14" s="11">
        <v>3393016000</v>
      </c>
      <c r="AE14" s="12"/>
      <c r="AF14" s="12">
        <v>2928532000</v>
      </c>
      <c r="AG14" s="12">
        <v>1728924261</v>
      </c>
      <c r="AH14" s="12"/>
      <c r="AI14" s="12">
        <v>1769802498</v>
      </c>
      <c r="AJ14" s="11"/>
      <c r="AK14" s="11">
        <v>131949593</v>
      </c>
      <c r="AL14" s="11">
        <v>837547680</v>
      </c>
      <c r="AM14" s="11">
        <v>2832368002</v>
      </c>
      <c r="AN14" s="11">
        <v>59204040</v>
      </c>
      <c r="AO14" s="12">
        <v>2885583000</v>
      </c>
      <c r="AP14" s="12">
        <v>11793537939</v>
      </c>
      <c r="AQ14" s="12">
        <v>814197165</v>
      </c>
      <c r="AR14" s="12">
        <v>539085778</v>
      </c>
      <c r="AS14" s="12">
        <v>1578753199</v>
      </c>
      <c r="AT14" s="11">
        <v>461259228</v>
      </c>
      <c r="AU14" s="11">
        <v>552945192</v>
      </c>
      <c r="AV14" s="11">
        <v>1542754493</v>
      </c>
      <c r="AW14" s="11">
        <v>316392721</v>
      </c>
      <c r="AX14" s="11">
        <v>75198144</v>
      </c>
      <c r="AY14" s="12">
        <v>570604465</v>
      </c>
      <c r="AZ14" s="12">
        <v>2016122513</v>
      </c>
      <c r="BA14" s="12"/>
      <c r="BB14" s="12"/>
      <c r="BC14" s="12">
        <v>678976059</v>
      </c>
      <c r="BD14" s="11"/>
      <c r="BE14" s="11"/>
      <c r="BF14" s="11">
        <v>309261050</v>
      </c>
      <c r="BG14" s="11">
        <v>2547496431</v>
      </c>
      <c r="BH14" s="11"/>
      <c r="BI14" s="12">
        <v>119482092</v>
      </c>
      <c r="BJ14" s="12"/>
      <c r="BK14" s="12">
        <v>1207442730</v>
      </c>
      <c r="BL14" s="12">
        <v>1715288178</v>
      </c>
      <c r="BM14" s="12"/>
      <c r="BN14" s="11"/>
      <c r="BO14" s="11">
        <v>530432550</v>
      </c>
      <c r="BP14" s="11">
        <v>1334174450</v>
      </c>
      <c r="BQ14" s="11"/>
      <c r="BR14" s="11">
        <v>932015000</v>
      </c>
      <c r="BS14" s="12">
        <v>249791797</v>
      </c>
      <c r="BT14" s="12">
        <v>695437308</v>
      </c>
      <c r="BU14" s="12">
        <v>336504939</v>
      </c>
      <c r="BV14" s="12"/>
      <c r="BW14" s="12">
        <v>290023281</v>
      </c>
      <c r="BX14" s="11">
        <v>1222234227</v>
      </c>
      <c r="BY14" s="11">
        <v>1490009649</v>
      </c>
      <c r="BZ14" s="11"/>
      <c r="CA14" s="11">
        <v>776933187</v>
      </c>
      <c r="CB14" s="11">
        <v>417821366</v>
      </c>
      <c r="CC14" s="12">
        <v>766931473</v>
      </c>
      <c r="CD14" s="12">
        <v>291832838</v>
      </c>
      <c r="CE14" s="12">
        <v>161731180</v>
      </c>
      <c r="CF14" s="12">
        <v>1094979046</v>
      </c>
      <c r="CG14" s="12">
        <v>1610259239</v>
      </c>
      <c r="CH14" s="11">
        <v>1142185996</v>
      </c>
      <c r="CI14" s="11">
        <v>1057991220</v>
      </c>
      <c r="CJ14" s="11">
        <v>58040904</v>
      </c>
      <c r="CK14" s="11">
        <v>221844266</v>
      </c>
      <c r="CL14" s="11">
        <v>482930408</v>
      </c>
      <c r="CM14" s="12"/>
      <c r="CN14" s="12">
        <v>200292928</v>
      </c>
      <c r="CO14" s="12">
        <v>97390750</v>
      </c>
      <c r="CP14" s="12">
        <v>51872320</v>
      </c>
      <c r="CQ14" s="12">
        <v>3027404190</v>
      </c>
      <c r="CR14" s="11"/>
      <c r="CS14" s="11">
        <v>1537787719</v>
      </c>
      <c r="CT14" s="11">
        <v>369431591</v>
      </c>
      <c r="CU14" s="11">
        <v>912535550</v>
      </c>
      <c r="CV14" s="11">
        <v>254310980</v>
      </c>
      <c r="CW14" s="12">
        <v>152638721</v>
      </c>
      <c r="CX14" s="12">
        <v>65668623</v>
      </c>
      <c r="CY14" s="12">
        <v>294272258</v>
      </c>
      <c r="CZ14" s="12">
        <v>643456145</v>
      </c>
      <c r="DA14" s="12">
        <v>197830063</v>
      </c>
      <c r="DB14" s="11">
        <v>755309374</v>
      </c>
      <c r="DC14" s="11"/>
      <c r="DD14" s="11">
        <v>147229485</v>
      </c>
      <c r="DE14" s="11">
        <v>1633273639</v>
      </c>
      <c r="DF14" s="11">
        <v>229431054</v>
      </c>
      <c r="DG14" s="12">
        <v>259180592</v>
      </c>
      <c r="DH14" s="12"/>
      <c r="DI14" s="12">
        <v>654752188</v>
      </c>
      <c r="DJ14" s="12">
        <v>900278509</v>
      </c>
      <c r="DK14" s="12">
        <v>118229355</v>
      </c>
      <c r="DL14" s="11"/>
      <c r="DM14" s="11">
        <v>51476155</v>
      </c>
      <c r="DN14" s="11">
        <v>1320705956</v>
      </c>
      <c r="DO14" s="11"/>
      <c r="DP14" s="11"/>
      <c r="DQ14" s="12">
        <v>44030973</v>
      </c>
      <c r="DR14" s="12"/>
      <c r="DS14" s="12">
        <v>960218544</v>
      </c>
      <c r="DT14" s="12"/>
      <c r="DU14" s="12">
        <v>14256251</v>
      </c>
      <c r="DV14" s="11">
        <v>521494771</v>
      </c>
      <c r="DW14" s="11"/>
      <c r="DX14" s="11">
        <v>42320443</v>
      </c>
      <c r="DY14" s="11"/>
      <c r="DZ14" s="11">
        <v>268849490</v>
      </c>
      <c r="EA14" s="12">
        <v>33178157</v>
      </c>
      <c r="EB14" s="12">
        <v>1487055223</v>
      </c>
      <c r="EC14" s="12">
        <v>418917116</v>
      </c>
      <c r="ED14" s="12">
        <v>632267704</v>
      </c>
      <c r="EE14" s="12"/>
      <c r="EF14" s="11">
        <v>462966366</v>
      </c>
      <c r="EG14" s="11"/>
      <c r="EH14" s="11">
        <v>739530749</v>
      </c>
      <c r="EI14" s="11">
        <v>210623973</v>
      </c>
      <c r="EJ14" s="11">
        <v>509882986</v>
      </c>
      <c r="EK14" s="12">
        <v>29989242</v>
      </c>
      <c r="EL14" s="12">
        <v>8841608</v>
      </c>
      <c r="EM14" s="12">
        <v>549885374</v>
      </c>
      <c r="EN14" s="12">
        <v>50757804</v>
      </c>
      <c r="EO14" s="12">
        <v>35648687</v>
      </c>
      <c r="EP14" s="11">
        <v>72927829</v>
      </c>
      <c r="EQ14" s="11">
        <v>72522846</v>
      </c>
      <c r="ER14" s="11"/>
      <c r="ES14" s="11">
        <v>319245172</v>
      </c>
      <c r="ET14" s="11">
        <v>657521563</v>
      </c>
      <c r="EU14" s="12">
        <v>-73586129</v>
      </c>
      <c r="EV14" s="12"/>
      <c r="EW14" s="12">
        <v>23856815</v>
      </c>
      <c r="EX14" s="12">
        <v>88477261</v>
      </c>
      <c r="EY14" s="12"/>
      <c r="EZ14" s="11">
        <v>236731619</v>
      </c>
      <c r="FA14" s="11">
        <v>485688249</v>
      </c>
      <c r="FB14" s="11">
        <v>218681434</v>
      </c>
      <c r="FC14" s="11">
        <v>997496110</v>
      </c>
      <c r="FD14" s="11">
        <v>56295491</v>
      </c>
      <c r="FE14" s="12">
        <v>307568677</v>
      </c>
      <c r="FF14" s="12">
        <v>144341636</v>
      </c>
      <c r="FG14" s="12"/>
      <c r="FH14" s="12"/>
      <c r="FI14" s="12">
        <v>73090071</v>
      </c>
      <c r="FJ14" s="11">
        <v>-68236177</v>
      </c>
      <c r="FK14" s="11"/>
      <c r="FL14" s="11">
        <v>26450271</v>
      </c>
      <c r="FM14" s="11">
        <v>164648383</v>
      </c>
      <c r="FN14" s="11">
        <v>43380891</v>
      </c>
      <c r="FO14" s="12"/>
      <c r="FP14" s="12">
        <v>117801626</v>
      </c>
      <c r="FQ14" s="12">
        <v>564580299</v>
      </c>
      <c r="FR14" s="12">
        <v>8194486</v>
      </c>
      <c r="FS14" s="12"/>
      <c r="FT14" s="11">
        <v>208662181</v>
      </c>
      <c r="FU14" s="11">
        <v>104338098</v>
      </c>
      <c r="FV14" s="11"/>
      <c r="FW14" s="11">
        <v>150843343</v>
      </c>
      <c r="FX14" s="11">
        <v>-68696047</v>
      </c>
      <c r="FY14" s="12">
        <v>163786749</v>
      </c>
      <c r="FZ14" s="12">
        <v>668672232</v>
      </c>
      <c r="GA14" s="12"/>
      <c r="GB14" s="12">
        <v>20758452</v>
      </c>
      <c r="GC14" s="12"/>
      <c r="GD14" s="11">
        <v>173268186</v>
      </c>
      <c r="GE14" s="11"/>
      <c r="GF14" s="11">
        <v>634889481</v>
      </c>
      <c r="GG14" s="11"/>
      <c r="GH14" s="11">
        <v>288632984</v>
      </c>
      <c r="GI14" s="12">
        <v>127980757</v>
      </c>
      <c r="GJ14" s="12"/>
      <c r="GK14" s="12">
        <v>34281047</v>
      </c>
      <c r="GL14" s="12"/>
      <c r="GM14" s="12">
        <v>456937665</v>
      </c>
      <c r="GN14" s="11">
        <v>139973984</v>
      </c>
      <c r="GO14" s="11"/>
      <c r="GP14" s="11">
        <v>131541765</v>
      </c>
      <c r="GQ14" s="11"/>
      <c r="GR14" s="11">
        <v>12962502</v>
      </c>
      <c r="GS14" s="12">
        <v>1143835422</v>
      </c>
      <c r="GT14" s="12">
        <v>564477899</v>
      </c>
      <c r="GU14" s="12">
        <v>9430737</v>
      </c>
      <c r="GV14" s="12"/>
      <c r="GW14" s="12">
        <v>80279476</v>
      </c>
      <c r="GX14" s="11">
        <v>21971842</v>
      </c>
      <c r="GY14" s="11">
        <v>31912120</v>
      </c>
      <c r="GZ14" s="11">
        <v>54249528</v>
      </c>
      <c r="HA14" s="11">
        <v>306230511</v>
      </c>
      <c r="HB14" s="11">
        <v>251608766</v>
      </c>
      <c r="HC14" s="12"/>
      <c r="HD14" s="12">
        <v>45523020</v>
      </c>
      <c r="HE14" s="12"/>
      <c r="HF14" s="12">
        <v>507623072</v>
      </c>
      <c r="HG14" s="12">
        <v>136572367</v>
      </c>
      <c r="HH14" s="11"/>
      <c r="HI14" s="11">
        <v>523668742</v>
      </c>
      <c r="HJ14" s="11"/>
      <c r="HK14" s="11"/>
      <c r="HL14" s="11">
        <v>312185479</v>
      </c>
      <c r="HM14" s="12"/>
      <c r="HN14" s="12">
        <v>26999398</v>
      </c>
      <c r="HO14" s="12">
        <v>1818802930</v>
      </c>
      <c r="HP14" s="12">
        <v>29024769</v>
      </c>
      <c r="HQ14" s="12"/>
      <c r="HR14" s="11">
        <v>424857463</v>
      </c>
      <c r="HS14" s="11">
        <v>52431776</v>
      </c>
      <c r="HT14" s="11">
        <v>32807348</v>
      </c>
      <c r="HU14" s="11">
        <v>174458036</v>
      </c>
      <c r="HV14" s="11">
        <v>319737994</v>
      </c>
      <c r="HW14" s="12">
        <v>176911472</v>
      </c>
      <c r="HX14" s="12">
        <v>85307934</v>
      </c>
      <c r="HY14" s="12"/>
      <c r="HZ14" s="12">
        <v>218476535</v>
      </c>
      <c r="IA14" s="12">
        <v>16916066</v>
      </c>
      <c r="IB14" s="11">
        <v>212001462</v>
      </c>
      <c r="IC14" s="11">
        <v>77140843</v>
      </c>
      <c r="ID14" s="11">
        <v>1235113263</v>
      </c>
      <c r="IE14" s="11">
        <v>417911726</v>
      </c>
      <c r="IF14" s="11">
        <v>294559637</v>
      </c>
      <c r="IG14" s="12"/>
      <c r="IH14" s="12">
        <v>246940530</v>
      </c>
      <c r="II14" s="12">
        <v>41636576</v>
      </c>
      <c r="IJ14" s="12"/>
      <c r="IK14" s="12"/>
      <c r="IL14" s="11">
        <v>81005684</v>
      </c>
      <c r="IM14" s="11">
        <v>42235524</v>
      </c>
      <c r="IN14" s="11">
        <v>376682225</v>
      </c>
      <c r="IO14" s="11">
        <v>438033441</v>
      </c>
      <c r="IP14" s="11"/>
      <c r="IQ14" s="12"/>
      <c r="IR14" s="12">
        <v>159138643</v>
      </c>
      <c r="IS14" s="12"/>
      <c r="IT14" s="12">
        <v>37480082</v>
      </c>
      <c r="IU14" s="12">
        <v>12575334</v>
      </c>
      <c r="IV14" s="11"/>
      <c r="IW14" s="11">
        <v>134936313</v>
      </c>
      <c r="IX14" s="11"/>
      <c r="IY14" s="11">
        <v>-2614063400</v>
      </c>
      <c r="IZ14" s="11">
        <v>4679503</v>
      </c>
      <c r="JA14" s="12">
        <v>42708316</v>
      </c>
      <c r="JB14" s="12">
        <v>83831978</v>
      </c>
      <c r="JC14" s="12">
        <v>29420604</v>
      </c>
      <c r="JD14" s="12">
        <v>408736818</v>
      </c>
      <c r="JE14" s="12">
        <v>4991801</v>
      </c>
      <c r="JF14" s="11">
        <v>353348638</v>
      </c>
      <c r="JG14" s="11"/>
      <c r="JH14" s="11"/>
      <c r="JI14" s="11">
        <v>355843005</v>
      </c>
      <c r="JJ14" s="11">
        <v>268319529</v>
      </c>
      <c r="JK14" s="12">
        <v>256151055</v>
      </c>
      <c r="JL14" s="12">
        <v>819909913</v>
      </c>
      <c r="JM14" s="12"/>
      <c r="JN14" s="12">
        <v>35012764</v>
      </c>
      <c r="JO14" s="12"/>
      <c r="JP14" s="11">
        <v>20146706</v>
      </c>
      <c r="JQ14" s="11">
        <v>126307488</v>
      </c>
      <c r="JR14" s="11">
        <v>207078301</v>
      </c>
      <c r="JS14" s="11"/>
      <c r="JT14" s="11">
        <v>15998090</v>
      </c>
      <c r="JU14" s="12">
        <v>244344626</v>
      </c>
      <c r="JV14" s="12">
        <v>34881436</v>
      </c>
      <c r="JW14" s="12">
        <v>437092812</v>
      </c>
      <c r="JX14" s="12">
        <v>57909453</v>
      </c>
      <c r="JY14" s="12">
        <v>337207305</v>
      </c>
      <c r="JZ14" s="11">
        <v>54980990</v>
      </c>
      <c r="KA14" s="11">
        <v>277257319</v>
      </c>
      <c r="KB14" s="11">
        <v>93226720</v>
      </c>
      <c r="KC14" s="11">
        <v>358168924</v>
      </c>
      <c r="KD14" s="11">
        <v>802437435</v>
      </c>
      <c r="KE14" s="12">
        <v>18920756</v>
      </c>
      <c r="KF14" s="12">
        <v>193040739</v>
      </c>
      <c r="KG14" s="12">
        <v>112845412</v>
      </c>
      <c r="KH14" s="12">
        <v>85485114</v>
      </c>
      <c r="KI14" s="12">
        <v>380176829</v>
      </c>
      <c r="KJ14" s="11">
        <v>45460296</v>
      </c>
      <c r="KK14" s="11"/>
      <c r="KL14" s="11">
        <v>61943860</v>
      </c>
      <c r="KM14" s="11">
        <v>-1934103</v>
      </c>
      <c r="KN14" s="11">
        <v>12672356</v>
      </c>
      <c r="KO14" s="12">
        <v>-177322930</v>
      </c>
      <c r="KP14" s="12">
        <v>31875138</v>
      </c>
      <c r="KQ14" s="12">
        <v>301216501</v>
      </c>
      <c r="KR14" s="12">
        <v>76811820</v>
      </c>
      <c r="KS14" s="12">
        <v>134984890</v>
      </c>
      <c r="KT14" s="11"/>
      <c r="KU14" s="11"/>
      <c r="KV14" s="11"/>
      <c r="KW14" s="11">
        <v>110955363</v>
      </c>
      <c r="KX14" s="11">
        <v>111167358</v>
      </c>
      <c r="KY14" s="12">
        <v>47991441</v>
      </c>
      <c r="KZ14" s="12">
        <v>35944275</v>
      </c>
      <c r="LA14" s="12"/>
      <c r="LB14" s="12">
        <v>89636846</v>
      </c>
      <c r="LC14" s="12">
        <v>99110056</v>
      </c>
      <c r="LD14" s="11">
        <v>148160688</v>
      </c>
      <c r="LE14" s="11">
        <v>117417842</v>
      </c>
      <c r="LF14" s="11">
        <v>12447340</v>
      </c>
      <c r="LG14" s="11">
        <v>62360104</v>
      </c>
      <c r="LH14" s="11">
        <v>44893648</v>
      </c>
      <c r="LI14" s="12">
        <v>27974750</v>
      </c>
      <c r="LJ14" s="12">
        <v>200947850</v>
      </c>
      <c r="LK14" s="12">
        <v>273238411</v>
      </c>
      <c r="LL14" s="12">
        <v>379668065</v>
      </c>
      <c r="LM14" s="12">
        <v>4101938</v>
      </c>
      <c r="LN14" s="11">
        <v>54726455</v>
      </c>
      <c r="LO14" s="11">
        <v>58892713</v>
      </c>
      <c r="LP14" s="11"/>
      <c r="LQ14" s="11">
        <v>182543807</v>
      </c>
      <c r="LR14" s="11">
        <v>171422445</v>
      </c>
      <c r="LS14" s="12">
        <v>79033435</v>
      </c>
      <c r="LT14" s="12"/>
      <c r="LU14" s="12">
        <v>280139466</v>
      </c>
      <c r="LV14" s="12">
        <v>114922150</v>
      </c>
      <c r="LW14" s="12">
        <v>169686528</v>
      </c>
      <c r="LX14" s="11">
        <v>57991362</v>
      </c>
      <c r="LY14" s="11">
        <v>748752064</v>
      </c>
      <c r="LZ14" s="11">
        <v>34942739</v>
      </c>
      <c r="MA14" s="11">
        <v>115049960</v>
      </c>
      <c r="MB14" s="11"/>
      <c r="MC14" s="12">
        <v>12659430</v>
      </c>
      <c r="MD14" s="12">
        <v>37839206</v>
      </c>
      <c r="ME14" s="12"/>
      <c r="MF14" s="12">
        <v>68524334</v>
      </c>
      <c r="MG14" s="12"/>
      <c r="MH14" s="11"/>
      <c r="MI14" s="11">
        <v>117413498</v>
      </c>
      <c r="MJ14" s="11">
        <v>9871389</v>
      </c>
      <c r="MK14" s="11"/>
      <c r="ML14" s="11">
        <v>422356213</v>
      </c>
      <c r="MM14" s="12">
        <v>84228403</v>
      </c>
      <c r="MN14" s="12">
        <v>681252</v>
      </c>
      <c r="MO14" s="12">
        <v>213147774</v>
      </c>
      <c r="MP14" s="12">
        <v>134616564</v>
      </c>
      <c r="MQ14" s="12">
        <v>76054842</v>
      </c>
      <c r="MR14" s="11">
        <v>19382336</v>
      </c>
      <c r="MS14" s="11">
        <v>150674968</v>
      </c>
      <c r="MT14" s="11"/>
      <c r="MU14" s="11">
        <v>124175171</v>
      </c>
      <c r="MV14" s="11">
        <v>268385038</v>
      </c>
      <c r="MW14" s="12"/>
      <c r="MX14" s="12">
        <v>259669688</v>
      </c>
      <c r="MY14" s="12">
        <v>300928914</v>
      </c>
      <c r="MZ14" s="12">
        <v>1718662</v>
      </c>
      <c r="NA14" s="12"/>
      <c r="NB14" s="11">
        <v>83992177</v>
      </c>
      <c r="NC14" s="11">
        <v>12012721</v>
      </c>
      <c r="ND14" s="11">
        <v>79685266</v>
      </c>
      <c r="NE14" s="11"/>
      <c r="NF14" s="11">
        <v>86269607</v>
      </c>
      <c r="NG14" s="12">
        <v>311237610</v>
      </c>
      <c r="NH14" s="12">
        <v>185455748</v>
      </c>
      <c r="NI14" s="12">
        <v>58435584</v>
      </c>
      <c r="NJ14" s="12">
        <v>11855926</v>
      </c>
      <c r="NK14" s="12"/>
      <c r="NL14" s="11">
        <v>213373359</v>
      </c>
      <c r="NM14" s="11">
        <v>280925906</v>
      </c>
      <c r="NN14" s="11">
        <v>13543338</v>
      </c>
      <c r="NO14" s="11">
        <v>351978220</v>
      </c>
      <c r="NP14" s="11"/>
      <c r="NQ14" s="12">
        <v>10002971</v>
      </c>
      <c r="NR14" s="12">
        <v>28667125</v>
      </c>
      <c r="NS14" s="12">
        <v>327128572</v>
      </c>
      <c r="NT14" s="12">
        <v>47476409</v>
      </c>
      <c r="NU14" s="12">
        <v>217777976</v>
      </c>
      <c r="NV14" s="11">
        <v>112640635</v>
      </c>
      <c r="NW14" s="11">
        <v>733690150</v>
      </c>
      <c r="NX14" s="11">
        <v>-36485993</v>
      </c>
      <c r="NY14" s="11">
        <v>5288318</v>
      </c>
      <c r="NZ14" s="11">
        <v>-3286871</v>
      </c>
      <c r="OA14" s="12">
        <v>9103736</v>
      </c>
      <c r="OB14" s="12"/>
      <c r="OC14" s="12">
        <v>83610094</v>
      </c>
      <c r="OD14" s="12">
        <v>-58495268</v>
      </c>
      <c r="OE14" s="12">
        <v>68243764</v>
      </c>
      <c r="OF14" s="11">
        <v>65148351</v>
      </c>
      <c r="OG14" s="11">
        <v>125788633</v>
      </c>
      <c r="OH14" s="11"/>
      <c r="OI14" s="11">
        <v>72893507</v>
      </c>
      <c r="OJ14" s="11">
        <v>110605446</v>
      </c>
      <c r="OK14" s="12">
        <v>59360195</v>
      </c>
      <c r="OL14" s="12">
        <v>115119587</v>
      </c>
      <c r="OM14" s="12">
        <v>57312496</v>
      </c>
      <c r="ON14" s="12">
        <v>176375605</v>
      </c>
      <c r="OO14" s="12">
        <v>654401758</v>
      </c>
      <c r="OP14" s="11"/>
      <c r="OQ14" s="11"/>
      <c r="OR14" s="11">
        <v>161129579</v>
      </c>
      <c r="OS14" s="11"/>
      <c r="OT14" s="11">
        <v>29568531</v>
      </c>
      <c r="OU14" s="12"/>
      <c r="OV14" s="12">
        <v>-295958787</v>
      </c>
      <c r="OW14" s="12">
        <v>-59837683</v>
      </c>
      <c r="OX14" s="12">
        <v>50236592</v>
      </c>
      <c r="OY14" s="12">
        <v>44795096</v>
      </c>
      <c r="OZ14" s="11">
        <v>31182116</v>
      </c>
      <c r="PA14" s="11"/>
      <c r="PB14" s="11">
        <v>74963218</v>
      </c>
      <c r="PC14" s="11">
        <v>131413559</v>
      </c>
      <c r="PD14" s="11"/>
      <c r="PE14" s="12">
        <v>104795168</v>
      </c>
      <c r="PF14" s="12"/>
      <c r="PG14" s="12">
        <v>756860738</v>
      </c>
      <c r="PH14" s="12"/>
      <c r="PI14" s="12">
        <v>7475150</v>
      </c>
      <c r="PJ14" s="11">
        <v>58000243</v>
      </c>
      <c r="PK14" s="11">
        <v>83538160</v>
      </c>
      <c r="PL14" s="11"/>
      <c r="PM14" s="11"/>
      <c r="PN14" s="11"/>
      <c r="PO14" s="12"/>
      <c r="PP14" s="12">
        <v>569610372</v>
      </c>
      <c r="PQ14" s="12">
        <v>200884059</v>
      </c>
      <c r="PR14" s="12">
        <v>152380074</v>
      </c>
      <c r="PS14" s="12">
        <v>187085548</v>
      </c>
      <c r="PT14" s="11">
        <v>3781234</v>
      </c>
      <c r="PU14" s="11">
        <v>88988726</v>
      </c>
      <c r="PV14" s="11">
        <v>91108159</v>
      </c>
      <c r="PW14" s="11">
        <v>4876583</v>
      </c>
      <c r="PX14" s="11">
        <v>679743418</v>
      </c>
      <c r="PY14" s="12">
        <v>24863920</v>
      </c>
      <c r="PZ14" s="12">
        <v>29381206</v>
      </c>
      <c r="QA14" s="12">
        <v>147185171</v>
      </c>
      <c r="QB14" s="12">
        <v>23100592</v>
      </c>
      <c r="QC14" s="12">
        <v>29868470</v>
      </c>
      <c r="QD14" s="11">
        <v>174412142</v>
      </c>
      <c r="QE14" s="11">
        <v>187807924</v>
      </c>
      <c r="QF14" s="11">
        <v>380309277</v>
      </c>
      <c r="QG14" s="11">
        <v>44875354</v>
      </c>
      <c r="QH14" s="11">
        <v>76532543</v>
      </c>
      <c r="QI14" s="12">
        <v>153472019</v>
      </c>
      <c r="QJ14" s="12"/>
      <c r="QK14" s="12">
        <v>80592503</v>
      </c>
      <c r="QL14" s="12">
        <v>221677030</v>
      </c>
      <c r="QM14" s="12">
        <v>41225873</v>
      </c>
      <c r="QN14" s="11">
        <v>256215995</v>
      </c>
      <c r="QO14" s="11">
        <v>161671516</v>
      </c>
      <c r="QP14" s="11">
        <v>93377280</v>
      </c>
      <c r="QQ14" s="11">
        <v>117509038</v>
      </c>
      <c r="QR14" s="11">
        <v>63005610</v>
      </c>
      <c r="QS14" s="12">
        <v>32978246</v>
      </c>
      <c r="QT14" s="12">
        <v>76733021</v>
      </c>
      <c r="QU14" s="12">
        <v>58070683</v>
      </c>
      <c r="QV14" s="12">
        <v>4952924</v>
      </c>
      <c r="QW14" s="12">
        <v>16801431</v>
      </c>
      <c r="QX14" s="11">
        <v>28149192</v>
      </c>
      <c r="QY14" s="11">
        <v>65883468</v>
      </c>
      <c r="QZ14" s="11">
        <v>61150420</v>
      </c>
      <c r="RA14" s="11">
        <v>312104523</v>
      </c>
      <c r="RB14" s="11">
        <v>135008219</v>
      </c>
      <c r="RC14" s="12">
        <v>-6672088</v>
      </c>
      <c r="RD14" s="12">
        <v>154564513</v>
      </c>
      <c r="RE14" s="12"/>
      <c r="RF14" s="12">
        <v>310923799</v>
      </c>
      <c r="RG14" s="12">
        <v>66549049</v>
      </c>
      <c r="RH14" s="11">
        <v>183506146</v>
      </c>
      <c r="RI14" s="11">
        <v>262011861</v>
      </c>
      <c r="RJ14" s="11">
        <v>21399577</v>
      </c>
      <c r="RK14" s="11">
        <v>1811283</v>
      </c>
      <c r="RL14" s="11">
        <v>24889673</v>
      </c>
      <c r="RM14" s="12"/>
      <c r="RN14" s="12"/>
      <c r="RO14" s="12">
        <v>29073617</v>
      </c>
      <c r="RP14" s="12">
        <v>29598261</v>
      </c>
      <c r="RQ14" s="12">
        <v>32993200</v>
      </c>
      <c r="RR14" s="11"/>
      <c r="RS14" s="11">
        <v>2241076</v>
      </c>
      <c r="RT14" s="11">
        <v>180747244</v>
      </c>
      <c r="RU14" s="11">
        <v>61413976</v>
      </c>
      <c r="RV14" s="11">
        <v>97333795</v>
      </c>
      <c r="RW14" s="12"/>
      <c r="RX14" s="12">
        <v>99601060</v>
      </c>
      <c r="RY14" s="12"/>
      <c r="RZ14" s="12">
        <v>45900243</v>
      </c>
      <c r="SA14" s="12"/>
      <c r="SB14" s="11">
        <v>43659224</v>
      </c>
      <c r="SC14" s="11">
        <v>107563676</v>
      </c>
      <c r="SD14" s="11">
        <v>55801531</v>
      </c>
      <c r="SE14" s="11">
        <v>75169032</v>
      </c>
      <c r="SF14" s="11">
        <v>102592159</v>
      </c>
      <c r="SG14" s="12">
        <v>35395649</v>
      </c>
      <c r="SH14" s="12">
        <v>55672513</v>
      </c>
      <c r="SI14" s="12"/>
      <c r="SJ14" s="12">
        <v>32383313</v>
      </c>
      <c r="SK14" s="12">
        <v>-1595757</v>
      </c>
      <c r="SL14" s="11">
        <v>170293020</v>
      </c>
      <c r="SM14" s="11">
        <v>28169846</v>
      </c>
      <c r="SN14" s="11">
        <v>29093476</v>
      </c>
      <c r="SO14" s="11">
        <v>65935794</v>
      </c>
      <c r="SP14" s="11">
        <v>52931503</v>
      </c>
      <c r="SQ14" s="12"/>
      <c r="SR14" s="12"/>
      <c r="SS14" s="12">
        <v>14374332</v>
      </c>
      <c r="ST14" s="12">
        <v>73053616</v>
      </c>
      <c r="SU14" s="12">
        <v>85548966</v>
      </c>
      <c r="SV14" s="11">
        <v>14131130</v>
      </c>
      <c r="SW14" s="11">
        <v>46019902</v>
      </c>
      <c r="SX14" s="11">
        <v>11145651</v>
      </c>
      <c r="SY14" s="11">
        <v>18546104</v>
      </c>
      <c r="SZ14" s="11">
        <v>50048452</v>
      </c>
      <c r="TA14" s="12">
        <v>28802387</v>
      </c>
      <c r="TB14" s="12">
        <v>32435502</v>
      </c>
      <c r="TC14" s="12">
        <v>265340651</v>
      </c>
      <c r="TD14" s="12">
        <v>105944559</v>
      </c>
      <c r="TE14" s="12">
        <v>250203019</v>
      </c>
      <c r="TF14" s="11">
        <v>187913224</v>
      </c>
      <c r="TG14" s="11">
        <v>72539342</v>
      </c>
      <c r="TH14" s="11">
        <v>18123572</v>
      </c>
      <c r="TI14" s="11"/>
      <c r="TJ14" s="11">
        <v>129019354</v>
      </c>
      <c r="TK14" s="12">
        <v>61983119</v>
      </c>
      <c r="TL14" s="12"/>
      <c r="TM14" s="12">
        <v>19199726</v>
      </c>
      <c r="TN14" s="12">
        <v>112190124</v>
      </c>
      <c r="TO14" s="12">
        <v>86555480</v>
      </c>
      <c r="TP14" s="11">
        <v>139370023</v>
      </c>
      <c r="TQ14" s="11">
        <v>55127872</v>
      </c>
      <c r="TR14" s="11"/>
      <c r="TS14" s="11">
        <v>-62707671</v>
      </c>
      <c r="TT14" s="11">
        <v>228960061</v>
      </c>
      <c r="TU14" s="12">
        <v>82865088</v>
      </c>
      <c r="TV14" s="12">
        <v>16222937</v>
      </c>
      <c r="TW14" s="12">
        <v>146139991</v>
      </c>
      <c r="TX14" s="12">
        <v>25178417</v>
      </c>
      <c r="TY14" s="12">
        <v>14108298</v>
      </c>
      <c r="TZ14" s="11"/>
      <c r="UA14" s="11">
        <v>69863293</v>
      </c>
      <c r="UB14" s="11">
        <v>15557888</v>
      </c>
      <c r="UC14" s="11">
        <v>1268207</v>
      </c>
      <c r="UD14" s="11">
        <v>-6251779</v>
      </c>
      <c r="UE14" s="12">
        <v>200443877</v>
      </c>
      <c r="UF14" s="12">
        <v>45740535</v>
      </c>
      <c r="UG14" s="12">
        <v>29313478</v>
      </c>
      <c r="UH14" s="12">
        <v>70879815</v>
      </c>
      <c r="UI14" s="12">
        <v>31029404</v>
      </c>
      <c r="UJ14" s="11">
        <v>100132510</v>
      </c>
      <c r="UK14" s="11">
        <v>32605521</v>
      </c>
      <c r="UL14" s="11">
        <v>16345948</v>
      </c>
      <c r="UM14" s="11">
        <v>25137206</v>
      </c>
      <c r="UN14" s="11">
        <v>31743509</v>
      </c>
      <c r="UO14" s="12">
        <v>40025020</v>
      </c>
      <c r="UP14" s="12">
        <v>77914830</v>
      </c>
      <c r="UQ14" s="12">
        <v>3325998</v>
      </c>
      <c r="UR14" s="12">
        <v>459408656</v>
      </c>
      <c r="US14" s="12">
        <v>143853607</v>
      </c>
      <c r="UT14" s="11"/>
      <c r="UU14" s="11">
        <v>50618881</v>
      </c>
      <c r="UV14" s="11">
        <v>27973197</v>
      </c>
      <c r="UW14" s="11">
        <v>11186933</v>
      </c>
      <c r="UX14" s="11">
        <v>38637918</v>
      </c>
      <c r="UY14" s="12">
        <v>68507191</v>
      </c>
      <c r="UZ14" s="12">
        <v>69852340</v>
      </c>
      <c r="VA14" s="12">
        <v>117903202</v>
      </c>
      <c r="VB14" s="12">
        <v>47050365</v>
      </c>
      <c r="VC14" s="12">
        <v>21608536</v>
      </c>
      <c r="VD14" s="11">
        <v>6612622</v>
      </c>
      <c r="VE14" s="11">
        <v>41759631</v>
      </c>
      <c r="VF14" s="11">
        <v>27287374</v>
      </c>
      <c r="VG14" s="11">
        <v>14139683</v>
      </c>
      <c r="VH14" s="11">
        <v>26692285</v>
      </c>
      <c r="VI14" s="12"/>
      <c r="VJ14" s="12">
        <v>24471558</v>
      </c>
      <c r="VK14" s="12"/>
      <c r="VL14" s="12">
        <v>11763862</v>
      </c>
      <c r="VM14" s="12">
        <v>122863948</v>
      </c>
      <c r="VN14" s="11">
        <v>48195180</v>
      </c>
      <c r="VO14" s="11">
        <v>17437960</v>
      </c>
      <c r="VP14" s="11">
        <v>42170572</v>
      </c>
      <c r="VQ14" s="11">
        <v>50684271</v>
      </c>
      <c r="VR14" s="11">
        <v>5072121</v>
      </c>
      <c r="VS14" s="12">
        <v>213755569</v>
      </c>
      <c r="VT14" s="12">
        <v>3895075</v>
      </c>
      <c r="VU14" s="12">
        <v>120026840</v>
      </c>
      <c r="VV14" s="12"/>
      <c r="VW14" s="12"/>
      <c r="VX14" s="11">
        <v>63251867</v>
      </c>
      <c r="VY14" s="11">
        <v>9545927</v>
      </c>
      <c r="VZ14" s="11">
        <v>88341324</v>
      </c>
      <c r="WA14" s="11">
        <v>20067391</v>
      </c>
      <c r="WB14" s="11">
        <v>-52847773</v>
      </c>
      <c r="WC14" s="12">
        <v>21542746</v>
      </c>
      <c r="WD14" s="12">
        <v>21042799</v>
      </c>
      <c r="WE14" s="12">
        <v>14832964</v>
      </c>
      <c r="WF14" s="12">
        <v>43773851</v>
      </c>
      <c r="WG14" s="12">
        <v>109069963</v>
      </c>
      <c r="WH14" s="11">
        <v>29143443</v>
      </c>
      <c r="WI14" s="11">
        <v>25871165</v>
      </c>
      <c r="WJ14" s="11">
        <v>70552404</v>
      </c>
      <c r="WK14" s="11">
        <v>35968768</v>
      </c>
      <c r="WL14" s="11">
        <v>145614634</v>
      </c>
      <c r="WM14" s="12">
        <v>1050824061</v>
      </c>
      <c r="WN14" s="12">
        <v>10107709</v>
      </c>
      <c r="WO14" s="12"/>
      <c r="WP14" s="12">
        <v>12101033</v>
      </c>
      <c r="WQ14" s="12"/>
      <c r="WR14" s="11">
        <v>-51726499</v>
      </c>
      <c r="WS14" s="11">
        <v>33325134</v>
      </c>
      <c r="WT14" s="11">
        <v>230232451</v>
      </c>
      <c r="WU14" s="11"/>
      <c r="WV14" s="11"/>
      <c r="WW14" s="12">
        <v>16581076</v>
      </c>
      <c r="WX14" s="12"/>
      <c r="WY14" s="12">
        <v>41197092</v>
      </c>
      <c r="WZ14" s="12">
        <v>68944712</v>
      </c>
      <c r="XA14" s="12">
        <v>49117085</v>
      </c>
      <c r="XB14" s="11">
        <v>119901836</v>
      </c>
      <c r="XC14" s="11">
        <v>121006197</v>
      </c>
      <c r="XD14" s="11">
        <v>59730535</v>
      </c>
      <c r="XE14" s="11">
        <v>27109811</v>
      </c>
      <c r="XF14" s="11">
        <v>14294475</v>
      </c>
      <c r="XG14" s="12">
        <v>40286835</v>
      </c>
      <c r="XH14" s="12">
        <v>39086542</v>
      </c>
      <c r="XI14" s="12">
        <v>29402106</v>
      </c>
      <c r="XJ14" s="12"/>
      <c r="XK14" s="12"/>
      <c r="XL14" s="11">
        <v>-90129943</v>
      </c>
      <c r="XM14" s="11"/>
      <c r="XN14" s="11">
        <v>-27802824</v>
      </c>
      <c r="XO14" s="11">
        <v>25515505</v>
      </c>
      <c r="XP14" s="11">
        <v>87532914</v>
      </c>
      <c r="XQ14" s="12">
        <v>30521457</v>
      </c>
      <c r="XR14" s="12"/>
      <c r="XS14" s="12">
        <v>127810028</v>
      </c>
      <c r="XT14" s="12">
        <v>7194203</v>
      </c>
      <c r="XU14" s="12">
        <v>81832410</v>
      </c>
      <c r="XV14" s="11">
        <v>38212799</v>
      </c>
      <c r="XW14" s="11">
        <v>60588041</v>
      </c>
      <c r="XX14" s="11">
        <v>193093373</v>
      </c>
      <c r="XY14" s="11"/>
      <c r="XZ14" s="11">
        <v>88769790</v>
      </c>
      <c r="YA14" s="12">
        <v>27299150</v>
      </c>
      <c r="YB14" s="12">
        <v>36074409</v>
      </c>
      <c r="YC14" s="12">
        <v>44191934</v>
      </c>
      <c r="YD14" s="12">
        <v>4245989</v>
      </c>
      <c r="YE14" s="12">
        <v>58982369</v>
      </c>
      <c r="YF14" s="11">
        <v>66374696</v>
      </c>
      <c r="YG14" s="11">
        <v>54037042</v>
      </c>
      <c r="YH14" s="11">
        <v>150395803</v>
      </c>
      <c r="YI14" s="11">
        <v>56276068</v>
      </c>
      <c r="YJ14" s="11">
        <v>19057445</v>
      </c>
      <c r="YK14" s="12">
        <v>4026202</v>
      </c>
      <c r="YL14" s="12">
        <v>162320167</v>
      </c>
      <c r="YM14" s="12">
        <v>19423447</v>
      </c>
      <c r="YN14" s="12">
        <v>50372307</v>
      </c>
      <c r="YO14" s="12"/>
      <c r="YP14" s="11">
        <v>44227896</v>
      </c>
      <c r="YQ14" s="11">
        <v>29999085</v>
      </c>
      <c r="YR14" s="11">
        <v>55994586</v>
      </c>
      <c r="YS14" s="11">
        <v>95634449</v>
      </c>
      <c r="YT14" s="11">
        <v>46868301</v>
      </c>
      <c r="YU14" s="12">
        <v>69759559</v>
      </c>
      <c r="YV14" s="12">
        <v>114202807</v>
      </c>
      <c r="YW14" s="12">
        <v>33995584</v>
      </c>
      <c r="YX14" s="12"/>
      <c r="YY14" s="12">
        <v>90054885</v>
      </c>
      <c r="YZ14" s="11">
        <v>29917266</v>
      </c>
      <c r="ZA14" s="11"/>
      <c r="ZB14" s="11">
        <v>37478519</v>
      </c>
      <c r="ZC14" s="11"/>
      <c r="ZD14" s="11"/>
      <c r="ZE14" s="12">
        <v>13186209</v>
      </c>
      <c r="ZF14" s="12">
        <v>7014024</v>
      </c>
      <c r="ZG14" s="12">
        <v>128227995</v>
      </c>
      <c r="ZH14" s="12">
        <v>19445711</v>
      </c>
      <c r="ZI14" s="12">
        <v>14682226</v>
      </c>
      <c r="ZJ14" s="11">
        <v>20809632</v>
      </c>
      <c r="ZK14" s="11">
        <v>24518107</v>
      </c>
      <c r="ZL14" s="11">
        <v>16566115</v>
      </c>
      <c r="ZM14" s="11"/>
      <c r="ZN14" s="11">
        <v>61970352</v>
      </c>
      <c r="ZO14" s="12">
        <v>113204935</v>
      </c>
      <c r="ZP14" s="12"/>
      <c r="ZQ14" s="12">
        <v>19803149</v>
      </c>
      <c r="ZR14" s="12">
        <v>92627320</v>
      </c>
      <c r="ZS14" s="12">
        <v>73570577</v>
      </c>
      <c r="ZT14" s="11"/>
      <c r="ZU14" s="11">
        <v>54251708</v>
      </c>
      <c r="ZV14" s="11">
        <v>21487264</v>
      </c>
      <c r="ZW14" s="11">
        <v>56932300</v>
      </c>
      <c r="ZX14" s="11">
        <v>65826068</v>
      </c>
      <c r="ZY14" s="12">
        <v>33825934</v>
      </c>
      <c r="ZZ14" s="12">
        <v>69514104</v>
      </c>
      <c r="AAA14" s="12"/>
      <c r="AAB14" s="12">
        <v>-15402208</v>
      </c>
      <c r="AAC14" s="12">
        <v>18509133</v>
      </c>
      <c r="AAD14" s="11">
        <v>65210975</v>
      </c>
      <c r="AAE14" s="11"/>
      <c r="AAF14" s="11">
        <v>38105834</v>
      </c>
      <c r="AAG14" s="11">
        <v>7591715</v>
      </c>
      <c r="AAH14" s="11">
        <v>41608058</v>
      </c>
      <c r="AAI14" s="12">
        <v>39829592</v>
      </c>
      <c r="AAJ14" s="12">
        <v>1237046</v>
      </c>
      <c r="AAK14" s="12">
        <v>87751085</v>
      </c>
      <c r="AAL14" s="12">
        <v>-2641820</v>
      </c>
      <c r="AAM14" s="12">
        <v>8069496</v>
      </c>
      <c r="AAN14" s="11">
        <v>23492258</v>
      </c>
      <c r="AAO14" s="11">
        <v>11667002</v>
      </c>
      <c r="AAP14" s="11">
        <v>16649707</v>
      </c>
      <c r="AAQ14" s="11">
        <v>39516190</v>
      </c>
      <c r="AAR14" s="11">
        <v>55408029</v>
      </c>
      <c r="AAS14" s="12">
        <v>65062972</v>
      </c>
      <c r="AAT14" s="12">
        <v>16596137</v>
      </c>
      <c r="AAU14" s="12">
        <v>72870950</v>
      </c>
      <c r="AAV14" s="12">
        <v>8517186</v>
      </c>
      <c r="AAW14" s="12">
        <v>42164244</v>
      </c>
      <c r="AAX14" s="11">
        <v>58072057</v>
      </c>
      <c r="AAY14" s="11">
        <v>44397271</v>
      </c>
      <c r="AAZ14" s="11">
        <v>12871319</v>
      </c>
      <c r="ABA14" s="11">
        <v>104416301</v>
      </c>
      <c r="ABB14" s="11">
        <v>138887266</v>
      </c>
      <c r="ABC14" s="12">
        <v>69181652</v>
      </c>
      <c r="ABD14" s="12">
        <v>39030249</v>
      </c>
      <c r="ABE14" s="12">
        <v>22118448</v>
      </c>
      <c r="ABF14" s="12">
        <v>31530904</v>
      </c>
      <c r="ABG14" s="12">
        <v>85403579</v>
      </c>
      <c r="ABH14" s="11">
        <v>5166826</v>
      </c>
      <c r="ABI14" s="11">
        <v>20329812</v>
      </c>
      <c r="ABJ14" s="11">
        <v>55156263</v>
      </c>
      <c r="ABK14" s="11">
        <v>15966823</v>
      </c>
      <c r="ABL14" s="11">
        <v>-4000767</v>
      </c>
      <c r="ABM14" s="12">
        <v>27528427</v>
      </c>
      <c r="ABN14" s="12">
        <v>72930486</v>
      </c>
      <c r="ABO14" s="12">
        <v>18391407</v>
      </c>
      <c r="ABP14" s="12">
        <v>102612883</v>
      </c>
      <c r="ABQ14" s="12">
        <v>18932722</v>
      </c>
      <c r="ABR14" s="11">
        <v>71719804</v>
      </c>
      <c r="ABS14" s="11">
        <v>-145318078</v>
      </c>
      <c r="ABT14" s="11">
        <v>59360658</v>
      </c>
      <c r="ABU14" s="11">
        <v>43917036</v>
      </c>
      <c r="ABV14" s="11">
        <v>18524422</v>
      </c>
      <c r="ABW14" s="12">
        <v>48100213</v>
      </c>
      <c r="ABX14" s="12">
        <v>288852358</v>
      </c>
      <c r="ABY14" s="12">
        <v>991730</v>
      </c>
      <c r="ABZ14" s="12">
        <v>64995258</v>
      </c>
      <c r="ACA14" s="12">
        <v>38368368</v>
      </c>
      <c r="ACB14" s="11">
        <v>67475367</v>
      </c>
      <c r="ACC14" s="11">
        <v>161301336</v>
      </c>
      <c r="ACD14" s="11">
        <v>23765780</v>
      </c>
      <c r="ACE14" s="11">
        <v>1642904</v>
      </c>
      <c r="ACF14" s="11">
        <v>81472972</v>
      </c>
      <c r="ACG14" s="12">
        <v>118551727</v>
      </c>
      <c r="ACH14" s="12">
        <v>46330856</v>
      </c>
      <c r="ACI14" s="12">
        <v>38705105</v>
      </c>
      <c r="ACJ14" s="12">
        <v>80383917</v>
      </c>
      <c r="ACK14" s="12">
        <v>92497395</v>
      </c>
      <c r="ACL14" s="11">
        <v>17719002</v>
      </c>
      <c r="ACM14" s="11">
        <v>48811356</v>
      </c>
      <c r="ACN14" s="11">
        <v>19187407</v>
      </c>
      <c r="ACO14" s="11">
        <v>7701919</v>
      </c>
      <c r="ACP14" s="11">
        <v>17149414</v>
      </c>
      <c r="ACQ14" s="12">
        <v>78745249</v>
      </c>
      <c r="ACR14" s="12">
        <v>22164358</v>
      </c>
      <c r="ACS14" s="12">
        <v>39569022</v>
      </c>
      <c r="ACT14" s="24">
        <v>20630499</v>
      </c>
    </row>
    <row r="15" spans="1:774" x14ac:dyDescent="0.4">
      <c r="A15" s="22" t="s">
        <v>1547</v>
      </c>
      <c r="B15" s="22" t="s">
        <v>3</v>
      </c>
      <c r="C15" s="23">
        <v>2002</v>
      </c>
      <c r="D15" s="23">
        <v>3000903001</v>
      </c>
      <c r="E15" s="23" t="s">
        <v>22</v>
      </c>
      <c r="F15" s="11">
        <v>21731370000</v>
      </c>
      <c r="G15" s="11">
        <v>5250970685</v>
      </c>
      <c r="H15" s="11"/>
      <c r="I15" s="11"/>
      <c r="J15" s="11">
        <v>9845743000</v>
      </c>
      <c r="K15" s="12">
        <v>1408483336</v>
      </c>
      <c r="L15" s="12">
        <v>10529862388</v>
      </c>
      <c r="M15" s="12">
        <v>5549950274</v>
      </c>
      <c r="N15" s="12">
        <v>888081000</v>
      </c>
      <c r="O15" s="12"/>
      <c r="P15" s="11">
        <v>3861956743</v>
      </c>
      <c r="Q15" s="11"/>
      <c r="R15" s="11"/>
      <c r="S15" s="11">
        <v>1103634265</v>
      </c>
      <c r="T15" s="11"/>
      <c r="U15" s="12">
        <v>5250377274</v>
      </c>
      <c r="V15" s="12">
        <v>33798462982</v>
      </c>
      <c r="W15" s="12">
        <v>263991041</v>
      </c>
      <c r="X15" s="12">
        <v>3119320094</v>
      </c>
      <c r="Y15" s="12"/>
      <c r="Z15" s="11">
        <v>1475074511</v>
      </c>
      <c r="AA15" s="11">
        <v>2694502584</v>
      </c>
      <c r="AB15" s="11">
        <v>2032028654</v>
      </c>
      <c r="AC15" s="11"/>
      <c r="AD15" s="11">
        <v>3739720000</v>
      </c>
      <c r="AE15" s="12"/>
      <c r="AF15" s="12">
        <v>3411978000</v>
      </c>
      <c r="AG15" s="12">
        <v>1801752463</v>
      </c>
      <c r="AH15" s="12">
        <v>4467677000</v>
      </c>
      <c r="AI15" s="12">
        <v>1844996270</v>
      </c>
      <c r="AJ15" s="11"/>
      <c r="AK15" s="11">
        <v>150118022</v>
      </c>
      <c r="AL15" s="11">
        <v>840467738</v>
      </c>
      <c r="AM15" s="11">
        <v>2903268031</v>
      </c>
      <c r="AN15" s="11">
        <v>64421826</v>
      </c>
      <c r="AO15" s="12">
        <v>3162028000</v>
      </c>
      <c r="AP15" s="12">
        <v>10531868513</v>
      </c>
      <c r="AQ15" s="12">
        <v>871210953</v>
      </c>
      <c r="AR15" s="12">
        <v>550927739</v>
      </c>
      <c r="AS15" s="12">
        <v>1638184672</v>
      </c>
      <c r="AT15" s="11">
        <v>522151487</v>
      </c>
      <c r="AU15" s="11">
        <v>598597258</v>
      </c>
      <c r="AV15" s="11">
        <v>1806588481</v>
      </c>
      <c r="AW15" s="11">
        <v>322461006</v>
      </c>
      <c r="AX15" s="11">
        <v>83116128</v>
      </c>
      <c r="AY15" s="12">
        <v>622541022</v>
      </c>
      <c r="AZ15" s="12">
        <v>2145813812</v>
      </c>
      <c r="BA15" s="12"/>
      <c r="BB15" s="12"/>
      <c r="BC15" s="12">
        <v>751033836</v>
      </c>
      <c r="BD15" s="11"/>
      <c r="BE15" s="11"/>
      <c r="BF15" s="11">
        <v>318936582</v>
      </c>
      <c r="BG15" s="11">
        <v>2806121000</v>
      </c>
      <c r="BH15" s="11"/>
      <c r="BI15" s="12">
        <v>134615993</v>
      </c>
      <c r="BJ15" s="12"/>
      <c r="BK15" s="12">
        <v>1195229506</v>
      </c>
      <c r="BL15" s="12">
        <v>1744876780</v>
      </c>
      <c r="BM15" s="12"/>
      <c r="BN15" s="11"/>
      <c r="BO15" s="11"/>
      <c r="BP15" s="11"/>
      <c r="BQ15" s="11"/>
      <c r="BR15" s="11">
        <v>954653000</v>
      </c>
      <c r="BS15" s="12">
        <v>268679662</v>
      </c>
      <c r="BT15" s="12">
        <v>729735000</v>
      </c>
      <c r="BU15" s="12">
        <v>342645055</v>
      </c>
      <c r="BV15" s="12"/>
      <c r="BW15" s="12">
        <v>284035324</v>
      </c>
      <c r="BX15" s="11">
        <v>1272735562</v>
      </c>
      <c r="BY15" s="11">
        <v>1529461515</v>
      </c>
      <c r="BZ15" s="11"/>
      <c r="CA15" s="11">
        <v>836715000</v>
      </c>
      <c r="CB15" s="11">
        <v>427643966</v>
      </c>
      <c r="CC15" s="12">
        <v>184557643</v>
      </c>
      <c r="CD15" s="12"/>
      <c r="CE15" s="12"/>
      <c r="CF15" s="12">
        <v>1178286287</v>
      </c>
      <c r="CG15" s="12">
        <v>1554493852</v>
      </c>
      <c r="CH15" s="11">
        <v>1200523296</v>
      </c>
      <c r="CI15" s="11">
        <v>1073936985</v>
      </c>
      <c r="CJ15" s="11"/>
      <c r="CK15" s="11">
        <v>494157912</v>
      </c>
      <c r="CL15" s="11">
        <v>540930000</v>
      </c>
      <c r="CM15" s="12"/>
      <c r="CN15" s="12">
        <v>211751651</v>
      </c>
      <c r="CO15" s="12">
        <v>141233026</v>
      </c>
      <c r="CP15" s="12"/>
      <c r="CQ15" s="12">
        <v>3470739033</v>
      </c>
      <c r="CR15" s="11"/>
      <c r="CS15" s="11">
        <v>1582669147</v>
      </c>
      <c r="CT15" s="11">
        <v>381985532</v>
      </c>
      <c r="CU15" s="11">
        <v>974981963</v>
      </c>
      <c r="CV15" s="11">
        <v>237798957</v>
      </c>
      <c r="CW15" s="12">
        <v>157477635</v>
      </c>
      <c r="CX15" s="12"/>
      <c r="CY15" s="12">
        <v>301631365</v>
      </c>
      <c r="CZ15" s="12">
        <v>659884190</v>
      </c>
      <c r="DA15" s="12">
        <v>220790955</v>
      </c>
      <c r="DB15" s="11">
        <v>725464305</v>
      </c>
      <c r="DC15" s="11"/>
      <c r="DD15" s="11">
        <v>164183046</v>
      </c>
      <c r="DE15" s="11">
        <v>1652675162</v>
      </c>
      <c r="DF15" s="11">
        <v>233247360</v>
      </c>
      <c r="DG15" s="12">
        <v>255042615</v>
      </c>
      <c r="DH15" s="12"/>
      <c r="DI15" s="12">
        <v>668196000</v>
      </c>
      <c r="DJ15" s="12">
        <v>982937475</v>
      </c>
      <c r="DK15" s="12">
        <v>124527092</v>
      </c>
      <c r="DL15" s="11"/>
      <c r="DM15" s="11"/>
      <c r="DN15" s="11">
        <v>1336696076</v>
      </c>
      <c r="DO15" s="11"/>
      <c r="DP15" s="11"/>
      <c r="DQ15" s="12">
        <v>38162711</v>
      </c>
      <c r="DR15" s="12"/>
      <c r="DS15" s="12">
        <v>959071279</v>
      </c>
      <c r="DT15" s="12"/>
      <c r="DU15" s="12">
        <v>14716480</v>
      </c>
      <c r="DV15" s="11">
        <v>541240996</v>
      </c>
      <c r="DW15" s="11"/>
      <c r="DX15" s="11">
        <v>43166048</v>
      </c>
      <c r="DY15" s="11"/>
      <c r="DZ15" s="11"/>
      <c r="EA15" s="12"/>
      <c r="EB15" s="12">
        <v>1528749891</v>
      </c>
      <c r="EC15" s="12">
        <v>430507087</v>
      </c>
      <c r="ED15" s="12">
        <v>681234157</v>
      </c>
      <c r="EE15" s="12"/>
      <c r="EF15" s="11">
        <v>449345630</v>
      </c>
      <c r="EG15" s="11"/>
      <c r="EH15" s="11">
        <v>788137240</v>
      </c>
      <c r="EI15" s="11"/>
      <c r="EJ15" s="11">
        <v>519356600</v>
      </c>
      <c r="EK15" s="12"/>
      <c r="EL15" s="12">
        <v>9420589</v>
      </c>
      <c r="EM15" s="12">
        <v>558781352</v>
      </c>
      <c r="EN15" s="12"/>
      <c r="EO15" s="12"/>
      <c r="EP15" s="11">
        <v>72543968</v>
      </c>
      <c r="EQ15" s="11">
        <v>80109917</v>
      </c>
      <c r="ER15" s="11"/>
      <c r="ES15" s="11">
        <v>334190797</v>
      </c>
      <c r="ET15" s="11">
        <v>2278835944</v>
      </c>
      <c r="EU15" s="12">
        <v>-81680630</v>
      </c>
      <c r="EV15" s="12"/>
      <c r="EW15" s="12">
        <v>20063966</v>
      </c>
      <c r="EX15" s="12">
        <v>92310514</v>
      </c>
      <c r="EY15" s="12"/>
      <c r="EZ15" s="11">
        <v>241280676</v>
      </c>
      <c r="FA15" s="11">
        <v>519562629</v>
      </c>
      <c r="FB15" s="11">
        <v>227201550</v>
      </c>
      <c r="FC15" s="11">
        <v>1023736845</v>
      </c>
      <c r="FD15" s="11">
        <v>80266716</v>
      </c>
      <c r="FE15" s="12">
        <v>314674329</v>
      </c>
      <c r="FF15" s="12">
        <v>154101251</v>
      </c>
      <c r="FG15" s="12"/>
      <c r="FH15" s="12"/>
      <c r="FI15" s="12"/>
      <c r="FJ15" s="11"/>
      <c r="FK15" s="11"/>
      <c r="FL15" s="11"/>
      <c r="FM15" s="11">
        <v>167088084</v>
      </c>
      <c r="FN15" s="11"/>
      <c r="FO15" s="12"/>
      <c r="FP15" s="12">
        <v>143317892</v>
      </c>
      <c r="FQ15" s="12">
        <v>588859884</v>
      </c>
      <c r="FR15" s="12"/>
      <c r="FS15" s="12"/>
      <c r="FT15" s="11">
        <v>215971000</v>
      </c>
      <c r="FU15" s="11">
        <v>118475532</v>
      </c>
      <c r="FV15" s="11"/>
      <c r="FW15" s="11">
        <v>202186098</v>
      </c>
      <c r="FX15" s="11"/>
      <c r="FY15" s="12">
        <v>170855649</v>
      </c>
      <c r="FZ15" s="12">
        <v>674142173</v>
      </c>
      <c r="GA15" s="12"/>
      <c r="GB15" s="12">
        <v>20874197</v>
      </c>
      <c r="GC15" s="12"/>
      <c r="GD15" s="11">
        <v>175365143</v>
      </c>
      <c r="GE15" s="11"/>
      <c r="GF15" s="11">
        <v>639606728</v>
      </c>
      <c r="GG15" s="11"/>
      <c r="GH15" s="11">
        <v>327326579</v>
      </c>
      <c r="GI15" s="12">
        <v>132937573</v>
      </c>
      <c r="GJ15" s="12"/>
      <c r="GK15" s="12"/>
      <c r="GL15" s="12"/>
      <c r="GM15" s="12">
        <v>585957047</v>
      </c>
      <c r="GN15" s="11"/>
      <c r="GO15" s="11"/>
      <c r="GP15" s="11">
        <v>134795401</v>
      </c>
      <c r="GQ15" s="11"/>
      <c r="GR15" s="11"/>
      <c r="GS15" s="12">
        <v>1154014351</v>
      </c>
      <c r="GT15" s="12">
        <v>570847000</v>
      </c>
      <c r="GU15" s="12">
        <v>11272851</v>
      </c>
      <c r="GV15" s="12"/>
      <c r="GW15" s="12">
        <v>59222796</v>
      </c>
      <c r="GX15" s="11">
        <v>22336559</v>
      </c>
      <c r="GY15" s="11">
        <v>35721957</v>
      </c>
      <c r="GZ15" s="11">
        <v>51501934</v>
      </c>
      <c r="HA15" s="11">
        <v>311274907</v>
      </c>
      <c r="HB15" s="11">
        <v>246007000</v>
      </c>
      <c r="HC15" s="12"/>
      <c r="HD15" s="12"/>
      <c r="HE15" s="12"/>
      <c r="HF15" s="12">
        <v>543425092</v>
      </c>
      <c r="HG15" s="12">
        <v>129531000</v>
      </c>
      <c r="HH15" s="11"/>
      <c r="HI15" s="11"/>
      <c r="HJ15" s="11"/>
      <c r="HK15" s="11"/>
      <c r="HL15" s="11">
        <v>292664661</v>
      </c>
      <c r="HM15" s="12"/>
      <c r="HN15" s="12">
        <v>26704438</v>
      </c>
      <c r="HO15" s="12">
        <v>1856283404</v>
      </c>
      <c r="HP15" s="12">
        <v>30555040</v>
      </c>
      <c r="HQ15" s="12"/>
      <c r="HR15" s="11">
        <v>433153562</v>
      </c>
      <c r="HS15" s="11">
        <v>55106000</v>
      </c>
      <c r="HT15" s="11">
        <v>35403611</v>
      </c>
      <c r="HU15" s="11">
        <v>178527000</v>
      </c>
      <c r="HV15" s="11">
        <v>299138694</v>
      </c>
      <c r="HW15" s="12">
        <v>179976700</v>
      </c>
      <c r="HX15" s="12">
        <v>87449643</v>
      </c>
      <c r="HY15" s="12"/>
      <c r="HZ15" s="12"/>
      <c r="IA15" s="12">
        <v>18142693</v>
      </c>
      <c r="IB15" s="11">
        <v>219149288</v>
      </c>
      <c r="IC15" s="11">
        <v>75507617</v>
      </c>
      <c r="ID15" s="11">
        <v>1244020410</v>
      </c>
      <c r="IE15" s="11">
        <v>408892375</v>
      </c>
      <c r="IF15" s="11">
        <v>335632870</v>
      </c>
      <c r="IG15" s="12"/>
      <c r="IH15" s="12">
        <v>306273919</v>
      </c>
      <c r="II15" s="12">
        <v>46268268</v>
      </c>
      <c r="IJ15" s="12"/>
      <c r="IK15" s="12"/>
      <c r="IL15" s="11">
        <v>84710297</v>
      </c>
      <c r="IM15" s="11"/>
      <c r="IN15" s="11">
        <v>406701000</v>
      </c>
      <c r="IO15" s="11">
        <v>438707273</v>
      </c>
      <c r="IP15" s="11"/>
      <c r="IQ15" s="12"/>
      <c r="IR15" s="12">
        <v>150125596</v>
      </c>
      <c r="IS15" s="12"/>
      <c r="IT15" s="12">
        <v>37496273</v>
      </c>
      <c r="IU15" s="12"/>
      <c r="IV15" s="11"/>
      <c r="IW15" s="11">
        <v>134990874</v>
      </c>
      <c r="IX15" s="11"/>
      <c r="IY15" s="11"/>
      <c r="IZ15" s="11"/>
      <c r="JA15" s="12">
        <v>44619095</v>
      </c>
      <c r="JB15" s="12">
        <v>88276884</v>
      </c>
      <c r="JC15" s="12"/>
      <c r="JD15" s="12">
        <v>422958120</v>
      </c>
      <c r="JE15" s="12"/>
      <c r="JF15" s="11">
        <v>439661286</v>
      </c>
      <c r="JG15" s="11"/>
      <c r="JH15" s="11"/>
      <c r="JI15" s="11">
        <v>363876366</v>
      </c>
      <c r="JJ15" s="11">
        <v>240092069</v>
      </c>
      <c r="JK15" s="12">
        <v>270829560</v>
      </c>
      <c r="JL15" s="12">
        <v>836258102</v>
      </c>
      <c r="JM15" s="12"/>
      <c r="JN15" s="12">
        <v>37024686</v>
      </c>
      <c r="JO15" s="12"/>
      <c r="JP15" s="11">
        <v>20931828</v>
      </c>
      <c r="JQ15" s="11">
        <v>127277152</v>
      </c>
      <c r="JR15" s="11">
        <v>229154797</v>
      </c>
      <c r="JS15" s="11"/>
      <c r="JT15" s="11">
        <v>20427492</v>
      </c>
      <c r="JU15" s="12">
        <v>255740442</v>
      </c>
      <c r="JV15" s="12">
        <v>35286678</v>
      </c>
      <c r="JW15" s="12">
        <v>449008145</v>
      </c>
      <c r="JX15" s="12">
        <v>61060658</v>
      </c>
      <c r="JY15" s="12">
        <v>348059911</v>
      </c>
      <c r="JZ15" s="11">
        <v>59029152</v>
      </c>
      <c r="KA15" s="11">
        <v>347901509</v>
      </c>
      <c r="KB15" s="11">
        <v>96436420</v>
      </c>
      <c r="KC15" s="11">
        <v>359311885</v>
      </c>
      <c r="KD15" s="11">
        <v>848791380</v>
      </c>
      <c r="KE15" s="12"/>
      <c r="KF15" s="12">
        <v>202463132</v>
      </c>
      <c r="KG15" s="12">
        <v>117736539</v>
      </c>
      <c r="KH15" s="12">
        <v>87949689</v>
      </c>
      <c r="KI15" s="12">
        <v>416979496</v>
      </c>
      <c r="KJ15" s="11">
        <v>49220102</v>
      </c>
      <c r="KK15" s="11"/>
      <c r="KL15" s="11">
        <v>55354000</v>
      </c>
      <c r="KM15" s="11"/>
      <c r="KN15" s="11">
        <v>11078346</v>
      </c>
      <c r="KO15" s="12">
        <v>-188017357</v>
      </c>
      <c r="KP15" s="12">
        <v>31441004</v>
      </c>
      <c r="KQ15" s="12">
        <v>290088383</v>
      </c>
      <c r="KR15" s="12"/>
      <c r="KS15" s="12">
        <v>139250050</v>
      </c>
      <c r="KT15" s="11"/>
      <c r="KU15" s="11">
        <v>70039259</v>
      </c>
      <c r="KV15" s="11"/>
      <c r="KW15" s="11">
        <v>121888174</v>
      </c>
      <c r="KX15" s="11">
        <v>117537472</v>
      </c>
      <c r="KY15" s="12">
        <v>52273902</v>
      </c>
      <c r="KZ15" s="12">
        <v>38451183</v>
      </c>
      <c r="LA15" s="12"/>
      <c r="LB15" s="12">
        <v>82269693</v>
      </c>
      <c r="LC15" s="12">
        <v>99862078</v>
      </c>
      <c r="LD15" s="11">
        <v>157575474</v>
      </c>
      <c r="LE15" s="11">
        <v>120373800</v>
      </c>
      <c r="LF15" s="11">
        <v>12215472</v>
      </c>
      <c r="LG15" s="11">
        <v>63723584</v>
      </c>
      <c r="LH15" s="11">
        <v>46057795</v>
      </c>
      <c r="LI15" s="12">
        <v>31624841</v>
      </c>
      <c r="LJ15" s="12">
        <v>209745019</v>
      </c>
      <c r="LK15" s="12">
        <v>274975190</v>
      </c>
      <c r="LL15" s="12">
        <v>380417504</v>
      </c>
      <c r="LM15" s="12"/>
      <c r="LN15" s="11">
        <v>47865858</v>
      </c>
      <c r="LO15" s="11">
        <v>58435303</v>
      </c>
      <c r="LP15" s="11"/>
      <c r="LQ15" s="11">
        <v>191694177</v>
      </c>
      <c r="LR15" s="11">
        <v>172016414</v>
      </c>
      <c r="LS15" s="12">
        <v>79367674</v>
      </c>
      <c r="LT15" s="12"/>
      <c r="LU15" s="12">
        <v>274223503</v>
      </c>
      <c r="LV15" s="12">
        <v>118493098</v>
      </c>
      <c r="LW15" s="12"/>
      <c r="LX15" s="11">
        <v>60432219</v>
      </c>
      <c r="LY15" s="11">
        <v>773113605</v>
      </c>
      <c r="LZ15" s="11">
        <v>56963644</v>
      </c>
      <c r="MA15" s="11">
        <v>117073153</v>
      </c>
      <c r="MB15" s="11"/>
      <c r="MC15" s="12"/>
      <c r="MD15" s="12">
        <v>39731631</v>
      </c>
      <c r="ME15" s="12"/>
      <c r="MF15" s="12">
        <v>69184156</v>
      </c>
      <c r="MG15" s="12"/>
      <c r="MH15" s="11"/>
      <c r="MI15" s="11">
        <v>120222033</v>
      </c>
      <c r="MJ15" s="11"/>
      <c r="MK15" s="11"/>
      <c r="ML15" s="11">
        <v>438703703</v>
      </c>
      <c r="MM15" s="12">
        <v>66497459</v>
      </c>
      <c r="MN15" s="12"/>
      <c r="MO15" s="12">
        <v>222582442</v>
      </c>
      <c r="MP15" s="12">
        <v>135847682</v>
      </c>
      <c r="MQ15" s="12">
        <v>81483879</v>
      </c>
      <c r="MR15" s="11">
        <v>19946527</v>
      </c>
      <c r="MS15" s="11">
        <v>160491897</v>
      </c>
      <c r="MT15" s="11"/>
      <c r="MU15" s="11">
        <v>114447788</v>
      </c>
      <c r="MV15" s="11"/>
      <c r="MW15" s="12"/>
      <c r="MX15" s="12">
        <v>265367612</v>
      </c>
      <c r="MY15" s="12">
        <v>310143552</v>
      </c>
      <c r="MZ15" s="12">
        <v>-561412</v>
      </c>
      <c r="NA15" s="12"/>
      <c r="NB15" s="11"/>
      <c r="NC15" s="11">
        <v>12073594</v>
      </c>
      <c r="ND15" s="11">
        <v>81095183</v>
      </c>
      <c r="NE15" s="11"/>
      <c r="NF15" s="11">
        <v>88876675</v>
      </c>
      <c r="NG15" s="12">
        <v>326320432</v>
      </c>
      <c r="NH15" s="12">
        <v>196530000</v>
      </c>
      <c r="NI15" s="12">
        <v>59602857</v>
      </c>
      <c r="NJ15" s="12"/>
      <c r="NK15" s="12"/>
      <c r="NL15" s="11">
        <v>215016506</v>
      </c>
      <c r="NM15" s="11">
        <v>289172435</v>
      </c>
      <c r="NN15" s="11"/>
      <c r="NO15" s="11">
        <v>347052744</v>
      </c>
      <c r="NP15" s="11"/>
      <c r="NQ15" s="12"/>
      <c r="NR15" s="12"/>
      <c r="NS15" s="12">
        <v>336180900</v>
      </c>
      <c r="NT15" s="12">
        <v>50559095</v>
      </c>
      <c r="NU15" s="12">
        <v>215272764</v>
      </c>
      <c r="NV15" s="11">
        <v>114258495</v>
      </c>
      <c r="NW15" s="11">
        <v>734593000</v>
      </c>
      <c r="NX15" s="11"/>
      <c r="NY15" s="11"/>
      <c r="NZ15" s="11">
        <v>91740195</v>
      </c>
      <c r="OA15" s="12">
        <v>12807802</v>
      </c>
      <c r="OB15" s="12"/>
      <c r="OC15" s="12">
        <v>85540206</v>
      </c>
      <c r="OD15" s="12">
        <v>75271851</v>
      </c>
      <c r="OE15" s="12">
        <v>74755256</v>
      </c>
      <c r="OF15" s="11">
        <v>74116183</v>
      </c>
      <c r="OG15" s="11">
        <v>126467895</v>
      </c>
      <c r="OH15" s="11"/>
      <c r="OI15" s="11">
        <v>66210900</v>
      </c>
      <c r="OJ15" s="11">
        <v>114201517</v>
      </c>
      <c r="OK15" s="12">
        <v>68603432</v>
      </c>
      <c r="OL15" s="12">
        <v>119192070</v>
      </c>
      <c r="OM15" s="12">
        <v>59006144</v>
      </c>
      <c r="ON15" s="12">
        <v>178055959</v>
      </c>
      <c r="OO15" s="12">
        <v>671164088</v>
      </c>
      <c r="OP15" s="11"/>
      <c r="OQ15" s="11"/>
      <c r="OR15" s="11">
        <v>161826488</v>
      </c>
      <c r="OS15" s="11"/>
      <c r="OT15" s="11">
        <v>29782971</v>
      </c>
      <c r="OU15" s="12"/>
      <c r="OV15" s="12">
        <v>134729811</v>
      </c>
      <c r="OW15" s="12">
        <v>21878391</v>
      </c>
      <c r="OX15" s="12">
        <v>51558271</v>
      </c>
      <c r="OY15" s="12">
        <v>50517014</v>
      </c>
      <c r="OZ15" s="11">
        <v>33484991</v>
      </c>
      <c r="PA15" s="11"/>
      <c r="PB15" s="11">
        <v>76602553</v>
      </c>
      <c r="PC15" s="11">
        <v>135321867</v>
      </c>
      <c r="PD15" s="11"/>
      <c r="PE15" s="12">
        <v>102601479</v>
      </c>
      <c r="PF15" s="12"/>
      <c r="PG15" s="12">
        <v>749023315</v>
      </c>
      <c r="PH15" s="12"/>
      <c r="PI15" s="12"/>
      <c r="PJ15" s="11">
        <v>61765127</v>
      </c>
      <c r="PK15" s="11">
        <v>91774934</v>
      </c>
      <c r="PL15" s="11"/>
      <c r="PM15" s="11"/>
      <c r="PN15" s="11"/>
      <c r="PO15" s="12"/>
      <c r="PP15" s="12">
        <v>594529454</v>
      </c>
      <c r="PQ15" s="12">
        <v>206498262</v>
      </c>
      <c r="PR15" s="12">
        <v>155852623</v>
      </c>
      <c r="PS15" s="12">
        <v>189871274</v>
      </c>
      <c r="PT15" s="11">
        <v>28662276</v>
      </c>
      <c r="PU15" s="11">
        <v>92211341</v>
      </c>
      <c r="PV15" s="11">
        <v>90586931</v>
      </c>
      <c r="PW15" s="11">
        <v>27550320</v>
      </c>
      <c r="PX15" s="11">
        <v>693540574</v>
      </c>
      <c r="PY15" s="12"/>
      <c r="PZ15" s="12">
        <v>28847000</v>
      </c>
      <c r="QA15" s="12">
        <v>149371506</v>
      </c>
      <c r="QB15" s="12">
        <v>23549894</v>
      </c>
      <c r="QC15" s="12">
        <v>34384587</v>
      </c>
      <c r="QD15" s="11">
        <v>178538382</v>
      </c>
      <c r="QE15" s="11">
        <v>209394952</v>
      </c>
      <c r="QF15" s="11">
        <v>407073000</v>
      </c>
      <c r="QG15" s="11">
        <v>43820000</v>
      </c>
      <c r="QH15" s="11">
        <v>79061568</v>
      </c>
      <c r="QI15" s="12">
        <v>150998624</v>
      </c>
      <c r="QJ15" s="12"/>
      <c r="QK15" s="12">
        <v>89850000</v>
      </c>
      <c r="QL15" s="12">
        <v>228846476</v>
      </c>
      <c r="QM15" s="12">
        <v>43314824</v>
      </c>
      <c r="QN15" s="11">
        <v>260404549</v>
      </c>
      <c r="QO15" s="11">
        <v>165611356</v>
      </c>
      <c r="QP15" s="11">
        <v>94176572</v>
      </c>
      <c r="QQ15" s="11">
        <v>162490579</v>
      </c>
      <c r="QR15" s="11">
        <v>65604683</v>
      </c>
      <c r="QS15" s="12"/>
      <c r="QT15" s="12">
        <v>93765414</v>
      </c>
      <c r="QU15" s="12">
        <v>58627826</v>
      </c>
      <c r="QV15" s="12">
        <v>39051361</v>
      </c>
      <c r="QW15" s="12">
        <v>16821000</v>
      </c>
      <c r="QX15" s="11">
        <v>30420870</v>
      </c>
      <c r="QY15" s="11">
        <v>67702797</v>
      </c>
      <c r="QZ15" s="11">
        <v>80195106</v>
      </c>
      <c r="RA15" s="11">
        <v>312321020</v>
      </c>
      <c r="RB15" s="11">
        <v>136481168</v>
      </c>
      <c r="RC15" s="12">
        <v>-7824264</v>
      </c>
      <c r="RD15" s="12">
        <v>155086676</v>
      </c>
      <c r="RE15" s="12"/>
      <c r="RF15" s="12">
        <v>306972302</v>
      </c>
      <c r="RG15" s="12">
        <v>66665109</v>
      </c>
      <c r="RH15" s="11">
        <v>192499937</v>
      </c>
      <c r="RI15" s="11">
        <v>276289802</v>
      </c>
      <c r="RJ15" s="11"/>
      <c r="RK15" s="11"/>
      <c r="RL15" s="11">
        <v>24091976</v>
      </c>
      <c r="RM15" s="12"/>
      <c r="RN15" s="12"/>
      <c r="RO15" s="12"/>
      <c r="RP15" s="12"/>
      <c r="RQ15" s="12">
        <v>35631000</v>
      </c>
      <c r="RR15" s="11"/>
      <c r="RS15" s="11"/>
      <c r="RT15" s="11">
        <v>195677881</v>
      </c>
      <c r="RU15" s="11"/>
      <c r="RV15" s="11">
        <v>102296409</v>
      </c>
      <c r="RW15" s="12"/>
      <c r="RX15" s="12">
        <v>106435625</v>
      </c>
      <c r="RY15" s="12"/>
      <c r="RZ15" s="12">
        <v>46518981</v>
      </c>
      <c r="SA15" s="12"/>
      <c r="SB15" s="11">
        <v>44739139</v>
      </c>
      <c r="SC15" s="11">
        <v>107798771</v>
      </c>
      <c r="SD15" s="11"/>
      <c r="SE15" s="11">
        <v>77706774</v>
      </c>
      <c r="SF15" s="11">
        <v>113228000</v>
      </c>
      <c r="SG15" s="12">
        <v>37019569</v>
      </c>
      <c r="SH15" s="12"/>
      <c r="SI15" s="12"/>
      <c r="SJ15" s="12"/>
      <c r="SK15" s="12"/>
      <c r="SL15" s="11">
        <v>183052572</v>
      </c>
      <c r="SM15" s="11">
        <v>28532000</v>
      </c>
      <c r="SN15" s="11"/>
      <c r="SO15" s="11">
        <v>67378819</v>
      </c>
      <c r="SP15" s="11">
        <v>44483315</v>
      </c>
      <c r="SQ15" s="12"/>
      <c r="SR15" s="12"/>
      <c r="SS15" s="12"/>
      <c r="ST15" s="12">
        <v>74393353</v>
      </c>
      <c r="SU15" s="12">
        <v>88216690</v>
      </c>
      <c r="SV15" s="11"/>
      <c r="SW15" s="11"/>
      <c r="SX15" s="11">
        <v>12329659</v>
      </c>
      <c r="SY15" s="11">
        <v>20726615</v>
      </c>
      <c r="SZ15" s="11">
        <v>53017666</v>
      </c>
      <c r="TA15" s="12">
        <v>28604075</v>
      </c>
      <c r="TB15" s="12">
        <v>48069112</v>
      </c>
      <c r="TC15" s="12">
        <v>274334266</v>
      </c>
      <c r="TD15" s="12">
        <v>109226945</v>
      </c>
      <c r="TE15" s="12">
        <v>252290649</v>
      </c>
      <c r="TF15" s="11"/>
      <c r="TG15" s="11">
        <v>74584111</v>
      </c>
      <c r="TH15" s="11">
        <v>23259961</v>
      </c>
      <c r="TI15" s="11"/>
      <c r="TJ15" s="11">
        <v>136292682</v>
      </c>
      <c r="TK15" s="12">
        <v>73285498</v>
      </c>
      <c r="TL15" s="12"/>
      <c r="TM15" s="12">
        <v>19709523</v>
      </c>
      <c r="TN15" s="12">
        <v>116486033</v>
      </c>
      <c r="TO15" s="12">
        <v>89754715</v>
      </c>
      <c r="TP15" s="11">
        <v>142499217</v>
      </c>
      <c r="TQ15" s="11">
        <v>56768686</v>
      </c>
      <c r="TR15" s="11"/>
      <c r="TS15" s="11">
        <v>40796994</v>
      </c>
      <c r="TT15" s="11">
        <v>227533479</v>
      </c>
      <c r="TU15" s="12">
        <v>104072000</v>
      </c>
      <c r="TV15" s="12">
        <v>16951212</v>
      </c>
      <c r="TW15" s="12">
        <v>149035458</v>
      </c>
      <c r="TX15" s="12">
        <v>26055329</v>
      </c>
      <c r="TY15" s="12">
        <v>14925303</v>
      </c>
      <c r="TZ15" s="11"/>
      <c r="UA15" s="11">
        <v>71073659</v>
      </c>
      <c r="UB15" s="11">
        <v>16363328</v>
      </c>
      <c r="UC15" s="11"/>
      <c r="UD15" s="11">
        <v>34307969</v>
      </c>
      <c r="UE15" s="12">
        <v>210656000</v>
      </c>
      <c r="UF15" s="12">
        <v>46283639</v>
      </c>
      <c r="UG15" s="12">
        <v>27855594</v>
      </c>
      <c r="UH15" s="12">
        <v>70891926</v>
      </c>
      <c r="UI15" s="12">
        <v>31963441</v>
      </c>
      <c r="UJ15" s="11">
        <v>104757480</v>
      </c>
      <c r="UK15" s="11"/>
      <c r="UL15" s="11"/>
      <c r="UM15" s="11"/>
      <c r="UN15" s="11">
        <v>33046982</v>
      </c>
      <c r="UO15" s="12">
        <v>40123011</v>
      </c>
      <c r="UP15" s="12">
        <v>77641615</v>
      </c>
      <c r="UQ15" s="12"/>
      <c r="UR15" s="12">
        <v>455711610</v>
      </c>
      <c r="US15" s="12">
        <v>151486487</v>
      </c>
      <c r="UT15" s="11"/>
      <c r="UU15" s="11">
        <v>52332177</v>
      </c>
      <c r="UV15" s="11">
        <v>28789304</v>
      </c>
      <c r="UW15" s="11"/>
      <c r="UX15" s="11">
        <v>44431519</v>
      </c>
      <c r="UY15" s="12">
        <v>72128830</v>
      </c>
      <c r="UZ15" s="12">
        <v>75580026</v>
      </c>
      <c r="VA15" s="12">
        <v>116275170</v>
      </c>
      <c r="VB15" s="12"/>
      <c r="VC15" s="12">
        <v>24323323</v>
      </c>
      <c r="VD15" s="11"/>
      <c r="VE15" s="11">
        <v>48062257</v>
      </c>
      <c r="VF15" s="11">
        <v>28054300</v>
      </c>
      <c r="VG15" s="11"/>
      <c r="VH15" s="11"/>
      <c r="VI15" s="12"/>
      <c r="VJ15" s="12"/>
      <c r="VK15" s="12"/>
      <c r="VL15" s="12">
        <v>23191584</v>
      </c>
      <c r="VM15" s="12">
        <v>130063174</v>
      </c>
      <c r="VN15" s="11">
        <v>48282825</v>
      </c>
      <c r="VO15" s="11"/>
      <c r="VP15" s="11">
        <v>47723269</v>
      </c>
      <c r="VQ15" s="11">
        <v>57984297</v>
      </c>
      <c r="VR15" s="11"/>
      <c r="VS15" s="12">
        <v>230162869</v>
      </c>
      <c r="VT15" s="12">
        <v>4992801</v>
      </c>
      <c r="VU15" s="12">
        <v>134359181</v>
      </c>
      <c r="VV15" s="12"/>
      <c r="VW15" s="12"/>
      <c r="VX15" s="11">
        <v>63201090</v>
      </c>
      <c r="VY15" s="11">
        <v>9243070</v>
      </c>
      <c r="VZ15" s="11">
        <v>89927191</v>
      </c>
      <c r="WA15" s="11">
        <v>20175685</v>
      </c>
      <c r="WB15" s="11">
        <v>1436559</v>
      </c>
      <c r="WC15" s="12"/>
      <c r="WD15" s="12">
        <v>21073746</v>
      </c>
      <c r="WE15" s="12">
        <v>15091031</v>
      </c>
      <c r="WF15" s="12">
        <v>38617000</v>
      </c>
      <c r="WG15" s="12">
        <v>110365259</v>
      </c>
      <c r="WH15" s="11">
        <v>28590754</v>
      </c>
      <c r="WI15" s="11">
        <v>25202196</v>
      </c>
      <c r="WJ15" s="11">
        <v>71328773</v>
      </c>
      <c r="WK15" s="11"/>
      <c r="WL15" s="11">
        <v>142516020</v>
      </c>
      <c r="WM15" s="12">
        <v>1058602676</v>
      </c>
      <c r="WN15" s="12"/>
      <c r="WO15" s="12"/>
      <c r="WP15" s="12"/>
      <c r="WQ15" s="12"/>
      <c r="WR15" s="11">
        <v>22719080</v>
      </c>
      <c r="WS15" s="11">
        <v>33748749</v>
      </c>
      <c r="WT15" s="11">
        <v>238186745</v>
      </c>
      <c r="WU15" s="11"/>
      <c r="WV15" s="11"/>
      <c r="WW15" s="12">
        <v>19396302</v>
      </c>
      <c r="WX15" s="12"/>
      <c r="WY15" s="12">
        <v>40949543</v>
      </c>
      <c r="WZ15" s="12">
        <v>71093383</v>
      </c>
      <c r="XA15" s="12">
        <v>52883819</v>
      </c>
      <c r="XB15" s="11">
        <v>122304950</v>
      </c>
      <c r="XC15" s="11">
        <v>127126833</v>
      </c>
      <c r="XD15" s="11">
        <v>60715422</v>
      </c>
      <c r="XE15" s="11">
        <v>27310182</v>
      </c>
      <c r="XF15" s="11">
        <v>14427590</v>
      </c>
      <c r="XG15" s="12">
        <v>40893815</v>
      </c>
      <c r="XH15" s="12">
        <v>41382254</v>
      </c>
      <c r="XI15" s="12"/>
      <c r="XJ15" s="12"/>
      <c r="XK15" s="12"/>
      <c r="XL15" s="11">
        <v>12383099</v>
      </c>
      <c r="XM15" s="11"/>
      <c r="XN15" s="11">
        <v>42541690</v>
      </c>
      <c r="XO15" s="11">
        <v>25823521</v>
      </c>
      <c r="XP15" s="11">
        <v>90575103</v>
      </c>
      <c r="XQ15" s="12">
        <v>33218108</v>
      </c>
      <c r="XR15" s="12"/>
      <c r="XS15" s="12">
        <v>129080417</v>
      </c>
      <c r="XT15" s="12"/>
      <c r="XU15" s="12">
        <v>85027500</v>
      </c>
      <c r="XV15" s="11">
        <v>39780234</v>
      </c>
      <c r="XW15" s="11">
        <v>62026298</v>
      </c>
      <c r="XX15" s="11">
        <v>194608362</v>
      </c>
      <c r="XY15" s="11"/>
      <c r="XZ15" s="11">
        <v>89019988</v>
      </c>
      <c r="YA15" s="12">
        <v>29269444</v>
      </c>
      <c r="YB15" s="12">
        <v>37482000</v>
      </c>
      <c r="YC15" s="12">
        <v>45260010</v>
      </c>
      <c r="YD15" s="12">
        <v>5478532</v>
      </c>
      <c r="YE15" s="12">
        <v>61109529</v>
      </c>
      <c r="YF15" s="11">
        <v>67776251</v>
      </c>
      <c r="YG15" s="11">
        <v>53271064</v>
      </c>
      <c r="YH15" s="11">
        <v>150621000</v>
      </c>
      <c r="YI15" s="11">
        <v>57842411</v>
      </c>
      <c r="YJ15" s="11">
        <v>19484746</v>
      </c>
      <c r="YK15" s="12">
        <v>3915934</v>
      </c>
      <c r="YL15" s="12">
        <v>161446229</v>
      </c>
      <c r="YM15" s="12">
        <v>20064610</v>
      </c>
      <c r="YN15" s="12">
        <v>51762307</v>
      </c>
      <c r="YO15" s="12"/>
      <c r="YP15" s="11">
        <v>45113690</v>
      </c>
      <c r="YQ15" s="11">
        <v>29655991</v>
      </c>
      <c r="YR15" s="11">
        <v>60553476</v>
      </c>
      <c r="YS15" s="11">
        <v>95741267</v>
      </c>
      <c r="YT15" s="11">
        <v>46248040</v>
      </c>
      <c r="YU15" s="12">
        <v>69996499</v>
      </c>
      <c r="YV15" s="12">
        <v>115216448</v>
      </c>
      <c r="YW15" s="12">
        <v>36658881</v>
      </c>
      <c r="YX15" s="12"/>
      <c r="YY15" s="12">
        <v>94338050</v>
      </c>
      <c r="YZ15" s="11">
        <v>29451782</v>
      </c>
      <c r="ZA15" s="11"/>
      <c r="ZB15" s="11">
        <v>38118043</v>
      </c>
      <c r="ZC15" s="11"/>
      <c r="ZD15" s="11"/>
      <c r="ZE15" s="12"/>
      <c r="ZF15" s="12">
        <v>10537702</v>
      </c>
      <c r="ZG15" s="12">
        <v>131912444</v>
      </c>
      <c r="ZH15" s="12">
        <v>19540796</v>
      </c>
      <c r="ZI15" s="12">
        <v>14396032</v>
      </c>
      <c r="ZJ15" s="11"/>
      <c r="ZK15" s="11"/>
      <c r="ZL15" s="11"/>
      <c r="ZM15" s="11"/>
      <c r="ZN15" s="11">
        <v>61668229</v>
      </c>
      <c r="ZO15" s="12">
        <v>115802000</v>
      </c>
      <c r="ZP15" s="12"/>
      <c r="ZQ15" s="12"/>
      <c r="ZR15" s="12">
        <v>93439066</v>
      </c>
      <c r="ZS15" s="12">
        <v>73451497</v>
      </c>
      <c r="ZT15" s="11"/>
      <c r="ZU15" s="11">
        <v>57240593</v>
      </c>
      <c r="ZV15" s="11"/>
      <c r="ZW15" s="11">
        <v>57452789</v>
      </c>
      <c r="ZX15" s="11">
        <v>66480063</v>
      </c>
      <c r="ZY15" s="12">
        <v>35996731</v>
      </c>
      <c r="ZZ15" s="12">
        <v>69940466</v>
      </c>
      <c r="AAA15" s="12"/>
      <c r="AAB15" s="12">
        <v>8912283</v>
      </c>
      <c r="AAC15" s="12">
        <v>19801844</v>
      </c>
      <c r="AAD15" s="11">
        <v>65987403</v>
      </c>
      <c r="AAE15" s="11"/>
      <c r="AAF15" s="11">
        <v>39310402</v>
      </c>
      <c r="AAG15" s="11"/>
      <c r="AAH15" s="11">
        <v>46047740</v>
      </c>
      <c r="AAI15" s="12">
        <v>40268268</v>
      </c>
      <c r="AAJ15" s="12">
        <v>1572488</v>
      </c>
      <c r="AAK15" s="12">
        <v>88269739</v>
      </c>
      <c r="AAL15" s="12"/>
      <c r="AAM15" s="12"/>
      <c r="AAN15" s="11">
        <v>23178144</v>
      </c>
      <c r="AAO15" s="11">
        <v>11592673</v>
      </c>
      <c r="AAP15" s="11"/>
      <c r="AAQ15" s="11">
        <v>41440888</v>
      </c>
      <c r="AAR15" s="11">
        <v>58257911</v>
      </c>
      <c r="AAS15" s="12">
        <v>65578462</v>
      </c>
      <c r="AAT15" s="12">
        <v>16863287</v>
      </c>
      <c r="AAU15" s="12">
        <v>73887000</v>
      </c>
      <c r="AAV15" s="12"/>
      <c r="AAW15" s="12">
        <v>41843530</v>
      </c>
      <c r="AAX15" s="11">
        <v>58979488</v>
      </c>
      <c r="AAY15" s="11">
        <v>44926390</v>
      </c>
      <c r="AAZ15" s="11">
        <v>12912000</v>
      </c>
      <c r="ABA15" s="11">
        <v>106618386</v>
      </c>
      <c r="ABB15" s="11">
        <v>139496151</v>
      </c>
      <c r="ABC15" s="12">
        <v>77524879</v>
      </c>
      <c r="ABD15" s="12">
        <v>44415571</v>
      </c>
      <c r="ABE15" s="12">
        <v>22155751</v>
      </c>
      <c r="ABF15" s="12">
        <v>35158018</v>
      </c>
      <c r="ABG15" s="12">
        <v>95502009</v>
      </c>
      <c r="ABH15" s="11"/>
      <c r="ABI15" s="11">
        <v>19728557</v>
      </c>
      <c r="ABJ15" s="11">
        <v>53331811</v>
      </c>
      <c r="ABK15" s="11">
        <v>15864766</v>
      </c>
      <c r="ABL15" s="11">
        <v>-4450621</v>
      </c>
      <c r="ABM15" s="12">
        <v>26800415</v>
      </c>
      <c r="ABN15" s="12">
        <v>75464316</v>
      </c>
      <c r="ABO15" s="12">
        <v>18886394</v>
      </c>
      <c r="ABP15" s="12">
        <v>104078280</v>
      </c>
      <c r="ABQ15" s="12">
        <v>19686001</v>
      </c>
      <c r="ABR15" s="11">
        <v>79066459</v>
      </c>
      <c r="ABS15" s="11">
        <v>338599</v>
      </c>
      <c r="ABT15" s="11">
        <v>63744627</v>
      </c>
      <c r="ABU15" s="11">
        <v>46309024</v>
      </c>
      <c r="ABV15" s="11">
        <v>24503399</v>
      </c>
      <c r="ABW15" s="12">
        <v>47645150</v>
      </c>
      <c r="ABX15" s="12">
        <v>302686824</v>
      </c>
      <c r="ABY15" s="12">
        <v>931035</v>
      </c>
      <c r="ABZ15" s="12">
        <v>79910782</v>
      </c>
      <c r="ACA15" s="12">
        <v>38831573</v>
      </c>
      <c r="ACB15" s="11">
        <v>69290163</v>
      </c>
      <c r="ACC15" s="11">
        <v>163774764</v>
      </c>
      <c r="ACD15" s="11">
        <v>23775544</v>
      </c>
      <c r="ACE15" s="11">
        <v>1864209</v>
      </c>
      <c r="ACF15" s="11">
        <v>85108399</v>
      </c>
      <c r="ACG15" s="12">
        <v>119408667</v>
      </c>
      <c r="ACH15" s="12">
        <v>45686898</v>
      </c>
      <c r="ACI15" s="12">
        <v>39774909</v>
      </c>
      <c r="ACJ15" s="12">
        <v>80890142</v>
      </c>
      <c r="ACK15" s="12">
        <v>98040770</v>
      </c>
      <c r="ACL15" s="11">
        <v>18300541</v>
      </c>
      <c r="ACM15" s="11">
        <v>50069972</v>
      </c>
      <c r="ACN15" s="11">
        <v>19458065</v>
      </c>
      <c r="ACO15" s="11">
        <v>7834170</v>
      </c>
      <c r="ACP15" s="11">
        <v>17162747</v>
      </c>
      <c r="ACQ15" s="12">
        <v>83260285</v>
      </c>
      <c r="ACR15" s="12">
        <v>22721614</v>
      </c>
      <c r="ACS15" s="12">
        <v>41712341</v>
      </c>
      <c r="ACT15" s="24">
        <v>20422551</v>
      </c>
    </row>
    <row r="16" spans="1:774" x14ac:dyDescent="0.4">
      <c r="A16" s="22" t="s">
        <v>1547</v>
      </c>
      <c r="B16" s="22" t="s">
        <v>4</v>
      </c>
      <c r="C16" s="23">
        <v>2002</v>
      </c>
      <c r="D16" s="23">
        <v>3000903001</v>
      </c>
      <c r="E16" s="23" t="s">
        <v>22</v>
      </c>
      <c r="F16" s="11">
        <v>22699907000</v>
      </c>
      <c r="G16" s="11">
        <v>4822029560</v>
      </c>
      <c r="H16" s="11"/>
      <c r="I16" s="11"/>
      <c r="J16" s="11">
        <v>10089394000</v>
      </c>
      <c r="K16" s="12">
        <v>1439257812</v>
      </c>
      <c r="L16" s="12">
        <v>11202375170</v>
      </c>
      <c r="M16" s="12">
        <v>5794642020</v>
      </c>
      <c r="N16" s="12">
        <v>1158508361</v>
      </c>
      <c r="O16" s="12"/>
      <c r="P16" s="11">
        <v>3945124473</v>
      </c>
      <c r="Q16" s="11">
        <v>52624421</v>
      </c>
      <c r="R16" s="11"/>
      <c r="S16" s="11">
        <v>1191851908</v>
      </c>
      <c r="T16" s="11">
        <v>143313687</v>
      </c>
      <c r="U16" s="12">
        <v>5316210850</v>
      </c>
      <c r="V16" s="12">
        <v>34709868475</v>
      </c>
      <c r="W16" s="12">
        <v>266408552</v>
      </c>
      <c r="X16" s="12">
        <v>3128342054</v>
      </c>
      <c r="Y16" s="12">
        <v>207546083</v>
      </c>
      <c r="Z16" s="11">
        <v>1593123393</v>
      </c>
      <c r="AA16" s="11">
        <v>2320073109</v>
      </c>
      <c r="AB16" s="11">
        <v>2060056153</v>
      </c>
      <c r="AC16" s="11"/>
      <c r="AD16" s="11">
        <v>3892357000</v>
      </c>
      <c r="AE16" s="12"/>
      <c r="AF16" s="12">
        <v>3770293000</v>
      </c>
      <c r="AG16" s="12">
        <v>2025355690</v>
      </c>
      <c r="AH16" s="12">
        <v>3023743000</v>
      </c>
      <c r="AI16" s="12">
        <v>1849249514</v>
      </c>
      <c r="AJ16" s="11"/>
      <c r="AK16" s="11">
        <v>167128894</v>
      </c>
      <c r="AL16" s="11">
        <v>876173325</v>
      </c>
      <c r="AM16" s="11">
        <v>2842043907</v>
      </c>
      <c r="AN16" s="11">
        <v>73907945</v>
      </c>
      <c r="AO16" s="12">
        <v>3273903000</v>
      </c>
      <c r="AP16" s="12">
        <v>9297157537</v>
      </c>
      <c r="AQ16" s="12">
        <v>908702781</v>
      </c>
      <c r="AR16" s="12">
        <v>580369356</v>
      </c>
      <c r="AS16" s="12">
        <v>1904013225</v>
      </c>
      <c r="AT16" s="11">
        <v>580234714</v>
      </c>
      <c r="AU16" s="11">
        <v>626937191</v>
      </c>
      <c r="AV16" s="11">
        <v>1774771546</v>
      </c>
      <c r="AW16" s="11">
        <v>344578081</v>
      </c>
      <c r="AX16" s="11">
        <v>87769805</v>
      </c>
      <c r="AY16" s="12">
        <v>669909190</v>
      </c>
      <c r="AZ16" s="12">
        <v>2149481281</v>
      </c>
      <c r="BA16" s="12"/>
      <c r="BB16" s="12"/>
      <c r="BC16" s="12">
        <v>665284776</v>
      </c>
      <c r="BD16" s="11"/>
      <c r="BE16" s="11"/>
      <c r="BF16" s="11">
        <v>360054742</v>
      </c>
      <c r="BG16" s="11">
        <v>2774043126</v>
      </c>
      <c r="BH16" s="11"/>
      <c r="BI16" s="12">
        <v>130282854</v>
      </c>
      <c r="BJ16" s="12"/>
      <c r="BK16" s="12">
        <v>1163225135</v>
      </c>
      <c r="BL16" s="12">
        <v>1844058051</v>
      </c>
      <c r="BM16" s="12"/>
      <c r="BN16" s="11"/>
      <c r="BO16" s="11"/>
      <c r="BP16" s="11">
        <v>1689980910</v>
      </c>
      <c r="BQ16" s="11"/>
      <c r="BR16" s="11">
        <v>947030207</v>
      </c>
      <c r="BS16" s="12">
        <v>275815760</v>
      </c>
      <c r="BT16" s="12">
        <v>739935635</v>
      </c>
      <c r="BU16" s="12">
        <v>339623402</v>
      </c>
      <c r="BV16" s="12"/>
      <c r="BW16" s="12">
        <v>280855009</v>
      </c>
      <c r="BX16" s="11">
        <v>1289633153</v>
      </c>
      <c r="BY16" s="11">
        <v>1532887360</v>
      </c>
      <c r="BZ16" s="11"/>
      <c r="CA16" s="11">
        <v>1199498526</v>
      </c>
      <c r="CB16" s="11">
        <v>425471100</v>
      </c>
      <c r="CC16" s="12">
        <v>194276903</v>
      </c>
      <c r="CD16" s="12"/>
      <c r="CE16" s="12"/>
      <c r="CF16" s="12">
        <v>1184376505</v>
      </c>
      <c r="CG16" s="12">
        <v>1490831479</v>
      </c>
      <c r="CH16" s="11">
        <v>1262250888</v>
      </c>
      <c r="CI16" s="11">
        <v>1054948036</v>
      </c>
      <c r="CJ16" s="11"/>
      <c r="CK16" s="11">
        <v>617978898</v>
      </c>
      <c r="CL16" s="11">
        <v>534654695</v>
      </c>
      <c r="CM16" s="12"/>
      <c r="CN16" s="12">
        <v>220930252</v>
      </c>
      <c r="CO16" s="12">
        <v>91402652</v>
      </c>
      <c r="CP16" s="12"/>
      <c r="CQ16" s="12">
        <v>3602050671</v>
      </c>
      <c r="CR16" s="11"/>
      <c r="CS16" s="11">
        <v>1610163713</v>
      </c>
      <c r="CT16" s="11">
        <v>393675520</v>
      </c>
      <c r="CU16" s="11">
        <v>1019971359</v>
      </c>
      <c r="CV16" s="11">
        <v>238206268</v>
      </c>
      <c r="CW16" s="12">
        <v>162624715</v>
      </c>
      <c r="CX16" s="12">
        <v>64972246</v>
      </c>
      <c r="CY16" s="12">
        <v>359351721</v>
      </c>
      <c r="CZ16" s="12">
        <v>668087936</v>
      </c>
      <c r="DA16" s="12">
        <v>233926538</v>
      </c>
      <c r="DB16" s="11">
        <v>712435242</v>
      </c>
      <c r="DC16" s="11"/>
      <c r="DD16" s="11">
        <v>166391841</v>
      </c>
      <c r="DE16" s="11">
        <v>1673597301</v>
      </c>
      <c r="DF16" s="11">
        <v>253614518</v>
      </c>
      <c r="DG16" s="12">
        <v>228152941</v>
      </c>
      <c r="DH16" s="12"/>
      <c r="DI16" s="12">
        <v>698577273</v>
      </c>
      <c r="DJ16" s="12">
        <v>1005602406</v>
      </c>
      <c r="DK16" s="12">
        <v>154097256</v>
      </c>
      <c r="DL16" s="11"/>
      <c r="DM16" s="11"/>
      <c r="DN16" s="11">
        <v>1316235334</v>
      </c>
      <c r="DO16" s="11"/>
      <c r="DP16" s="11"/>
      <c r="DQ16" s="12">
        <v>34317394</v>
      </c>
      <c r="DR16" s="12"/>
      <c r="DS16" s="12">
        <v>956522559</v>
      </c>
      <c r="DT16" s="12"/>
      <c r="DU16" s="12">
        <v>13591563</v>
      </c>
      <c r="DV16" s="11">
        <v>546882047</v>
      </c>
      <c r="DW16" s="11"/>
      <c r="DX16" s="11">
        <v>43661367</v>
      </c>
      <c r="DY16" s="11"/>
      <c r="DZ16" s="11"/>
      <c r="EA16" s="12">
        <v>55677366</v>
      </c>
      <c r="EB16" s="12">
        <v>1634848176</v>
      </c>
      <c r="EC16" s="12">
        <v>456648290</v>
      </c>
      <c r="ED16" s="12">
        <v>698996503</v>
      </c>
      <c r="EE16" s="12"/>
      <c r="EF16" s="11">
        <v>353098361</v>
      </c>
      <c r="EG16" s="11"/>
      <c r="EH16" s="11">
        <v>806020283</v>
      </c>
      <c r="EI16" s="11"/>
      <c r="EJ16" s="11">
        <v>521135421</v>
      </c>
      <c r="EK16" s="12"/>
      <c r="EL16" s="12">
        <v>9225095</v>
      </c>
      <c r="EM16" s="12">
        <v>573618600</v>
      </c>
      <c r="EN16" s="12"/>
      <c r="EO16" s="12"/>
      <c r="EP16" s="11">
        <v>74570028</v>
      </c>
      <c r="EQ16" s="11">
        <v>81270650</v>
      </c>
      <c r="ER16" s="11"/>
      <c r="ES16" s="11">
        <v>339858874</v>
      </c>
      <c r="ET16" s="11">
        <v>2154489030</v>
      </c>
      <c r="EU16" s="12">
        <v>-134925562</v>
      </c>
      <c r="EV16" s="12"/>
      <c r="EW16" s="12">
        <v>18259517</v>
      </c>
      <c r="EX16" s="12">
        <v>96430796</v>
      </c>
      <c r="EY16" s="12"/>
      <c r="EZ16" s="11">
        <v>200658560</v>
      </c>
      <c r="FA16" s="11">
        <v>559800626</v>
      </c>
      <c r="FB16" s="11">
        <v>234598584</v>
      </c>
      <c r="FC16" s="11">
        <v>1051197356</v>
      </c>
      <c r="FD16" s="11">
        <v>113490091</v>
      </c>
      <c r="FE16" s="12">
        <v>313178105</v>
      </c>
      <c r="FF16" s="12">
        <v>160266817</v>
      </c>
      <c r="FG16" s="12"/>
      <c r="FH16" s="12"/>
      <c r="FI16" s="12"/>
      <c r="FJ16" s="11"/>
      <c r="FK16" s="11"/>
      <c r="FL16" s="11"/>
      <c r="FM16" s="11">
        <v>166290635</v>
      </c>
      <c r="FN16" s="11"/>
      <c r="FO16" s="12"/>
      <c r="FP16" s="12">
        <v>155322712</v>
      </c>
      <c r="FQ16" s="12">
        <v>597836151</v>
      </c>
      <c r="FR16" s="12"/>
      <c r="FS16" s="12"/>
      <c r="FT16" s="11">
        <v>209710377</v>
      </c>
      <c r="FU16" s="11">
        <v>107903283</v>
      </c>
      <c r="FV16" s="11"/>
      <c r="FW16" s="11">
        <v>130169826</v>
      </c>
      <c r="FX16" s="11"/>
      <c r="FY16" s="12">
        <v>178316677</v>
      </c>
      <c r="FZ16" s="12">
        <v>653619767</v>
      </c>
      <c r="GA16" s="12"/>
      <c r="GB16" s="12">
        <v>19827933</v>
      </c>
      <c r="GC16" s="12"/>
      <c r="GD16" s="11">
        <v>176066960</v>
      </c>
      <c r="GE16" s="11"/>
      <c r="GF16" s="11">
        <v>641359512</v>
      </c>
      <c r="GG16" s="11"/>
      <c r="GH16" s="11">
        <v>333582806</v>
      </c>
      <c r="GI16" s="12">
        <v>141946455</v>
      </c>
      <c r="GJ16" s="12"/>
      <c r="GK16" s="12"/>
      <c r="GL16" s="12"/>
      <c r="GM16" s="12">
        <v>599059894</v>
      </c>
      <c r="GN16" s="11"/>
      <c r="GO16" s="11"/>
      <c r="GP16" s="11">
        <v>138869683</v>
      </c>
      <c r="GQ16" s="11"/>
      <c r="GR16" s="11"/>
      <c r="GS16" s="12">
        <v>1196467999</v>
      </c>
      <c r="GT16" s="12">
        <v>587483831</v>
      </c>
      <c r="GU16" s="12">
        <v>11973508</v>
      </c>
      <c r="GV16" s="12"/>
      <c r="GW16" s="12">
        <v>47022845</v>
      </c>
      <c r="GX16" s="11">
        <v>22356653</v>
      </c>
      <c r="GY16" s="11">
        <v>33091694</v>
      </c>
      <c r="GZ16" s="11">
        <v>64191327</v>
      </c>
      <c r="HA16" s="11">
        <v>323882869</v>
      </c>
      <c r="HB16" s="11">
        <v>271545361</v>
      </c>
      <c r="HC16" s="12"/>
      <c r="HD16" s="12"/>
      <c r="HE16" s="12"/>
      <c r="HF16" s="12">
        <v>501254178</v>
      </c>
      <c r="HG16" s="12">
        <v>130903913</v>
      </c>
      <c r="HH16" s="11"/>
      <c r="HI16" s="11"/>
      <c r="HJ16" s="11"/>
      <c r="HK16" s="11"/>
      <c r="HL16" s="11">
        <v>252720103</v>
      </c>
      <c r="HM16" s="12"/>
      <c r="HN16" s="12">
        <v>25744284</v>
      </c>
      <c r="HO16" s="12">
        <v>1865449814</v>
      </c>
      <c r="HP16" s="12">
        <v>31247717</v>
      </c>
      <c r="HQ16" s="12"/>
      <c r="HR16" s="11">
        <v>403951986</v>
      </c>
      <c r="HS16" s="11">
        <v>57293446</v>
      </c>
      <c r="HT16" s="11">
        <v>36627715</v>
      </c>
      <c r="HU16" s="11">
        <v>179297083</v>
      </c>
      <c r="HV16" s="11">
        <v>296952387</v>
      </c>
      <c r="HW16" s="12">
        <v>191335369</v>
      </c>
      <c r="HX16" s="12">
        <v>82580375</v>
      </c>
      <c r="HY16" s="12"/>
      <c r="HZ16" s="12"/>
      <c r="IA16" s="12">
        <v>70426025</v>
      </c>
      <c r="IB16" s="11">
        <v>234863034</v>
      </c>
      <c r="IC16" s="11">
        <v>73464814</v>
      </c>
      <c r="ID16" s="11">
        <v>1242152161</v>
      </c>
      <c r="IE16" s="11">
        <v>391129111</v>
      </c>
      <c r="IF16" s="11">
        <v>336105502</v>
      </c>
      <c r="IG16" s="12"/>
      <c r="IH16" s="12">
        <v>384755934</v>
      </c>
      <c r="II16" s="12">
        <v>37758108</v>
      </c>
      <c r="IJ16" s="12"/>
      <c r="IK16" s="12"/>
      <c r="IL16" s="11">
        <v>87877481</v>
      </c>
      <c r="IM16" s="11"/>
      <c r="IN16" s="11">
        <v>415834006</v>
      </c>
      <c r="IO16" s="11">
        <v>436306821</v>
      </c>
      <c r="IP16" s="11"/>
      <c r="IQ16" s="12"/>
      <c r="IR16" s="12">
        <v>151286817</v>
      </c>
      <c r="IS16" s="12"/>
      <c r="IT16" s="12">
        <v>14056673</v>
      </c>
      <c r="IU16" s="12"/>
      <c r="IV16" s="11"/>
      <c r="IW16" s="11">
        <v>135923285</v>
      </c>
      <c r="IX16" s="11"/>
      <c r="IY16" s="11">
        <v>-2683006184</v>
      </c>
      <c r="IZ16" s="11"/>
      <c r="JA16" s="12">
        <v>44675003</v>
      </c>
      <c r="JB16" s="12">
        <v>90262455</v>
      </c>
      <c r="JC16" s="12"/>
      <c r="JD16" s="12">
        <v>437120710</v>
      </c>
      <c r="JE16" s="12"/>
      <c r="JF16" s="11">
        <v>428350860</v>
      </c>
      <c r="JG16" s="11"/>
      <c r="JH16" s="11"/>
      <c r="JI16" s="11">
        <v>374237393</v>
      </c>
      <c r="JJ16" s="11">
        <v>206406187</v>
      </c>
      <c r="JK16" s="12">
        <v>260099666</v>
      </c>
      <c r="JL16" s="12">
        <v>825702740</v>
      </c>
      <c r="JM16" s="12"/>
      <c r="JN16" s="12">
        <v>36277140</v>
      </c>
      <c r="JO16" s="12"/>
      <c r="JP16" s="11">
        <v>19138127</v>
      </c>
      <c r="JQ16" s="11">
        <v>128532076</v>
      </c>
      <c r="JR16" s="11">
        <v>225249566</v>
      </c>
      <c r="JS16" s="11"/>
      <c r="JT16" s="11">
        <v>40538568</v>
      </c>
      <c r="JU16" s="12">
        <v>288121866</v>
      </c>
      <c r="JV16" s="12">
        <v>35493623</v>
      </c>
      <c r="JW16" s="12">
        <v>455981385</v>
      </c>
      <c r="JX16" s="12">
        <v>62431697</v>
      </c>
      <c r="JY16" s="12">
        <v>356410831</v>
      </c>
      <c r="JZ16" s="11">
        <v>64754178</v>
      </c>
      <c r="KA16" s="11">
        <v>285682543</v>
      </c>
      <c r="KB16" s="11">
        <v>106059474</v>
      </c>
      <c r="KC16" s="11">
        <v>370715849</v>
      </c>
      <c r="KD16" s="11">
        <v>858531371</v>
      </c>
      <c r="KE16" s="12"/>
      <c r="KF16" s="12">
        <v>206999048</v>
      </c>
      <c r="KG16" s="12">
        <v>125683412</v>
      </c>
      <c r="KH16" s="12">
        <v>85182380</v>
      </c>
      <c r="KI16" s="12">
        <v>443485766</v>
      </c>
      <c r="KJ16" s="11">
        <v>50949606</v>
      </c>
      <c r="KK16" s="11"/>
      <c r="KL16" s="11">
        <v>97984072</v>
      </c>
      <c r="KM16" s="11"/>
      <c r="KN16" s="11">
        <v>9568061</v>
      </c>
      <c r="KO16" s="12">
        <v>28744278</v>
      </c>
      <c r="KP16" s="12">
        <v>33883876</v>
      </c>
      <c r="KQ16" s="12">
        <v>281756320</v>
      </c>
      <c r="KR16" s="12"/>
      <c r="KS16" s="12">
        <v>145162078</v>
      </c>
      <c r="KT16" s="11"/>
      <c r="KU16" s="11">
        <v>72304714</v>
      </c>
      <c r="KV16" s="11"/>
      <c r="KW16" s="11">
        <v>96245813</v>
      </c>
      <c r="KX16" s="11">
        <v>120343411</v>
      </c>
      <c r="KY16" s="12">
        <v>53828540</v>
      </c>
      <c r="KZ16" s="12">
        <v>40104351</v>
      </c>
      <c r="LA16" s="12"/>
      <c r="LB16" s="12">
        <v>70647910</v>
      </c>
      <c r="LC16" s="12">
        <v>100487010</v>
      </c>
      <c r="LD16" s="11">
        <v>158512007</v>
      </c>
      <c r="LE16" s="11">
        <v>123953250</v>
      </c>
      <c r="LF16" s="11">
        <v>13140963</v>
      </c>
      <c r="LG16" s="11">
        <v>65327788</v>
      </c>
      <c r="LH16" s="11">
        <v>49021857</v>
      </c>
      <c r="LI16" s="12">
        <v>31955258</v>
      </c>
      <c r="LJ16" s="12">
        <v>214067829</v>
      </c>
      <c r="LK16" s="12">
        <v>272306925</v>
      </c>
      <c r="LL16" s="12">
        <v>383488249</v>
      </c>
      <c r="LM16" s="12"/>
      <c r="LN16" s="11">
        <v>42439460</v>
      </c>
      <c r="LO16" s="11">
        <v>60726027</v>
      </c>
      <c r="LP16" s="11"/>
      <c r="LQ16" s="11">
        <v>198617562</v>
      </c>
      <c r="LR16" s="11">
        <v>171025792</v>
      </c>
      <c r="LS16" s="12">
        <v>79572841</v>
      </c>
      <c r="LT16" s="12"/>
      <c r="LU16" s="12">
        <v>302082795</v>
      </c>
      <c r="LV16" s="12">
        <v>123154738</v>
      </c>
      <c r="LW16" s="12"/>
      <c r="LX16" s="11">
        <v>62466335</v>
      </c>
      <c r="LY16" s="11">
        <v>809164840</v>
      </c>
      <c r="LZ16" s="11">
        <v>62179288</v>
      </c>
      <c r="MA16" s="11">
        <v>165383466</v>
      </c>
      <c r="MB16" s="11"/>
      <c r="MC16" s="12"/>
      <c r="MD16" s="12">
        <v>41825117</v>
      </c>
      <c r="ME16" s="12"/>
      <c r="MF16" s="12">
        <v>70308044</v>
      </c>
      <c r="MG16" s="12"/>
      <c r="MH16" s="11"/>
      <c r="MI16" s="11">
        <v>123481706</v>
      </c>
      <c r="MJ16" s="11"/>
      <c r="MK16" s="11"/>
      <c r="ML16" s="11">
        <v>446816421</v>
      </c>
      <c r="MM16" s="12">
        <v>34705219</v>
      </c>
      <c r="MN16" s="12"/>
      <c r="MO16" s="12">
        <v>225008721</v>
      </c>
      <c r="MP16" s="12">
        <v>138413330</v>
      </c>
      <c r="MQ16" s="12">
        <v>83888374</v>
      </c>
      <c r="MR16" s="11">
        <v>21427667</v>
      </c>
      <c r="MS16" s="11">
        <v>162323396</v>
      </c>
      <c r="MT16" s="11"/>
      <c r="MU16" s="11">
        <v>111062185</v>
      </c>
      <c r="MV16" s="11"/>
      <c r="MW16" s="12"/>
      <c r="MX16" s="12">
        <v>263919461</v>
      </c>
      <c r="MY16" s="12">
        <v>320764121</v>
      </c>
      <c r="MZ16" s="12">
        <v>1840214</v>
      </c>
      <c r="NA16" s="12"/>
      <c r="NB16" s="11"/>
      <c r="NC16" s="11">
        <v>10933211</v>
      </c>
      <c r="ND16" s="11">
        <v>82729905</v>
      </c>
      <c r="NE16" s="11"/>
      <c r="NF16" s="11">
        <v>88328361</v>
      </c>
      <c r="NG16" s="12">
        <v>331339822</v>
      </c>
      <c r="NH16" s="12">
        <v>198856767</v>
      </c>
      <c r="NI16" s="12">
        <v>67182748</v>
      </c>
      <c r="NJ16" s="12"/>
      <c r="NK16" s="12"/>
      <c r="NL16" s="11">
        <v>218325784</v>
      </c>
      <c r="NM16" s="11">
        <v>290490858</v>
      </c>
      <c r="NN16" s="11"/>
      <c r="NO16" s="11">
        <v>380420809</v>
      </c>
      <c r="NP16" s="11"/>
      <c r="NQ16" s="12"/>
      <c r="NR16" s="12"/>
      <c r="NS16" s="12">
        <v>347412054</v>
      </c>
      <c r="NT16" s="12">
        <v>51113203</v>
      </c>
      <c r="NU16" s="12">
        <v>213747115</v>
      </c>
      <c r="NV16" s="11">
        <v>121858846</v>
      </c>
      <c r="NW16" s="11">
        <v>757221691</v>
      </c>
      <c r="NX16" s="11">
        <v>-44200404</v>
      </c>
      <c r="NY16" s="11"/>
      <c r="NZ16" s="11">
        <v>92300750</v>
      </c>
      <c r="OA16" s="12">
        <v>13148523</v>
      </c>
      <c r="OB16" s="12"/>
      <c r="OC16" s="12">
        <v>84378405</v>
      </c>
      <c r="OD16" s="12">
        <v>79149047</v>
      </c>
      <c r="OE16" s="12">
        <v>71619097</v>
      </c>
      <c r="OF16" s="11">
        <v>75137847</v>
      </c>
      <c r="OG16" s="11">
        <v>127193315</v>
      </c>
      <c r="OH16" s="11"/>
      <c r="OI16" s="11">
        <v>55821825</v>
      </c>
      <c r="OJ16" s="11">
        <v>113435637</v>
      </c>
      <c r="OK16" s="12">
        <v>69073608</v>
      </c>
      <c r="OL16" s="12">
        <v>118110318</v>
      </c>
      <c r="OM16" s="12">
        <v>57714085</v>
      </c>
      <c r="ON16" s="12">
        <v>178911754</v>
      </c>
      <c r="OO16" s="12">
        <v>701799045</v>
      </c>
      <c r="OP16" s="11"/>
      <c r="OQ16" s="11"/>
      <c r="OR16" s="11">
        <v>158168336</v>
      </c>
      <c r="OS16" s="11"/>
      <c r="OT16" s="11">
        <v>30057544</v>
      </c>
      <c r="OU16" s="12"/>
      <c r="OV16" s="12">
        <v>45621824</v>
      </c>
      <c r="OW16" s="12">
        <v>21737089</v>
      </c>
      <c r="OX16" s="12">
        <v>53793983</v>
      </c>
      <c r="OY16" s="12">
        <v>60759785</v>
      </c>
      <c r="OZ16" s="11">
        <v>34771943</v>
      </c>
      <c r="PA16" s="11"/>
      <c r="PB16" s="11">
        <v>83233200</v>
      </c>
      <c r="PC16" s="11">
        <v>144310443</v>
      </c>
      <c r="PD16" s="11"/>
      <c r="PE16" s="12">
        <v>107218848</v>
      </c>
      <c r="PF16" s="12"/>
      <c r="PG16" s="12">
        <v>939589434</v>
      </c>
      <c r="PH16" s="12"/>
      <c r="PI16" s="12"/>
      <c r="PJ16" s="11">
        <v>65312364</v>
      </c>
      <c r="PK16" s="11">
        <v>96525780</v>
      </c>
      <c r="PL16" s="11"/>
      <c r="PM16" s="11"/>
      <c r="PN16" s="11"/>
      <c r="PO16" s="12"/>
      <c r="PP16" s="12">
        <v>608176761</v>
      </c>
      <c r="PQ16" s="12">
        <v>244248526</v>
      </c>
      <c r="PR16" s="12">
        <v>157589440</v>
      </c>
      <c r="PS16" s="12">
        <v>196544183</v>
      </c>
      <c r="PT16" s="11">
        <v>32463332</v>
      </c>
      <c r="PU16" s="11">
        <v>103786203</v>
      </c>
      <c r="PV16" s="11">
        <v>94210092</v>
      </c>
      <c r="PW16" s="11">
        <v>26874082</v>
      </c>
      <c r="PX16" s="11">
        <v>735889928</v>
      </c>
      <c r="PY16" s="12"/>
      <c r="PZ16" s="12">
        <v>28239245</v>
      </c>
      <c r="QA16" s="12">
        <v>157932652</v>
      </c>
      <c r="QB16" s="12">
        <v>23251149</v>
      </c>
      <c r="QC16" s="12">
        <v>35355746</v>
      </c>
      <c r="QD16" s="11">
        <v>184198810</v>
      </c>
      <c r="QE16" s="11">
        <v>207278251</v>
      </c>
      <c r="QF16" s="11">
        <v>425425910</v>
      </c>
      <c r="QG16" s="11">
        <v>39408050</v>
      </c>
      <c r="QH16" s="11">
        <v>80112620</v>
      </c>
      <c r="QI16" s="12">
        <v>148279832</v>
      </c>
      <c r="QJ16" s="12"/>
      <c r="QK16" s="12">
        <v>92932046</v>
      </c>
      <c r="QL16" s="12">
        <v>235128073</v>
      </c>
      <c r="QM16" s="12">
        <v>46423851</v>
      </c>
      <c r="QN16" s="11">
        <v>264025106</v>
      </c>
      <c r="QO16" s="11">
        <v>159874248</v>
      </c>
      <c r="QP16" s="11">
        <v>98687611</v>
      </c>
      <c r="QQ16" s="11">
        <v>184949885</v>
      </c>
      <c r="QR16" s="11">
        <v>72017485</v>
      </c>
      <c r="QS16" s="12"/>
      <c r="QT16" s="12">
        <v>87984660</v>
      </c>
      <c r="QU16" s="12">
        <v>54303783</v>
      </c>
      <c r="QV16" s="12">
        <v>22671641</v>
      </c>
      <c r="QW16" s="12">
        <v>17780381</v>
      </c>
      <c r="QX16" s="11">
        <v>31580136</v>
      </c>
      <c r="QY16" s="11">
        <v>70295832</v>
      </c>
      <c r="QZ16" s="11">
        <v>84334778</v>
      </c>
      <c r="RA16" s="11">
        <v>313849109</v>
      </c>
      <c r="RB16" s="11">
        <v>137151316</v>
      </c>
      <c r="RC16" s="12">
        <v>134910465</v>
      </c>
      <c r="RD16" s="12">
        <v>156615915</v>
      </c>
      <c r="RE16" s="12"/>
      <c r="RF16" s="12">
        <v>309479025</v>
      </c>
      <c r="RG16" s="12">
        <v>67366448</v>
      </c>
      <c r="RH16" s="11">
        <v>186398075</v>
      </c>
      <c r="RI16" s="11">
        <v>284334617</v>
      </c>
      <c r="RJ16" s="11"/>
      <c r="RK16" s="11"/>
      <c r="RL16" s="11">
        <v>23165580</v>
      </c>
      <c r="RM16" s="12"/>
      <c r="RN16" s="12"/>
      <c r="RO16" s="12"/>
      <c r="RP16" s="12"/>
      <c r="RQ16" s="12">
        <v>51651131</v>
      </c>
      <c r="RR16" s="11">
        <v>131278861</v>
      </c>
      <c r="RS16" s="11"/>
      <c r="RT16" s="11">
        <v>195507977</v>
      </c>
      <c r="RU16" s="11"/>
      <c r="RV16" s="11">
        <v>97725858</v>
      </c>
      <c r="RW16" s="12"/>
      <c r="RX16" s="12">
        <v>100400624</v>
      </c>
      <c r="RY16" s="12"/>
      <c r="RZ16" s="12">
        <v>47194711</v>
      </c>
      <c r="SA16" s="12"/>
      <c r="SB16" s="11">
        <v>45409813</v>
      </c>
      <c r="SC16" s="11">
        <v>108439421</v>
      </c>
      <c r="SD16" s="11"/>
      <c r="SE16" s="11">
        <v>79682216</v>
      </c>
      <c r="SF16" s="11">
        <v>105115883</v>
      </c>
      <c r="SG16" s="12">
        <v>39059762</v>
      </c>
      <c r="SH16" s="12"/>
      <c r="SI16" s="12"/>
      <c r="SJ16" s="12"/>
      <c r="SK16" s="12"/>
      <c r="SL16" s="11">
        <v>201520790</v>
      </c>
      <c r="SM16" s="11">
        <v>30388337</v>
      </c>
      <c r="SN16" s="11"/>
      <c r="SO16" s="11">
        <v>63295106</v>
      </c>
      <c r="SP16" s="11">
        <v>-20841456</v>
      </c>
      <c r="SQ16" s="12"/>
      <c r="SR16" s="12"/>
      <c r="SS16" s="12"/>
      <c r="ST16" s="12">
        <v>73958876</v>
      </c>
      <c r="SU16" s="12">
        <v>89428660</v>
      </c>
      <c r="SV16" s="11"/>
      <c r="SW16" s="11"/>
      <c r="SX16" s="11">
        <v>28078570</v>
      </c>
      <c r="SY16" s="11">
        <v>20772494</v>
      </c>
      <c r="SZ16" s="11">
        <v>57496226</v>
      </c>
      <c r="TA16" s="12">
        <v>30418341</v>
      </c>
      <c r="TB16" s="12">
        <v>50556012</v>
      </c>
      <c r="TC16" s="12">
        <v>275814461</v>
      </c>
      <c r="TD16" s="12">
        <v>109380551</v>
      </c>
      <c r="TE16" s="12">
        <v>251631590</v>
      </c>
      <c r="TF16" s="11">
        <v>199728876</v>
      </c>
      <c r="TG16" s="11">
        <v>77311745</v>
      </c>
      <c r="TH16" s="11">
        <v>23678177</v>
      </c>
      <c r="TI16" s="11"/>
      <c r="TJ16" s="11">
        <v>136245877</v>
      </c>
      <c r="TK16" s="12">
        <v>71778437</v>
      </c>
      <c r="TL16" s="12"/>
      <c r="TM16" s="12">
        <v>19692665</v>
      </c>
      <c r="TN16" s="12">
        <v>119556104</v>
      </c>
      <c r="TO16" s="12">
        <v>92595906</v>
      </c>
      <c r="TP16" s="11">
        <v>153890574</v>
      </c>
      <c r="TQ16" s="11">
        <v>57054774</v>
      </c>
      <c r="TR16" s="11"/>
      <c r="TS16" s="11">
        <v>63863884</v>
      </c>
      <c r="TT16" s="11">
        <v>201568228</v>
      </c>
      <c r="TU16" s="12">
        <v>91656188</v>
      </c>
      <c r="TV16" s="12">
        <v>17368280</v>
      </c>
      <c r="TW16" s="12">
        <v>152160274</v>
      </c>
      <c r="TX16" s="12">
        <v>27087477</v>
      </c>
      <c r="TY16" s="12">
        <v>15457499</v>
      </c>
      <c r="TZ16" s="11"/>
      <c r="UA16" s="11">
        <v>67044764</v>
      </c>
      <c r="UB16" s="11">
        <v>17014026</v>
      </c>
      <c r="UC16" s="11"/>
      <c r="UD16" s="11">
        <v>35048361</v>
      </c>
      <c r="UE16" s="12">
        <v>215591521</v>
      </c>
      <c r="UF16" s="12">
        <v>46930485</v>
      </c>
      <c r="UG16" s="12">
        <v>17616726</v>
      </c>
      <c r="UH16" s="12">
        <v>69131823</v>
      </c>
      <c r="UI16" s="12">
        <v>32513091</v>
      </c>
      <c r="UJ16" s="11">
        <v>108665681</v>
      </c>
      <c r="UK16" s="11"/>
      <c r="UL16" s="11"/>
      <c r="UM16" s="11"/>
      <c r="UN16" s="11">
        <v>34888125</v>
      </c>
      <c r="UO16" s="12">
        <v>38659335</v>
      </c>
      <c r="UP16" s="12">
        <v>78859688</v>
      </c>
      <c r="UQ16" s="12"/>
      <c r="UR16" s="12">
        <v>451263120</v>
      </c>
      <c r="US16" s="12">
        <v>146285427</v>
      </c>
      <c r="UT16" s="11"/>
      <c r="UU16" s="11">
        <v>52912051</v>
      </c>
      <c r="UV16" s="11">
        <v>30699519</v>
      </c>
      <c r="UW16" s="11"/>
      <c r="UX16" s="11">
        <v>47845188</v>
      </c>
      <c r="UY16" s="12">
        <v>77996227</v>
      </c>
      <c r="UZ16" s="12">
        <v>79342258</v>
      </c>
      <c r="VA16" s="12">
        <v>125203554</v>
      </c>
      <c r="VB16" s="12"/>
      <c r="VC16" s="12">
        <v>25233000</v>
      </c>
      <c r="VD16" s="11"/>
      <c r="VE16" s="11">
        <v>56089573</v>
      </c>
      <c r="VF16" s="11">
        <v>29091948</v>
      </c>
      <c r="VG16" s="11"/>
      <c r="VH16" s="11"/>
      <c r="VI16" s="12"/>
      <c r="VJ16" s="12"/>
      <c r="VK16" s="12"/>
      <c r="VL16" s="12">
        <v>22845421</v>
      </c>
      <c r="VM16" s="12">
        <v>131106602</v>
      </c>
      <c r="VN16" s="11">
        <v>41566048</v>
      </c>
      <c r="VO16" s="11"/>
      <c r="VP16" s="11">
        <v>43759678</v>
      </c>
      <c r="VQ16" s="11">
        <v>63175484</v>
      </c>
      <c r="VR16" s="11"/>
      <c r="VS16" s="12">
        <v>230466553</v>
      </c>
      <c r="VT16" s="12">
        <v>6972071</v>
      </c>
      <c r="VU16" s="12">
        <v>140614821</v>
      </c>
      <c r="VV16" s="12"/>
      <c r="VW16" s="12"/>
      <c r="VX16" s="11">
        <v>63960452</v>
      </c>
      <c r="VY16" s="11">
        <v>9730464</v>
      </c>
      <c r="VZ16" s="11">
        <v>97560738</v>
      </c>
      <c r="WA16" s="11">
        <v>20116193</v>
      </c>
      <c r="WB16" s="11">
        <v>3903965</v>
      </c>
      <c r="WC16" s="12"/>
      <c r="WD16" s="12">
        <v>21409935</v>
      </c>
      <c r="WE16" s="12">
        <v>15100815</v>
      </c>
      <c r="WF16" s="12">
        <v>39929436</v>
      </c>
      <c r="WG16" s="12">
        <v>113127278</v>
      </c>
      <c r="WH16" s="11">
        <v>28975881</v>
      </c>
      <c r="WI16" s="11">
        <v>26863004</v>
      </c>
      <c r="WJ16" s="11">
        <v>75600665</v>
      </c>
      <c r="WK16" s="11"/>
      <c r="WL16" s="11">
        <v>141613325</v>
      </c>
      <c r="WM16" s="12">
        <v>1042998306</v>
      </c>
      <c r="WN16" s="12"/>
      <c r="WO16" s="12"/>
      <c r="WP16" s="12"/>
      <c r="WQ16" s="12"/>
      <c r="WR16" s="11">
        <v>14582121</v>
      </c>
      <c r="WS16" s="11">
        <v>34181211</v>
      </c>
      <c r="WT16" s="11">
        <v>250234628</v>
      </c>
      <c r="WU16" s="11"/>
      <c r="WV16" s="11"/>
      <c r="WW16" s="12">
        <v>20016978</v>
      </c>
      <c r="WX16" s="12"/>
      <c r="WY16" s="12">
        <v>42151015</v>
      </c>
      <c r="WZ16" s="12">
        <v>73847562</v>
      </c>
      <c r="XA16" s="12">
        <v>52374808</v>
      </c>
      <c r="XB16" s="11">
        <v>125908693</v>
      </c>
      <c r="XC16" s="11">
        <v>130263189</v>
      </c>
      <c r="XD16" s="11">
        <v>57868555</v>
      </c>
      <c r="XE16" s="11">
        <v>27350408</v>
      </c>
      <c r="XF16" s="11">
        <v>14664571</v>
      </c>
      <c r="XG16" s="12">
        <v>38957839</v>
      </c>
      <c r="XH16" s="12">
        <v>41210271</v>
      </c>
      <c r="XI16" s="12"/>
      <c r="XJ16" s="12"/>
      <c r="XK16" s="12"/>
      <c r="XL16" s="11">
        <v>14671980</v>
      </c>
      <c r="XM16" s="11"/>
      <c r="XN16" s="11">
        <v>33636198</v>
      </c>
      <c r="XO16" s="11">
        <v>26503728</v>
      </c>
      <c r="XP16" s="11">
        <v>92049571</v>
      </c>
      <c r="XQ16" s="12">
        <v>34309381</v>
      </c>
      <c r="XR16" s="12"/>
      <c r="XS16" s="12">
        <v>131609534</v>
      </c>
      <c r="XT16" s="12"/>
      <c r="XU16" s="12">
        <v>85761344</v>
      </c>
      <c r="XV16" s="11">
        <v>41961105</v>
      </c>
      <c r="XW16" s="11">
        <v>63924815</v>
      </c>
      <c r="XX16" s="11">
        <v>194055104</v>
      </c>
      <c r="XY16" s="11"/>
      <c r="XZ16" s="11">
        <v>89527245</v>
      </c>
      <c r="YA16" s="12">
        <v>32936027</v>
      </c>
      <c r="YB16" s="12">
        <v>40538159</v>
      </c>
      <c r="YC16" s="12">
        <v>46441166</v>
      </c>
      <c r="YD16" s="12">
        <v>18168257</v>
      </c>
      <c r="YE16" s="12">
        <v>62536935</v>
      </c>
      <c r="YF16" s="11">
        <v>68534041</v>
      </c>
      <c r="YG16" s="11">
        <v>53661697</v>
      </c>
      <c r="YH16" s="11">
        <v>145011727</v>
      </c>
      <c r="YI16" s="11">
        <v>59327326</v>
      </c>
      <c r="YJ16" s="11">
        <v>20158774</v>
      </c>
      <c r="YK16" s="12">
        <v>3326509</v>
      </c>
      <c r="YL16" s="12">
        <v>161029697</v>
      </c>
      <c r="YM16" s="12">
        <v>19302751</v>
      </c>
      <c r="YN16" s="12">
        <v>53519507</v>
      </c>
      <c r="YO16" s="12"/>
      <c r="YP16" s="11">
        <v>54939705</v>
      </c>
      <c r="YQ16" s="11">
        <v>28432821</v>
      </c>
      <c r="YR16" s="11">
        <v>57736236</v>
      </c>
      <c r="YS16" s="11">
        <v>102992356</v>
      </c>
      <c r="YT16" s="11">
        <v>42718334</v>
      </c>
      <c r="YU16" s="12">
        <v>70908338</v>
      </c>
      <c r="YV16" s="12">
        <v>116404972</v>
      </c>
      <c r="YW16" s="12">
        <v>39360198</v>
      </c>
      <c r="YX16" s="12"/>
      <c r="YY16" s="12">
        <v>102200111</v>
      </c>
      <c r="YZ16" s="11">
        <v>28650526</v>
      </c>
      <c r="ZA16" s="11"/>
      <c r="ZB16" s="11">
        <v>40189865</v>
      </c>
      <c r="ZC16" s="11"/>
      <c r="ZD16" s="11"/>
      <c r="ZE16" s="12">
        <v>15228952</v>
      </c>
      <c r="ZF16" s="12">
        <v>9914963</v>
      </c>
      <c r="ZG16" s="12">
        <v>136892584</v>
      </c>
      <c r="ZH16" s="12">
        <v>19549183</v>
      </c>
      <c r="ZI16" s="12">
        <v>15028288</v>
      </c>
      <c r="ZJ16" s="11"/>
      <c r="ZK16" s="11"/>
      <c r="ZL16" s="11">
        <v>18226280</v>
      </c>
      <c r="ZM16" s="11"/>
      <c r="ZN16" s="11">
        <v>61872308</v>
      </c>
      <c r="ZO16" s="12">
        <v>117232023</v>
      </c>
      <c r="ZP16" s="12"/>
      <c r="ZQ16" s="12"/>
      <c r="ZR16" s="12">
        <v>90087445</v>
      </c>
      <c r="ZS16" s="12">
        <v>74149125</v>
      </c>
      <c r="ZT16" s="11"/>
      <c r="ZU16" s="11">
        <v>57302585</v>
      </c>
      <c r="ZV16" s="11"/>
      <c r="ZW16" s="11">
        <v>55884676</v>
      </c>
      <c r="ZX16" s="11">
        <v>66976472</v>
      </c>
      <c r="ZY16" s="12">
        <v>35567700</v>
      </c>
      <c r="ZZ16" s="12">
        <v>73536501</v>
      </c>
      <c r="AAA16" s="12"/>
      <c r="AAB16" s="12">
        <v>5065400</v>
      </c>
      <c r="AAC16" s="12">
        <v>22212752</v>
      </c>
      <c r="AAD16" s="11">
        <v>66920089</v>
      </c>
      <c r="AAE16" s="11"/>
      <c r="AAF16" s="11">
        <v>41003393</v>
      </c>
      <c r="AAG16" s="11"/>
      <c r="AAH16" s="11">
        <v>46183822</v>
      </c>
      <c r="AAI16" s="12">
        <v>40736197</v>
      </c>
      <c r="AAJ16" s="12">
        <v>1849327</v>
      </c>
      <c r="AAK16" s="12">
        <v>88505968</v>
      </c>
      <c r="AAL16" s="12"/>
      <c r="AAM16" s="12"/>
      <c r="AAN16" s="11">
        <v>23374392</v>
      </c>
      <c r="AAO16" s="11">
        <v>7116956</v>
      </c>
      <c r="AAP16" s="11"/>
      <c r="AAQ16" s="11">
        <v>41441194</v>
      </c>
      <c r="AAR16" s="11">
        <v>68484155</v>
      </c>
      <c r="AAS16" s="12">
        <v>64607098</v>
      </c>
      <c r="AAT16" s="12">
        <v>17098791</v>
      </c>
      <c r="AAU16" s="12">
        <v>76576985</v>
      </c>
      <c r="AAV16" s="12"/>
      <c r="AAW16" s="12">
        <v>40475829</v>
      </c>
      <c r="AAX16" s="11">
        <v>60136386</v>
      </c>
      <c r="AAY16" s="11">
        <v>45212215</v>
      </c>
      <c r="AAZ16" s="11">
        <v>13071717</v>
      </c>
      <c r="ABA16" s="11">
        <v>108654455</v>
      </c>
      <c r="ABB16" s="11">
        <v>142091118</v>
      </c>
      <c r="ABC16" s="12">
        <v>77638349</v>
      </c>
      <c r="ABD16" s="12">
        <v>42186531</v>
      </c>
      <c r="ABE16" s="12">
        <v>22348801</v>
      </c>
      <c r="ABF16" s="12">
        <v>38726825</v>
      </c>
      <c r="ABG16" s="12">
        <v>101114352</v>
      </c>
      <c r="ABH16" s="11"/>
      <c r="ABI16" s="11">
        <v>17578037</v>
      </c>
      <c r="ABJ16" s="11">
        <v>55857495</v>
      </c>
      <c r="ABK16" s="11">
        <v>15433959</v>
      </c>
      <c r="ABL16" s="11">
        <v>-4792960</v>
      </c>
      <c r="ABM16" s="12">
        <v>27938490</v>
      </c>
      <c r="ABN16" s="12">
        <v>76831895</v>
      </c>
      <c r="ABO16" s="12">
        <v>19025180</v>
      </c>
      <c r="ABP16" s="12">
        <v>104930298</v>
      </c>
      <c r="ABQ16" s="12">
        <v>21236448</v>
      </c>
      <c r="ABR16" s="11">
        <v>72024309</v>
      </c>
      <c r="ABS16" s="11">
        <v>-1115646</v>
      </c>
      <c r="ABT16" s="11">
        <v>66473357</v>
      </c>
      <c r="ABU16" s="11">
        <v>47113832</v>
      </c>
      <c r="ABV16" s="11">
        <v>21661354</v>
      </c>
      <c r="ABW16" s="12">
        <v>47987650</v>
      </c>
      <c r="ABX16" s="12">
        <v>315858092</v>
      </c>
      <c r="ABY16" s="12">
        <v>20142751</v>
      </c>
      <c r="ABZ16" s="12">
        <v>67513370</v>
      </c>
      <c r="ACA16" s="12">
        <v>39999323</v>
      </c>
      <c r="ACB16" s="11">
        <v>68831615</v>
      </c>
      <c r="ACC16" s="11">
        <v>168717479</v>
      </c>
      <c r="ACD16" s="11">
        <v>24021122</v>
      </c>
      <c r="ACE16" s="11">
        <v>6439224</v>
      </c>
      <c r="ACF16" s="11">
        <v>84250754</v>
      </c>
      <c r="ACG16" s="12">
        <v>120014856</v>
      </c>
      <c r="ACH16" s="12">
        <v>46212154</v>
      </c>
      <c r="ACI16" s="12">
        <v>42063024</v>
      </c>
      <c r="ACJ16" s="12">
        <v>81244858</v>
      </c>
      <c r="ACK16" s="12">
        <v>96657781</v>
      </c>
      <c r="ACL16" s="11">
        <v>18347008</v>
      </c>
      <c r="ACM16" s="11">
        <v>50540201</v>
      </c>
      <c r="ACN16" s="11">
        <v>19966538</v>
      </c>
      <c r="ACO16" s="11">
        <v>8004704</v>
      </c>
      <c r="ACP16" s="11">
        <v>16209241</v>
      </c>
      <c r="ACQ16" s="12">
        <v>75227298</v>
      </c>
      <c r="ACR16" s="12">
        <v>23955158</v>
      </c>
      <c r="ACS16" s="12">
        <v>44510424</v>
      </c>
      <c r="ACT16" s="24">
        <v>20720813</v>
      </c>
    </row>
    <row r="17" spans="1:774" x14ac:dyDescent="0.4">
      <c r="A17" s="25" t="s">
        <v>1547</v>
      </c>
      <c r="B17" s="25" t="s">
        <v>5</v>
      </c>
      <c r="C17" s="26">
        <v>2002</v>
      </c>
      <c r="D17" s="26">
        <v>3000903001</v>
      </c>
      <c r="E17" s="26" t="s">
        <v>22</v>
      </c>
      <c r="F17" s="13">
        <v>23602500000</v>
      </c>
      <c r="G17" s="13">
        <v>4209254376</v>
      </c>
      <c r="H17" s="13"/>
      <c r="I17" s="13"/>
      <c r="J17" s="13">
        <v>10270652000</v>
      </c>
      <c r="K17" s="14">
        <v>1542180566</v>
      </c>
      <c r="L17" s="14">
        <v>11337216170</v>
      </c>
      <c r="M17" s="14">
        <v>6397901218</v>
      </c>
      <c r="N17" s="14">
        <v>1185670000</v>
      </c>
      <c r="O17" s="14"/>
      <c r="P17" s="13">
        <v>3931826973</v>
      </c>
      <c r="Q17" s="13">
        <v>58560283</v>
      </c>
      <c r="R17" s="13"/>
      <c r="S17" s="13">
        <v>1302267319</v>
      </c>
      <c r="T17" s="13"/>
      <c r="U17" s="14">
        <v>5765592624</v>
      </c>
      <c r="V17" s="14">
        <v>35508216154</v>
      </c>
      <c r="W17" s="14">
        <v>293331095</v>
      </c>
      <c r="X17" s="14">
        <v>3254971997</v>
      </c>
      <c r="Y17" s="14"/>
      <c r="Z17" s="13">
        <v>1513752618</v>
      </c>
      <c r="AA17" s="13">
        <v>2252252231</v>
      </c>
      <c r="AB17" s="13">
        <v>2133534357</v>
      </c>
      <c r="AC17" s="13"/>
      <c r="AD17" s="13">
        <v>3875779000</v>
      </c>
      <c r="AE17" s="14"/>
      <c r="AF17" s="14">
        <v>3828507000</v>
      </c>
      <c r="AG17" s="14">
        <v>1732169807</v>
      </c>
      <c r="AH17" s="14">
        <v>3215938000</v>
      </c>
      <c r="AI17" s="14">
        <v>1906933979</v>
      </c>
      <c r="AJ17" s="13"/>
      <c r="AK17" s="13">
        <v>184154380</v>
      </c>
      <c r="AL17" s="13">
        <v>887191549</v>
      </c>
      <c r="AM17" s="13">
        <v>2823642038</v>
      </c>
      <c r="AN17" s="13">
        <v>79036884</v>
      </c>
      <c r="AO17" s="14">
        <v>3354846000</v>
      </c>
      <c r="AP17" s="14">
        <v>9163342059</v>
      </c>
      <c r="AQ17" s="14">
        <v>872729577</v>
      </c>
      <c r="AR17" s="14">
        <v>583939638</v>
      </c>
      <c r="AS17" s="14">
        <v>1943237482</v>
      </c>
      <c r="AT17" s="13">
        <v>638492271</v>
      </c>
      <c r="AU17" s="13">
        <v>652042046</v>
      </c>
      <c r="AV17" s="13">
        <v>1686149192</v>
      </c>
      <c r="AW17" s="13">
        <v>360895710</v>
      </c>
      <c r="AX17" s="13">
        <v>91163422</v>
      </c>
      <c r="AY17" s="14">
        <v>688000139</v>
      </c>
      <c r="AZ17" s="14">
        <v>2240459704</v>
      </c>
      <c r="BA17" s="14"/>
      <c r="BB17" s="14"/>
      <c r="BC17" s="14">
        <v>630038613</v>
      </c>
      <c r="BD17" s="13"/>
      <c r="BE17" s="13"/>
      <c r="BF17" s="13">
        <v>366847794</v>
      </c>
      <c r="BG17" s="13">
        <v>2701462000</v>
      </c>
      <c r="BH17" s="13"/>
      <c r="BI17" s="14">
        <v>130326801</v>
      </c>
      <c r="BJ17" s="14"/>
      <c r="BK17" s="14">
        <v>1161793191</v>
      </c>
      <c r="BL17" s="14">
        <v>1832958014</v>
      </c>
      <c r="BM17" s="14"/>
      <c r="BN17" s="13"/>
      <c r="BO17" s="13"/>
      <c r="BP17" s="13"/>
      <c r="BQ17" s="13"/>
      <c r="BR17" s="13">
        <v>990756000</v>
      </c>
      <c r="BS17" s="14">
        <v>296882808</v>
      </c>
      <c r="BT17" s="14">
        <v>748587000</v>
      </c>
      <c r="BU17" s="14">
        <v>343786010</v>
      </c>
      <c r="BV17" s="14"/>
      <c r="BW17" s="14">
        <v>290462343</v>
      </c>
      <c r="BX17" s="13">
        <v>1321423166</v>
      </c>
      <c r="BY17" s="13">
        <v>1556243831</v>
      </c>
      <c r="BZ17" s="13"/>
      <c r="CA17" s="13">
        <v>1144106989</v>
      </c>
      <c r="CB17" s="13">
        <v>426335409</v>
      </c>
      <c r="CC17" s="14">
        <v>399511203</v>
      </c>
      <c r="CD17" s="14"/>
      <c r="CE17" s="14"/>
      <c r="CF17" s="14">
        <v>1177551816</v>
      </c>
      <c r="CG17" s="14">
        <v>1454596071</v>
      </c>
      <c r="CH17" s="13">
        <v>1328454939</v>
      </c>
      <c r="CI17" s="13">
        <v>1041679536</v>
      </c>
      <c r="CJ17" s="13"/>
      <c r="CK17" s="13">
        <v>573779413</v>
      </c>
      <c r="CL17" s="13">
        <v>544832657</v>
      </c>
      <c r="CM17" s="14"/>
      <c r="CN17" s="14">
        <v>230126296</v>
      </c>
      <c r="CO17" s="14">
        <v>86122505</v>
      </c>
      <c r="CP17" s="14"/>
      <c r="CQ17" s="14">
        <v>3676016838</v>
      </c>
      <c r="CR17" s="13"/>
      <c r="CS17" s="13">
        <v>1630111575</v>
      </c>
      <c r="CT17" s="13">
        <v>404077210</v>
      </c>
      <c r="CU17" s="13">
        <v>1012587980</v>
      </c>
      <c r="CV17" s="13">
        <v>240781551</v>
      </c>
      <c r="CW17" s="14">
        <v>170208249</v>
      </c>
      <c r="CX17" s="14">
        <v>56401534</v>
      </c>
      <c r="CY17" s="14">
        <v>363912558</v>
      </c>
      <c r="CZ17" s="14">
        <v>674551662</v>
      </c>
      <c r="DA17" s="14">
        <v>243308141</v>
      </c>
      <c r="DB17" s="13">
        <v>680471719</v>
      </c>
      <c r="DC17" s="13"/>
      <c r="DD17" s="13">
        <v>176356329</v>
      </c>
      <c r="DE17" s="13">
        <v>1713530972</v>
      </c>
      <c r="DF17" s="13">
        <v>256437772</v>
      </c>
      <c r="DG17" s="14">
        <v>208135733</v>
      </c>
      <c r="DH17" s="14"/>
      <c r="DI17" s="14">
        <v>727675000</v>
      </c>
      <c r="DJ17" s="14">
        <v>964391924</v>
      </c>
      <c r="DK17" s="14">
        <v>151303067</v>
      </c>
      <c r="DL17" s="13">
        <v>135239870</v>
      </c>
      <c r="DM17" s="13"/>
      <c r="DN17" s="13">
        <v>1310482904</v>
      </c>
      <c r="DO17" s="13"/>
      <c r="DP17" s="13"/>
      <c r="DQ17" s="14">
        <v>32932586</v>
      </c>
      <c r="DR17" s="14"/>
      <c r="DS17" s="14">
        <v>979674301</v>
      </c>
      <c r="DT17" s="14"/>
      <c r="DU17" s="14">
        <v>13557523</v>
      </c>
      <c r="DV17" s="13">
        <v>553692566</v>
      </c>
      <c r="DW17" s="13"/>
      <c r="DX17" s="13">
        <v>44720471</v>
      </c>
      <c r="DY17" s="13"/>
      <c r="DZ17" s="13"/>
      <c r="EA17" s="14"/>
      <c r="EB17" s="14">
        <v>1646532898</v>
      </c>
      <c r="EC17" s="14">
        <v>460376636</v>
      </c>
      <c r="ED17" s="14">
        <v>722589107</v>
      </c>
      <c r="EE17" s="14"/>
      <c r="EF17" s="13">
        <v>437582589</v>
      </c>
      <c r="EG17" s="13"/>
      <c r="EH17" s="13">
        <v>813293851</v>
      </c>
      <c r="EI17" s="13"/>
      <c r="EJ17" s="13">
        <v>496002777</v>
      </c>
      <c r="EK17" s="14"/>
      <c r="EL17" s="14">
        <v>9103071</v>
      </c>
      <c r="EM17" s="14">
        <v>585775607</v>
      </c>
      <c r="EN17" s="14"/>
      <c r="EO17" s="14"/>
      <c r="EP17" s="13">
        <v>77573225</v>
      </c>
      <c r="EQ17" s="13">
        <v>127193994</v>
      </c>
      <c r="ER17" s="13"/>
      <c r="ES17" s="13">
        <v>352952039</v>
      </c>
      <c r="ET17" s="13">
        <v>1918613057</v>
      </c>
      <c r="EU17" s="14">
        <v>-140818555</v>
      </c>
      <c r="EV17" s="14"/>
      <c r="EW17" s="14">
        <v>18305567</v>
      </c>
      <c r="EX17" s="14">
        <v>70127163</v>
      </c>
      <c r="EY17" s="14"/>
      <c r="EZ17" s="13">
        <v>195083618</v>
      </c>
      <c r="FA17" s="13">
        <v>596817141</v>
      </c>
      <c r="FB17" s="13">
        <v>242786492</v>
      </c>
      <c r="FC17" s="13">
        <v>1086205980</v>
      </c>
      <c r="FD17" s="13">
        <v>118052940</v>
      </c>
      <c r="FE17" s="14">
        <v>312894229</v>
      </c>
      <c r="FF17" s="14">
        <v>171922759</v>
      </c>
      <c r="FG17" s="14"/>
      <c r="FH17" s="14"/>
      <c r="FI17" s="14"/>
      <c r="FJ17" s="13"/>
      <c r="FK17" s="13"/>
      <c r="FL17" s="13"/>
      <c r="FM17" s="13">
        <v>168025933</v>
      </c>
      <c r="FN17" s="13"/>
      <c r="FO17" s="14">
        <v>128317752</v>
      </c>
      <c r="FP17" s="14">
        <v>163753161</v>
      </c>
      <c r="FQ17" s="14">
        <v>609138825</v>
      </c>
      <c r="FR17" s="14"/>
      <c r="FS17" s="14"/>
      <c r="FT17" s="13">
        <v>102026091</v>
      </c>
      <c r="FU17" s="13">
        <v>106184916</v>
      </c>
      <c r="FV17" s="13"/>
      <c r="FW17" s="13">
        <v>123037760</v>
      </c>
      <c r="FX17" s="13"/>
      <c r="FY17" s="14">
        <v>183021477</v>
      </c>
      <c r="FZ17" s="14">
        <v>643254287</v>
      </c>
      <c r="GA17" s="14"/>
      <c r="GB17" s="14">
        <v>19612276</v>
      </c>
      <c r="GC17" s="14"/>
      <c r="GD17" s="13">
        <v>183080182</v>
      </c>
      <c r="GE17" s="13"/>
      <c r="GF17" s="13">
        <v>641417606</v>
      </c>
      <c r="GG17" s="13"/>
      <c r="GH17" s="13">
        <v>335882743</v>
      </c>
      <c r="GI17" s="14">
        <v>152533994</v>
      </c>
      <c r="GJ17" s="14"/>
      <c r="GK17" s="14"/>
      <c r="GL17" s="14"/>
      <c r="GM17" s="14">
        <v>643204893</v>
      </c>
      <c r="GN17" s="13"/>
      <c r="GO17" s="13"/>
      <c r="GP17" s="13">
        <v>142643838</v>
      </c>
      <c r="GQ17" s="13"/>
      <c r="GR17" s="13"/>
      <c r="GS17" s="14">
        <v>1185294758</v>
      </c>
      <c r="GT17" s="14">
        <v>622653000</v>
      </c>
      <c r="GU17" s="14">
        <v>15807170</v>
      </c>
      <c r="GV17" s="14"/>
      <c r="GW17" s="14">
        <v>28933853</v>
      </c>
      <c r="GX17" s="13">
        <v>22677744</v>
      </c>
      <c r="GY17" s="13">
        <v>30749691</v>
      </c>
      <c r="GZ17" s="13">
        <v>53597620</v>
      </c>
      <c r="HA17" s="13">
        <v>317792155</v>
      </c>
      <c r="HB17" s="13">
        <v>277697000</v>
      </c>
      <c r="HC17" s="14"/>
      <c r="HD17" s="14"/>
      <c r="HE17" s="14"/>
      <c r="HF17" s="14">
        <v>560084621</v>
      </c>
      <c r="HG17" s="14">
        <v>141295000</v>
      </c>
      <c r="HH17" s="13"/>
      <c r="HI17" s="13"/>
      <c r="HJ17" s="13"/>
      <c r="HK17" s="13"/>
      <c r="HL17" s="13">
        <v>236185575</v>
      </c>
      <c r="HM17" s="14"/>
      <c r="HN17" s="14">
        <v>25590972</v>
      </c>
      <c r="HO17" s="14">
        <v>1837644525</v>
      </c>
      <c r="HP17" s="14">
        <v>43673368</v>
      </c>
      <c r="HQ17" s="14"/>
      <c r="HR17" s="13">
        <v>416466425</v>
      </c>
      <c r="HS17" s="13">
        <v>58612000</v>
      </c>
      <c r="HT17" s="13">
        <v>36886338</v>
      </c>
      <c r="HU17" s="13">
        <v>180099000</v>
      </c>
      <c r="HV17" s="13">
        <v>268990728</v>
      </c>
      <c r="HW17" s="14">
        <v>202356581</v>
      </c>
      <c r="HX17" s="14">
        <v>85384509</v>
      </c>
      <c r="HY17" s="14"/>
      <c r="HZ17" s="14"/>
      <c r="IA17" s="14">
        <v>54595580</v>
      </c>
      <c r="IB17" s="13">
        <v>245233008</v>
      </c>
      <c r="IC17" s="13">
        <v>73787797</v>
      </c>
      <c r="ID17" s="13">
        <v>1252946546</v>
      </c>
      <c r="IE17" s="13">
        <v>264083448</v>
      </c>
      <c r="IF17" s="13">
        <v>343472683</v>
      </c>
      <c r="IG17" s="14"/>
      <c r="IH17" s="14">
        <v>451695703</v>
      </c>
      <c r="II17" s="14">
        <v>32689704</v>
      </c>
      <c r="IJ17" s="14"/>
      <c r="IK17" s="14"/>
      <c r="IL17" s="13">
        <v>91986257</v>
      </c>
      <c r="IM17" s="13"/>
      <c r="IN17" s="13">
        <v>419930000</v>
      </c>
      <c r="IO17" s="13">
        <v>437577249</v>
      </c>
      <c r="IP17" s="13"/>
      <c r="IQ17" s="14"/>
      <c r="IR17" s="14">
        <v>153146800</v>
      </c>
      <c r="IS17" s="14"/>
      <c r="IT17" s="14">
        <v>10360789</v>
      </c>
      <c r="IU17" s="14"/>
      <c r="IV17" s="13"/>
      <c r="IW17" s="13">
        <v>136936463</v>
      </c>
      <c r="IX17" s="13"/>
      <c r="IY17" s="13"/>
      <c r="IZ17" s="13"/>
      <c r="JA17" s="14">
        <v>42870364</v>
      </c>
      <c r="JB17" s="14">
        <v>93471883</v>
      </c>
      <c r="JC17" s="14"/>
      <c r="JD17" s="14">
        <v>450968445</v>
      </c>
      <c r="JE17" s="14"/>
      <c r="JF17" s="13">
        <v>394598228</v>
      </c>
      <c r="JG17" s="13"/>
      <c r="JH17" s="13"/>
      <c r="JI17" s="13">
        <v>381091397</v>
      </c>
      <c r="JJ17" s="13">
        <v>228454840</v>
      </c>
      <c r="JK17" s="14">
        <v>252621522</v>
      </c>
      <c r="JL17" s="14">
        <v>830586069</v>
      </c>
      <c r="JM17" s="14"/>
      <c r="JN17" s="14">
        <v>37967025</v>
      </c>
      <c r="JO17" s="14"/>
      <c r="JP17" s="13">
        <v>18554858</v>
      </c>
      <c r="JQ17" s="13">
        <v>128482670</v>
      </c>
      <c r="JR17" s="13">
        <v>222866138</v>
      </c>
      <c r="JS17" s="13"/>
      <c r="JT17" s="13">
        <v>42384567</v>
      </c>
      <c r="JU17" s="14">
        <v>284279085</v>
      </c>
      <c r="JV17" s="14">
        <v>35239529</v>
      </c>
      <c r="JW17" s="14">
        <v>456873998</v>
      </c>
      <c r="JX17" s="14">
        <v>64477921</v>
      </c>
      <c r="JY17" s="14">
        <v>362722603</v>
      </c>
      <c r="JZ17" s="13">
        <v>68669890</v>
      </c>
      <c r="KA17" s="13">
        <v>261565924</v>
      </c>
      <c r="KB17" s="13">
        <v>111836337</v>
      </c>
      <c r="KC17" s="13">
        <v>360817367</v>
      </c>
      <c r="KD17" s="13">
        <v>846546709</v>
      </c>
      <c r="KE17" s="14"/>
      <c r="KF17" s="14">
        <v>209042655</v>
      </c>
      <c r="KG17" s="14">
        <v>125779764</v>
      </c>
      <c r="KH17" s="14">
        <v>84128268</v>
      </c>
      <c r="KI17" s="14">
        <v>458509671</v>
      </c>
      <c r="KJ17" s="13">
        <v>55262527</v>
      </c>
      <c r="KK17" s="13"/>
      <c r="KL17" s="13">
        <v>100965000</v>
      </c>
      <c r="KM17" s="13"/>
      <c r="KN17" s="13">
        <v>4651770</v>
      </c>
      <c r="KO17" s="14">
        <v>27531508</v>
      </c>
      <c r="KP17" s="14">
        <v>36079918</v>
      </c>
      <c r="KQ17" s="14">
        <v>271534662</v>
      </c>
      <c r="KR17" s="14"/>
      <c r="KS17" s="14">
        <v>148283841</v>
      </c>
      <c r="KT17" s="13"/>
      <c r="KU17" s="13">
        <v>70009000</v>
      </c>
      <c r="KV17" s="13"/>
      <c r="KW17" s="13">
        <v>96628839</v>
      </c>
      <c r="KX17" s="13">
        <v>124926241</v>
      </c>
      <c r="KY17" s="14">
        <v>54809071</v>
      </c>
      <c r="KZ17" s="14">
        <v>40962866</v>
      </c>
      <c r="LA17" s="14"/>
      <c r="LB17" s="14">
        <v>70102085</v>
      </c>
      <c r="LC17" s="14">
        <v>101552287</v>
      </c>
      <c r="LD17" s="13">
        <v>155484013</v>
      </c>
      <c r="LE17" s="13">
        <v>125881080</v>
      </c>
      <c r="LF17" s="13">
        <v>13752356</v>
      </c>
      <c r="LG17" s="13">
        <v>66273645</v>
      </c>
      <c r="LH17" s="13">
        <v>50282666</v>
      </c>
      <c r="LI17" s="14">
        <v>34385821</v>
      </c>
      <c r="LJ17" s="14">
        <v>218755664</v>
      </c>
      <c r="LK17" s="14">
        <v>270262704</v>
      </c>
      <c r="LL17" s="14">
        <v>398737880</v>
      </c>
      <c r="LM17" s="14"/>
      <c r="LN17" s="13">
        <v>33459974</v>
      </c>
      <c r="LO17" s="13">
        <v>63670411</v>
      </c>
      <c r="LP17" s="13"/>
      <c r="LQ17" s="13">
        <v>202907092</v>
      </c>
      <c r="LR17" s="13">
        <v>173253426</v>
      </c>
      <c r="LS17" s="14">
        <v>79615931</v>
      </c>
      <c r="LT17" s="14"/>
      <c r="LU17" s="14">
        <v>331050790</v>
      </c>
      <c r="LV17" s="14">
        <v>125408428</v>
      </c>
      <c r="LW17" s="14"/>
      <c r="LX17" s="13">
        <v>62603094</v>
      </c>
      <c r="LY17" s="13">
        <v>820108136</v>
      </c>
      <c r="LZ17" s="13">
        <v>66117102</v>
      </c>
      <c r="MA17" s="13">
        <v>156440561</v>
      </c>
      <c r="MB17" s="13"/>
      <c r="MC17" s="14"/>
      <c r="MD17" s="14">
        <v>41778724</v>
      </c>
      <c r="ME17" s="14"/>
      <c r="MF17" s="14">
        <v>70716031</v>
      </c>
      <c r="MG17" s="14"/>
      <c r="MH17" s="13"/>
      <c r="MI17" s="13">
        <v>125902193</v>
      </c>
      <c r="MJ17" s="13"/>
      <c r="MK17" s="13"/>
      <c r="ML17" s="13">
        <v>452714065</v>
      </c>
      <c r="MM17" s="14">
        <v>39387375</v>
      </c>
      <c r="MN17" s="14"/>
      <c r="MO17" s="14">
        <v>230336028</v>
      </c>
      <c r="MP17" s="14">
        <v>141446040</v>
      </c>
      <c r="MQ17" s="14">
        <v>88463693</v>
      </c>
      <c r="MR17" s="13">
        <v>22897761</v>
      </c>
      <c r="MS17" s="13">
        <v>162603583</v>
      </c>
      <c r="MT17" s="13"/>
      <c r="MU17" s="13">
        <v>105496305</v>
      </c>
      <c r="MV17" s="13"/>
      <c r="MW17" s="14"/>
      <c r="MX17" s="14">
        <v>171391066</v>
      </c>
      <c r="MY17" s="14">
        <v>320633511</v>
      </c>
      <c r="MZ17" s="14">
        <v>-1577633</v>
      </c>
      <c r="NA17" s="14"/>
      <c r="NB17" s="13"/>
      <c r="NC17" s="13">
        <v>10486624</v>
      </c>
      <c r="ND17" s="13">
        <v>83986304</v>
      </c>
      <c r="NE17" s="13"/>
      <c r="NF17" s="13">
        <v>88641420</v>
      </c>
      <c r="NG17" s="14">
        <v>330893521</v>
      </c>
      <c r="NH17" s="14">
        <v>195361000</v>
      </c>
      <c r="NI17" s="14">
        <v>68038359</v>
      </c>
      <c r="NJ17" s="14"/>
      <c r="NK17" s="14"/>
      <c r="NL17" s="13">
        <v>218811668</v>
      </c>
      <c r="NM17" s="13">
        <v>292931453</v>
      </c>
      <c r="NN17" s="13"/>
      <c r="NO17" s="13">
        <v>393865529</v>
      </c>
      <c r="NP17" s="13"/>
      <c r="NQ17" s="14"/>
      <c r="NR17" s="14"/>
      <c r="NS17" s="14">
        <v>348647166</v>
      </c>
      <c r="NT17" s="14">
        <v>50215568</v>
      </c>
      <c r="NU17" s="14">
        <v>214711076</v>
      </c>
      <c r="NV17" s="13">
        <v>123871005</v>
      </c>
      <c r="NW17" s="13">
        <v>757445000</v>
      </c>
      <c r="NX17" s="13"/>
      <c r="NY17" s="13"/>
      <c r="NZ17" s="13">
        <v>90301546</v>
      </c>
      <c r="OA17" s="14">
        <v>12687285</v>
      </c>
      <c r="OB17" s="14"/>
      <c r="OC17" s="14">
        <v>83461438</v>
      </c>
      <c r="OD17" s="14">
        <v>79405581</v>
      </c>
      <c r="OE17" s="14">
        <v>71256153</v>
      </c>
      <c r="OF17" s="13">
        <v>83346006</v>
      </c>
      <c r="OG17" s="13">
        <v>125336585</v>
      </c>
      <c r="OH17" s="13"/>
      <c r="OI17" s="13">
        <v>46195932</v>
      </c>
      <c r="OJ17" s="13">
        <v>114858757</v>
      </c>
      <c r="OK17" s="14">
        <v>70634935</v>
      </c>
      <c r="OL17" s="14">
        <v>119537040</v>
      </c>
      <c r="OM17" s="14">
        <v>96884423</v>
      </c>
      <c r="ON17" s="14">
        <v>180673273</v>
      </c>
      <c r="OO17" s="14">
        <v>725964102</v>
      </c>
      <c r="OP17" s="13"/>
      <c r="OQ17" s="13"/>
      <c r="OR17" s="13">
        <v>157480856</v>
      </c>
      <c r="OS17" s="13"/>
      <c r="OT17" s="13">
        <v>31573125</v>
      </c>
      <c r="OU17" s="14"/>
      <c r="OV17" s="14">
        <v>54270944</v>
      </c>
      <c r="OW17" s="14">
        <v>20722193</v>
      </c>
      <c r="OX17" s="14">
        <v>54446236</v>
      </c>
      <c r="OY17" s="14">
        <v>63689587</v>
      </c>
      <c r="OZ17" s="13">
        <v>38285999</v>
      </c>
      <c r="PA17" s="13"/>
      <c r="PB17" s="13">
        <v>84465112</v>
      </c>
      <c r="PC17" s="13">
        <v>151787900</v>
      </c>
      <c r="PD17" s="13"/>
      <c r="PE17" s="14">
        <v>109507356</v>
      </c>
      <c r="PF17" s="14"/>
      <c r="PG17" s="14">
        <v>853319185</v>
      </c>
      <c r="PH17" s="14"/>
      <c r="PI17" s="14"/>
      <c r="PJ17" s="13">
        <v>67666169</v>
      </c>
      <c r="PK17" s="13">
        <v>95459786</v>
      </c>
      <c r="PL17" s="13"/>
      <c r="PM17" s="13"/>
      <c r="PN17" s="13"/>
      <c r="PO17" s="14"/>
      <c r="PP17" s="14">
        <v>621759790</v>
      </c>
      <c r="PQ17" s="14">
        <v>249018831</v>
      </c>
      <c r="PR17" s="14">
        <v>153208829</v>
      </c>
      <c r="PS17" s="14">
        <v>200902634</v>
      </c>
      <c r="PT17" s="13">
        <v>39380701</v>
      </c>
      <c r="PU17" s="13">
        <v>115865012</v>
      </c>
      <c r="PV17" s="13">
        <v>96367611</v>
      </c>
      <c r="PW17" s="13">
        <v>26353942</v>
      </c>
      <c r="PX17" s="13">
        <v>770090410</v>
      </c>
      <c r="PY17" s="14"/>
      <c r="PZ17" s="14">
        <v>27884000</v>
      </c>
      <c r="QA17" s="14">
        <v>161220660</v>
      </c>
      <c r="QB17" s="14">
        <v>24292326</v>
      </c>
      <c r="QC17" s="14">
        <v>36677794</v>
      </c>
      <c r="QD17" s="13">
        <v>196992991</v>
      </c>
      <c r="QE17" s="13">
        <v>204783416</v>
      </c>
      <c r="QF17" s="13">
        <v>427999000</v>
      </c>
      <c r="QG17" s="13">
        <v>43097230</v>
      </c>
      <c r="QH17" s="13">
        <v>87030078</v>
      </c>
      <c r="QI17" s="14">
        <v>147799118</v>
      </c>
      <c r="QJ17" s="14"/>
      <c r="QK17" s="14">
        <v>96227000</v>
      </c>
      <c r="QL17" s="14">
        <v>235757251</v>
      </c>
      <c r="QM17" s="14">
        <v>49159300</v>
      </c>
      <c r="QN17" s="13">
        <v>268468091</v>
      </c>
      <c r="QO17" s="13">
        <v>160505865</v>
      </c>
      <c r="QP17" s="13">
        <v>100551051</v>
      </c>
      <c r="QQ17" s="13">
        <v>187295209</v>
      </c>
      <c r="QR17" s="13">
        <v>74752507</v>
      </c>
      <c r="QS17" s="14"/>
      <c r="QT17" s="14">
        <v>87340042</v>
      </c>
      <c r="QU17" s="14">
        <v>58632662</v>
      </c>
      <c r="QV17" s="14">
        <v>21761961</v>
      </c>
      <c r="QW17" s="14">
        <v>17504000</v>
      </c>
      <c r="QX17" s="13">
        <v>31925622</v>
      </c>
      <c r="QY17" s="13">
        <v>72576663</v>
      </c>
      <c r="QZ17" s="13">
        <v>106443585</v>
      </c>
      <c r="RA17" s="13">
        <v>316473289</v>
      </c>
      <c r="RB17" s="13">
        <v>142333637</v>
      </c>
      <c r="RC17" s="14">
        <v>134788848</v>
      </c>
      <c r="RD17" s="14">
        <v>152657675</v>
      </c>
      <c r="RE17" s="14"/>
      <c r="RF17" s="14">
        <v>309043316</v>
      </c>
      <c r="RG17" s="14">
        <v>66068618</v>
      </c>
      <c r="RH17" s="13">
        <v>189546520</v>
      </c>
      <c r="RI17" s="13">
        <v>283471136</v>
      </c>
      <c r="RJ17" s="13"/>
      <c r="RK17" s="13"/>
      <c r="RL17" s="13">
        <v>22587260</v>
      </c>
      <c r="RM17" s="14"/>
      <c r="RN17" s="14"/>
      <c r="RO17" s="14"/>
      <c r="RP17" s="14"/>
      <c r="RQ17" s="14">
        <v>58590000</v>
      </c>
      <c r="RR17" s="13">
        <v>129543112</v>
      </c>
      <c r="RS17" s="13"/>
      <c r="RT17" s="13">
        <v>206105401</v>
      </c>
      <c r="RU17" s="13"/>
      <c r="RV17" s="13">
        <v>97383021</v>
      </c>
      <c r="RW17" s="14"/>
      <c r="RX17" s="14">
        <v>108822728</v>
      </c>
      <c r="RY17" s="14"/>
      <c r="RZ17" s="14">
        <v>46811602</v>
      </c>
      <c r="SA17" s="14"/>
      <c r="SB17" s="13">
        <v>46593880</v>
      </c>
      <c r="SC17" s="13">
        <v>107759808</v>
      </c>
      <c r="SD17" s="13"/>
      <c r="SE17" s="13">
        <v>84211659</v>
      </c>
      <c r="SF17" s="13">
        <v>110572000</v>
      </c>
      <c r="SG17" s="14">
        <v>40697547</v>
      </c>
      <c r="SH17" s="14"/>
      <c r="SI17" s="14"/>
      <c r="SJ17" s="14"/>
      <c r="SK17" s="14"/>
      <c r="SL17" s="13">
        <v>206410866</v>
      </c>
      <c r="SM17" s="13">
        <v>31893000</v>
      </c>
      <c r="SN17" s="13"/>
      <c r="SO17" s="13">
        <v>63801876</v>
      </c>
      <c r="SP17" s="13">
        <v>45476987</v>
      </c>
      <c r="SQ17" s="14"/>
      <c r="SR17" s="14"/>
      <c r="SS17" s="14"/>
      <c r="ST17" s="14">
        <v>76475460</v>
      </c>
      <c r="SU17" s="14">
        <v>89792213</v>
      </c>
      <c r="SV17" s="13"/>
      <c r="SW17" s="13"/>
      <c r="SX17" s="13">
        <v>29001533</v>
      </c>
      <c r="SY17" s="13">
        <v>21067849</v>
      </c>
      <c r="SZ17" s="13">
        <v>59001875</v>
      </c>
      <c r="TA17" s="14">
        <v>29160119</v>
      </c>
      <c r="TB17" s="14">
        <v>66924636</v>
      </c>
      <c r="TC17" s="14">
        <v>275156976</v>
      </c>
      <c r="TD17" s="14">
        <v>109761292</v>
      </c>
      <c r="TE17" s="14">
        <v>251766451</v>
      </c>
      <c r="TF17" s="13">
        <v>239422047</v>
      </c>
      <c r="TG17" s="13">
        <v>76817976</v>
      </c>
      <c r="TH17" s="13">
        <v>25374698</v>
      </c>
      <c r="TI17" s="13"/>
      <c r="TJ17" s="13">
        <v>142735958</v>
      </c>
      <c r="TK17" s="14">
        <v>71186165</v>
      </c>
      <c r="TL17" s="14">
        <v>32693840</v>
      </c>
      <c r="TM17" s="14">
        <v>19845364</v>
      </c>
      <c r="TN17" s="14">
        <v>121322298</v>
      </c>
      <c r="TO17" s="14">
        <v>97352319</v>
      </c>
      <c r="TP17" s="13">
        <v>157324635</v>
      </c>
      <c r="TQ17" s="13">
        <v>61118235</v>
      </c>
      <c r="TR17" s="13"/>
      <c r="TS17" s="13">
        <v>61801493</v>
      </c>
      <c r="TT17" s="13">
        <v>184046255</v>
      </c>
      <c r="TU17" s="14">
        <v>88272947</v>
      </c>
      <c r="TV17" s="14">
        <v>19061020</v>
      </c>
      <c r="TW17" s="14">
        <v>155198127</v>
      </c>
      <c r="TX17" s="14">
        <v>30962201</v>
      </c>
      <c r="TY17" s="14">
        <v>15870198</v>
      </c>
      <c r="TZ17" s="13"/>
      <c r="UA17" s="13">
        <v>68584874</v>
      </c>
      <c r="UB17" s="13">
        <v>20711604</v>
      </c>
      <c r="UC17" s="13"/>
      <c r="UD17" s="13">
        <v>60542125</v>
      </c>
      <c r="UE17" s="14">
        <v>214829000</v>
      </c>
      <c r="UF17" s="14">
        <v>47181870</v>
      </c>
      <c r="UG17" s="14">
        <v>13402288</v>
      </c>
      <c r="UH17" s="14">
        <v>65484731</v>
      </c>
      <c r="UI17" s="14">
        <v>33334648</v>
      </c>
      <c r="UJ17" s="13">
        <v>110004482</v>
      </c>
      <c r="UK17" s="13"/>
      <c r="UL17" s="13"/>
      <c r="UM17" s="13"/>
      <c r="UN17" s="13">
        <v>50969072</v>
      </c>
      <c r="UO17" s="14">
        <v>39624304</v>
      </c>
      <c r="UP17" s="14">
        <v>78981467</v>
      </c>
      <c r="UQ17" s="14"/>
      <c r="UR17" s="14">
        <v>425519334</v>
      </c>
      <c r="US17" s="14">
        <v>144480836</v>
      </c>
      <c r="UT17" s="13"/>
      <c r="UU17" s="13">
        <v>52998742</v>
      </c>
      <c r="UV17" s="13">
        <v>31548501</v>
      </c>
      <c r="UW17" s="13"/>
      <c r="UX17" s="13">
        <v>50888827</v>
      </c>
      <c r="UY17" s="14">
        <v>80483859</v>
      </c>
      <c r="UZ17" s="14">
        <v>82833768</v>
      </c>
      <c r="VA17" s="14">
        <v>129046326</v>
      </c>
      <c r="VB17" s="14"/>
      <c r="VC17" s="14">
        <v>27621184</v>
      </c>
      <c r="VD17" s="13"/>
      <c r="VE17" s="13">
        <v>55195202</v>
      </c>
      <c r="VF17" s="13">
        <v>29650345</v>
      </c>
      <c r="VG17" s="13"/>
      <c r="VH17" s="13"/>
      <c r="VI17" s="14"/>
      <c r="VJ17" s="14"/>
      <c r="VK17" s="14"/>
      <c r="VL17" s="14">
        <v>22978418</v>
      </c>
      <c r="VM17" s="14">
        <v>131973629</v>
      </c>
      <c r="VN17" s="13">
        <v>39765316</v>
      </c>
      <c r="VO17" s="13"/>
      <c r="VP17" s="13">
        <v>45069198</v>
      </c>
      <c r="VQ17" s="13">
        <v>61975489</v>
      </c>
      <c r="VR17" s="13"/>
      <c r="VS17" s="14">
        <v>246863260</v>
      </c>
      <c r="VT17" s="14">
        <v>7461450</v>
      </c>
      <c r="VU17" s="14">
        <v>144859371</v>
      </c>
      <c r="VV17" s="14"/>
      <c r="VW17" s="14"/>
      <c r="VX17" s="13">
        <v>63449067</v>
      </c>
      <c r="VY17" s="13">
        <v>10530964</v>
      </c>
      <c r="VZ17" s="13">
        <v>100288706</v>
      </c>
      <c r="WA17" s="13">
        <v>20313410</v>
      </c>
      <c r="WB17" s="13">
        <v>3794367</v>
      </c>
      <c r="WC17" s="14"/>
      <c r="WD17" s="14">
        <v>21558203</v>
      </c>
      <c r="WE17" s="14">
        <v>14962401</v>
      </c>
      <c r="WF17" s="14">
        <v>40407000</v>
      </c>
      <c r="WG17" s="14">
        <v>114203885</v>
      </c>
      <c r="WH17" s="13">
        <v>28636705</v>
      </c>
      <c r="WI17" s="13">
        <v>26687772</v>
      </c>
      <c r="WJ17" s="13">
        <v>75643495</v>
      </c>
      <c r="WK17" s="13"/>
      <c r="WL17" s="13">
        <v>142130437</v>
      </c>
      <c r="WM17" s="14">
        <v>1038092665</v>
      </c>
      <c r="WN17" s="14"/>
      <c r="WO17" s="14"/>
      <c r="WP17" s="14"/>
      <c r="WQ17" s="14"/>
      <c r="WR17" s="13">
        <v>14422887</v>
      </c>
      <c r="WS17" s="13">
        <v>34041577</v>
      </c>
      <c r="WT17" s="13">
        <v>256683167</v>
      </c>
      <c r="WU17" s="13"/>
      <c r="WV17" s="13"/>
      <c r="WW17" s="14">
        <v>20981714</v>
      </c>
      <c r="WX17" s="14"/>
      <c r="WY17" s="14">
        <v>43348178</v>
      </c>
      <c r="WZ17" s="14">
        <v>74185250</v>
      </c>
      <c r="XA17" s="14">
        <v>57706085</v>
      </c>
      <c r="XB17" s="13">
        <v>129346323</v>
      </c>
      <c r="XC17" s="13">
        <v>122266891</v>
      </c>
      <c r="XD17" s="13">
        <v>58812227</v>
      </c>
      <c r="XE17" s="13">
        <v>27419923</v>
      </c>
      <c r="XF17" s="13">
        <v>15089797</v>
      </c>
      <c r="XG17" s="14">
        <v>39757620</v>
      </c>
      <c r="XH17" s="14">
        <v>40845808</v>
      </c>
      <c r="XI17" s="14"/>
      <c r="XJ17" s="14"/>
      <c r="XK17" s="14"/>
      <c r="XL17" s="13">
        <v>12692804</v>
      </c>
      <c r="XM17" s="13"/>
      <c r="XN17" s="13">
        <v>32656910</v>
      </c>
      <c r="XO17" s="13">
        <v>26603552</v>
      </c>
      <c r="XP17" s="13">
        <v>93693076</v>
      </c>
      <c r="XQ17" s="14">
        <v>34837859</v>
      </c>
      <c r="XR17" s="14"/>
      <c r="XS17" s="14">
        <v>132632999</v>
      </c>
      <c r="XT17" s="14"/>
      <c r="XU17" s="14">
        <v>85955284</v>
      </c>
      <c r="XV17" s="13">
        <v>43097667</v>
      </c>
      <c r="XW17" s="13">
        <v>64253814</v>
      </c>
      <c r="XX17" s="13">
        <v>193791901</v>
      </c>
      <c r="XY17" s="13"/>
      <c r="XZ17" s="13">
        <v>89859025</v>
      </c>
      <c r="YA17" s="14">
        <v>35329183</v>
      </c>
      <c r="YB17" s="14">
        <v>42199000</v>
      </c>
      <c r="YC17" s="14">
        <v>47570311</v>
      </c>
      <c r="YD17" s="14">
        <v>13704234</v>
      </c>
      <c r="YE17" s="14">
        <v>63188450</v>
      </c>
      <c r="YF17" s="13">
        <v>68220246</v>
      </c>
      <c r="YG17" s="13">
        <v>66974054</v>
      </c>
      <c r="YH17" s="13">
        <v>148185000</v>
      </c>
      <c r="YI17" s="13">
        <v>60379083</v>
      </c>
      <c r="YJ17" s="13">
        <v>20898807</v>
      </c>
      <c r="YK17" s="14">
        <v>2845566</v>
      </c>
      <c r="YL17" s="14">
        <v>164206498</v>
      </c>
      <c r="YM17" s="14">
        <v>19697937</v>
      </c>
      <c r="YN17" s="14">
        <v>52687630</v>
      </c>
      <c r="YO17" s="14"/>
      <c r="YP17" s="13">
        <v>56502833</v>
      </c>
      <c r="YQ17" s="13">
        <v>28704324</v>
      </c>
      <c r="YR17" s="13">
        <v>58211602</v>
      </c>
      <c r="YS17" s="13">
        <v>100045023</v>
      </c>
      <c r="YT17" s="13">
        <v>38075099</v>
      </c>
      <c r="YU17" s="14">
        <v>71720752</v>
      </c>
      <c r="YV17" s="14">
        <v>117746119</v>
      </c>
      <c r="YW17" s="14">
        <v>41738160</v>
      </c>
      <c r="YX17" s="14"/>
      <c r="YY17" s="14">
        <v>104368667</v>
      </c>
      <c r="YZ17" s="13">
        <v>27789390</v>
      </c>
      <c r="ZA17" s="13"/>
      <c r="ZB17" s="13">
        <v>41350331</v>
      </c>
      <c r="ZC17" s="13"/>
      <c r="ZD17" s="13"/>
      <c r="ZE17" s="14">
        <v>15311259</v>
      </c>
      <c r="ZF17" s="14">
        <v>9341020</v>
      </c>
      <c r="ZG17" s="14">
        <v>139440777</v>
      </c>
      <c r="ZH17" s="14">
        <v>19561467</v>
      </c>
      <c r="ZI17" s="14">
        <v>14310983</v>
      </c>
      <c r="ZJ17" s="13"/>
      <c r="ZK17" s="13"/>
      <c r="ZL17" s="13">
        <v>18650279</v>
      </c>
      <c r="ZM17" s="13"/>
      <c r="ZN17" s="13">
        <v>62405644</v>
      </c>
      <c r="ZO17" s="14">
        <v>118849000</v>
      </c>
      <c r="ZP17" s="14"/>
      <c r="ZQ17" s="14"/>
      <c r="ZR17" s="14">
        <v>90022142</v>
      </c>
      <c r="ZS17" s="14">
        <v>75202468</v>
      </c>
      <c r="ZT17" s="13"/>
      <c r="ZU17" s="13">
        <v>60145822</v>
      </c>
      <c r="ZV17" s="13"/>
      <c r="ZW17" s="13">
        <v>57265256</v>
      </c>
      <c r="ZX17" s="13">
        <v>67571983</v>
      </c>
      <c r="ZY17" s="14">
        <v>35085900</v>
      </c>
      <c r="ZZ17" s="14">
        <v>73222748</v>
      </c>
      <c r="AAA17" s="14"/>
      <c r="AAB17" s="14">
        <v>4657168</v>
      </c>
      <c r="AAC17" s="14">
        <v>24011041</v>
      </c>
      <c r="AAD17" s="13">
        <v>67897888</v>
      </c>
      <c r="AAE17" s="13"/>
      <c r="AAF17" s="13">
        <v>43152425</v>
      </c>
      <c r="AAG17" s="13"/>
      <c r="AAH17" s="13">
        <v>46594087</v>
      </c>
      <c r="AAI17" s="14">
        <v>40807484</v>
      </c>
      <c r="AAJ17" s="14">
        <v>1698703</v>
      </c>
      <c r="AAK17" s="14">
        <v>88328620</v>
      </c>
      <c r="AAL17" s="14"/>
      <c r="AAM17" s="14"/>
      <c r="AAN17" s="13">
        <v>23581233</v>
      </c>
      <c r="AAO17" s="13">
        <v>7577018</v>
      </c>
      <c r="AAP17" s="13"/>
      <c r="AAQ17" s="13">
        <v>41551694</v>
      </c>
      <c r="AAR17" s="13">
        <v>72670080</v>
      </c>
      <c r="AAS17" s="14">
        <v>65352632</v>
      </c>
      <c r="AAT17" s="14">
        <v>17197560</v>
      </c>
      <c r="AAU17" s="14">
        <v>75745000</v>
      </c>
      <c r="AAV17" s="14"/>
      <c r="AAW17" s="14">
        <v>40139374</v>
      </c>
      <c r="AAX17" s="13">
        <v>61224549</v>
      </c>
      <c r="AAY17" s="13">
        <v>45626693</v>
      </c>
      <c r="AAZ17" s="13">
        <v>13602271</v>
      </c>
      <c r="ABA17" s="13">
        <v>110739570</v>
      </c>
      <c r="ABB17" s="13">
        <v>137024378</v>
      </c>
      <c r="ABC17" s="14">
        <v>78180474</v>
      </c>
      <c r="ABD17" s="14">
        <v>41486417</v>
      </c>
      <c r="ABE17" s="14">
        <v>22294642</v>
      </c>
      <c r="ABF17" s="14">
        <v>37548368</v>
      </c>
      <c r="ABG17" s="14">
        <v>104245355</v>
      </c>
      <c r="ABH17" s="13"/>
      <c r="ABI17" s="13">
        <v>16544878</v>
      </c>
      <c r="ABJ17" s="13">
        <v>56673978</v>
      </c>
      <c r="ABK17" s="13">
        <v>14068151</v>
      </c>
      <c r="ABL17" s="13">
        <v>3882694</v>
      </c>
      <c r="ABM17" s="14">
        <v>27328981</v>
      </c>
      <c r="ABN17" s="14">
        <v>77515215</v>
      </c>
      <c r="ABO17" s="14">
        <v>18498001</v>
      </c>
      <c r="ABP17" s="14">
        <v>104592771</v>
      </c>
      <c r="ABQ17" s="14">
        <v>22294818</v>
      </c>
      <c r="ABR17" s="13">
        <v>73026537</v>
      </c>
      <c r="ABS17" s="13">
        <v>1604308</v>
      </c>
      <c r="ABT17" s="13">
        <v>67786350</v>
      </c>
      <c r="ABU17" s="13">
        <v>50836258</v>
      </c>
      <c r="ABV17" s="13">
        <v>18713054</v>
      </c>
      <c r="ABW17" s="14">
        <v>49002670</v>
      </c>
      <c r="ABX17" s="14">
        <v>332030626</v>
      </c>
      <c r="ABY17" s="14">
        <v>18852661</v>
      </c>
      <c r="ABZ17" s="14">
        <v>70480507</v>
      </c>
      <c r="ACA17" s="14">
        <v>39086201</v>
      </c>
      <c r="ACB17" s="13">
        <v>68550133</v>
      </c>
      <c r="ACC17" s="13">
        <v>162039189</v>
      </c>
      <c r="ACD17" s="13">
        <v>23969577</v>
      </c>
      <c r="ACE17" s="13">
        <v>8801877</v>
      </c>
      <c r="ACF17" s="13">
        <v>83036698</v>
      </c>
      <c r="ACG17" s="14">
        <v>119967733</v>
      </c>
      <c r="ACH17" s="14">
        <v>46419515</v>
      </c>
      <c r="ACI17" s="14">
        <v>45953170</v>
      </c>
      <c r="ACJ17" s="14">
        <v>82490518</v>
      </c>
      <c r="ACK17" s="14">
        <v>97838077</v>
      </c>
      <c r="ACL17" s="13">
        <v>17412733</v>
      </c>
      <c r="ACM17" s="13">
        <v>50704839</v>
      </c>
      <c r="ACN17" s="13">
        <v>20068030</v>
      </c>
      <c r="ACO17" s="13">
        <v>8155178</v>
      </c>
      <c r="ACP17" s="13">
        <v>15360126</v>
      </c>
      <c r="ACQ17" s="14">
        <v>74074197</v>
      </c>
      <c r="ACR17" s="14">
        <v>23666391</v>
      </c>
      <c r="ACS17" s="14">
        <v>47691145</v>
      </c>
      <c r="ACT17" s="27">
        <v>20705317</v>
      </c>
    </row>
    <row r="18" spans="1:774" x14ac:dyDescent="0.4">
      <c r="A18" s="22" t="s">
        <v>1547</v>
      </c>
      <c r="B18" s="22" t="s">
        <v>6</v>
      </c>
      <c r="C18" s="23">
        <v>2002</v>
      </c>
      <c r="D18" s="23">
        <v>3000903001</v>
      </c>
      <c r="E18" s="23" t="s">
        <v>22</v>
      </c>
      <c r="F18" s="11">
        <v>25138941000</v>
      </c>
      <c r="G18" s="11">
        <v>4555364778</v>
      </c>
      <c r="H18" s="11">
        <v>4846215</v>
      </c>
      <c r="I18" s="11"/>
      <c r="J18" s="11">
        <v>10460771000</v>
      </c>
      <c r="K18" s="12">
        <v>1567215295</v>
      </c>
      <c r="L18" s="12">
        <v>11321580290</v>
      </c>
      <c r="M18" s="12">
        <v>5536947613</v>
      </c>
      <c r="N18" s="12">
        <v>1223188304</v>
      </c>
      <c r="O18" s="12"/>
      <c r="P18" s="11">
        <v>4010220019</v>
      </c>
      <c r="Q18" s="11">
        <v>108219471</v>
      </c>
      <c r="R18" s="11"/>
      <c r="S18" s="11">
        <v>1271597141</v>
      </c>
      <c r="T18" s="11">
        <v>82116799</v>
      </c>
      <c r="U18" s="12">
        <v>5833306000</v>
      </c>
      <c r="V18" s="12">
        <v>35959080081</v>
      </c>
      <c r="W18" s="12">
        <v>271186843</v>
      </c>
      <c r="X18" s="12">
        <v>3293251517</v>
      </c>
      <c r="Y18" s="12">
        <v>212363141</v>
      </c>
      <c r="Z18" s="11">
        <v>1566071105</v>
      </c>
      <c r="AA18" s="11">
        <v>2152059889</v>
      </c>
      <c r="AB18" s="11">
        <v>2084426769</v>
      </c>
      <c r="AC18" s="11"/>
      <c r="AD18" s="11">
        <v>4093684000</v>
      </c>
      <c r="AE18" s="12"/>
      <c r="AF18" s="12">
        <v>4281184000</v>
      </c>
      <c r="AG18" s="12">
        <v>3362707948</v>
      </c>
      <c r="AH18" s="12">
        <v>3005052000</v>
      </c>
      <c r="AI18" s="12">
        <v>1925238097</v>
      </c>
      <c r="AJ18" s="11"/>
      <c r="AK18" s="11">
        <v>193339540</v>
      </c>
      <c r="AL18" s="11">
        <v>894979411</v>
      </c>
      <c r="AM18" s="11">
        <v>2903760167</v>
      </c>
      <c r="AN18" s="11">
        <v>79877037</v>
      </c>
      <c r="AO18" s="12">
        <v>3441689000</v>
      </c>
      <c r="AP18" s="12">
        <v>7990575000</v>
      </c>
      <c r="AQ18" s="12">
        <v>876008977</v>
      </c>
      <c r="AR18" s="12">
        <v>621239423</v>
      </c>
      <c r="AS18" s="12">
        <v>1866063394</v>
      </c>
      <c r="AT18" s="11">
        <v>682277658</v>
      </c>
      <c r="AU18" s="11">
        <v>659319955</v>
      </c>
      <c r="AV18" s="11">
        <v>1706894539</v>
      </c>
      <c r="AW18" s="11">
        <v>385148785</v>
      </c>
      <c r="AX18" s="11">
        <v>95618540</v>
      </c>
      <c r="AY18" s="12">
        <v>676710806</v>
      </c>
      <c r="AZ18" s="12">
        <v>2263880430</v>
      </c>
      <c r="BA18" s="12"/>
      <c r="BB18" s="12"/>
      <c r="BC18" s="12">
        <v>598614949</v>
      </c>
      <c r="BD18" s="11"/>
      <c r="BE18" s="11"/>
      <c r="BF18" s="11">
        <v>326617045</v>
      </c>
      <c r="BG18" s="11">
        <v>2824378808</v>
      </c>
      <c r="BH18" s="11"/>
      <c r="BI18" s="12">
        <v>135490488</v>
      </c>
      <c r="BJ18" s="12"/>
      <c r="BK18" s="12">
        <v>1089054950</v>
      </c>
      <c r="BL18" s="12">
        <v>1888911536</v>
      </c>
      <c r="BM18" s="12"/>
      <c r="BN18" s="11">
        <v>39795514</v>
      </c>
      <c r="BO18" s="11">
        <v>1585838985</v>
      </c>
      <c r="BP18" s="11">
        <v>1793751350</v>
      </c>
      <c r="BQ18" s="11"/>
      <c r="BR18" s="11">
        <v>1048668712</v>
      </c>
      <c r="BS18" s="12">
        <v>317813056</v>
      </c>
      <c r="BT18" s="12">
        <v>754400628</v>
      </c>
      <c r="BU18" s="12">
        <v>347051116</v>
      </c>
      <c r="BV18" s="12"/>
      <c r="BW18" s="12">
        <v>296377907</v>
      </c>
      <c r="BX18" s="11">
        <v>1289777178</v>
      </c>
      <c r="BY18" s="11">
        <v>1503689000</v>
      </c>
      <c r="BZ18" s="11"/>
      <c r="CA18" s="11">
        <v>1256687130</v>
      </c>
      <c r="CB18" s="11">
        <v>425363298</v>
      </c>
      <c r="CC18" s="12">
        <v>422846857</v>
      </c>
      <c r="CD18" s="12">
        <v>302545023</v>
      </c>
      <c r="CE18" s="12">
        <v>167577682</v>
      </c>
      <c r="CF18" s="12">
        <v>1220138673</v>
      </c>
      <c r="CG18" s="12">
        <v>1498355992</v>
      </c>
      <c r="CH18" s="11">
        <v>1383853475</v>
      </c>
      <c r="CI18" s="11">
        <v>1036208611</v>
      </c>
      <c r="CJ18" s="11">
        <v>84589050</v>
      </c>
      <c r="CK18" s="11">
        <v>432568045</v>
      </c>
      <c r="CL18" s="11">
        <v>445415349</v>
      </c>
      <c r="CM18" s="12">
        <v>190454516</v>
      </c>
      <c r="CN18" s="12">
        <v>241413114</v>
      </c>
      <c r="CO18" s="12">
        <v>117547614</v>
      </c>
      <c r="CP18" s="12">
        <v>130430842</v>
      </c>
      <c r="CQ18" s="12">
        <v>3532003906</v>
      </c>
      <c r="CR18" s="11"/>
      <c r="CS18" s="11">
        <v>1599268560</v>
      </c>
      <c r="CT18" s="11">
        <v>414681451</v>
      </c>
      <c r="CU18" s="11">
        <v>697356935</v>
      </c>
      <c r="CV18" s="11">
        <v>238663769</v>
      </c>
      <c r="CW18" s="12">
        <v>170677815</v>
      </c>
      <c r="CX18" s="12">
        <v>47923642</v>
      </c>
      <c r="CY18" s="12">
        <v>442965074</v>
      </c>
      <c r="CZ18" s="12">
        <v>686555651</v>
      </c>
      <c r="DA18" s="12">
        <v>266811300</v>
      </c>
      <c r="DB18" s="11">
        <v>551081369</v>
      </c>
      <c r="DC18" s="11">
        <v>670069691</v>
      </c>
      <c r="DD18" s="11">
        <v>187434772</v>
      </c>
      <c r="DE18" s="11">
        <v>1734286395</v>
      </c>
      <c r="DF18" s="11">
        <v>276544663</v>
      </c>
      <c r="DG18" s="12">
        <v>183054255</v>
      </c>
      <c r="DH18" s="12"/>
      <c r="DI18" s="12">
        <v>751456381</v>
      </c>
      <c r="DJ18" s="12">
        <v>917686622</v>
      </c>
      <c r="DK18" s="12">
        <v>159527467</v>
      </c>
      <c r="DL18" s="11">
        <v>146134177</v>
      </c>
      <c r="DM18" s="11">
        <v>55582189</v>
      </c>
      <c r="DN18" s="11">
        <v>1321467109</v>
      </c>
      <c r="DO18" s="11"/>
      <c r="DP18" s="11"/>
      <c r="DQ18" s="12">
        <v>33888563</v>
      </c>
      <c r="DR18" s="12"/>
      <c r="DS18" s="12">
        <v>1001009550</v>
      </c>
      <c r="DT18" s="12"/>
      <c r="DU18" s="12">
        <v>11345678</v>
      </c>
      <c r="DV18" s="11">
        <v>558000179</v>
      </c>
      <c r="DW18" s="11"/>
      <c r="DX18" s="11">
        <v>42961464</v>
      </c>
      <c r="DY18" s="11"/>
      <c r="DZ18" s="11">
        <v>386610166</v>
      </c>
      <c r="EA18" s="12">
        <v>51237843</v>
      </c>
      <c r="EB18" s="12">
        <v>1660150331</v>
      </c>
      <c r="EC18" s="12">
        <v>331931694</v>
      </c>
      <c r="ED18" s="12">
        <v>724154431</v>
      </c>
      <c r="EE18" s="12"/>
      <c r="EF18" s="11">
        <v>313154437</v>
      </c>
      <c r="EG18" s="11"/>
      <c r="EH18" s="11">
        <v>195214866</v>
      </c>
      <c r="EI18" s="11">
        <v>238946854</v>
      </c>
      <c r="EJ18" s="11">
        <v>503681820</v>
      </c>
      <c r="EK18" s="12">
        <v>40650203</v>
      </c>
      <c r="EL18" s="12">
        <v>10328467</v>
      </c>
      <c r="EM18" s="12">
        <v>595572712</v>
      </c>
      <c r="EN18" s="12">
        <v>54733228</v>
      </c>
      <c r="EO18" s="12">
        <v>15077472</v>
      </c>
      <c r="EP18" s="11">
        <v>79434378</v>
      </c>
      <c r="EQ18" s="11">
        <v>133266909</v>
      </c>
      <c r="ER18" s="11"/>
      <c r="ES18" s="11">
        <v>376280496</v>
      </c>
      <c r="ET18" s="11">
        <v>-4336245878</v>
      </c>
      <c r="EU18" s="12">
        <v>-239581410</v>
      </c>
      <c r="EV18" s="12"/>
      <c r="EW18" s="12">
        <v>117303834</v>
      </c>
      <c r="EX18" s="12">
        <v>71381979</v>
      </c>
      <c r="EY18" s="12"/>
      <c r="EZ18" s="11">
        <v>183424684</v>
      </c>
      <c r="FA18" s="11">
        <v>606750428</v>
      </c>
      <c r="FB18" s="11">
        <v>253626199</v>
      </c>
      <c r="FC18" s="11">
        <v>1103646867</v>
      </c>
      <c r="FD18" s="11">
        <v>121958320</v>
      </c>
      <c r="FE18" s="12">
        <v>312668607</v>
      </c>
      <c r="FF18" s="12">
        <v>175831365</v>
      </c>
      <c r="FG18" s="12"/>
      <c r="FH18" s="12"/>
      <c r="FI18" s="12">
        <v>141195917</v>
      </c>
      <c r="FJ18" s="11">
        <v>-53919015</v>
      </c>
      <c r="FK18" s="11"/>
      <c r="FL18" s="11">
        <v>37008891</v>
      </c>
      <c r="FM18" s="11">
        <v>160804126</v>
      </c>
      <c r="FN18" s="11">
        <v>63714614</v>
      </c>
      <c r="FO18" s="12">
        <v>134033185</v>
      </c>
      <c r="FP18" s="12">
        <v>161405368</v>
      </c>
      <c r="FQ18" s="12">
        <v>603411588</v>
      </c>
      <c r="FR18" s="12">
        <v>12836133</v>
      </c>
      <c r="FS18" s="12"/>
      <c r="FT18" s="11">
        <v>92455082</v>
      </c>
      <c r="FU18" s="11">
        <v>89622916</v>
      </c>
      <c r="FV18" s="11"/>
      <c r="FW18" s="11">
        <v>126220183</v>
      </c>
      <c r="FX18" s="11">
        <v>11221676</v>
      </c>
      <c r="FY18" s="12">
        <v>190186904</v>
      </c>
      <c r="FZ18" s="12">
        <v>514629735</v>
      </c>
      <c r="GA18" s="12"/>
      <c r="GB18" s="12">
        <v>19166442</v>
      </c>
      <c r="GC18" s="12"/>
      <c r="GD18" s="11">
        <v>184225753</v>
      </c>
      <c r="GE18" s="11"/>
      <c r="GF18" s="11">
        <v>630981538</v>
      </c>
      <c r="GG18" s="11"/>
      <c r="GH18" s="11">
        <v>349910735</v>
      </c>
      <c r="GI18" s="12">
        <v>152358919</v>
      </c>
      <c r="GJ18" s="12"/>
      <c r="GK18" s="12">
        <v>46501680</v>
      </c>
      <c r="GL18" s="12"/>
      <c r="GM18" s="12">
        <v>602808392</v>
      </c>
      <c r="GN18" s="11">
        <v>175846848</v>
      </c>
      <c r="GO18" s="11"/>
      <c r="GP18" s="11">
        <v>142420997</v>
      </c>
      <c r="GQ18" s="11"/>
      <c r="GR18" s="11">
        <v>16287554</v>
      </c>
      <c r="GS18" s="12">
        <v>1150666755</v>
      </c>
      <c r="GT18" s="12">
        <v>582081113</v>
      </c>
      <c r="GU18" s="12">
        <v>15360150</v>
      </c>
      <c r="GV18" s="12"/>
      <c r="GW18" s="12">
        <v>81127863</v>
      </c>
      <c r="GX18" s="11">
        <v>20255454</v>
      </c>
      <c r="GY18" s="11">
        <v>26568099</v>
      </c>
      <c r="GZ18" s="11">
        <v>32139289</v>
      </c>
      <c r="HA18" s="11">
        <v>323831861</v>
      </c>
      <c r="HB18" s="11">
        <v>280827092</v>
      </c>
      <c r="HC18" s="12"/>
      <c r="HD18" s="12">
        <v>55289424</v>
      </c>
      <c r="HE18" s="12"/>
      <c r="HF18" s="12">
        <v>528425094</v>
      </c>
      <c r="HG18" s="12">
        <v>149049342</v>
      </c>
      <c r="HH18" s="11"/>
      <c r="HI18" s="11">
        <v>566560015</v>
      </c>
      <c r="HJ18" s="11"/>
      <c r="HK18" s="11"/>
      <c r="HL18" s="11">
        <v>196011554</v>
      </c>
      <c r="HM18" s="12"/>
      <c r="HN18" s="12">
        <v>19420309</v>
      </c>
      <c r="HO18" s="12">
        <v>1807562066</v>
      </c>
      <c r="HP18" s="12">
        <v>38667423</v>
      </c>
      <c r="HQ18" s="12"/>
      <c r="HR18" s="11">
        <v>352233110</v>
      </c>
      <c r="HS18" s="11">
        <v>59606959</v>
      </c>
      <c r="HT18" s="11">
        <v>35452393</v>
      </c>
      <c r="HU18" s="11">
        <v>182460147</v>
      </c>
      <c r="HV18" s="11">
        <v>259952318</v>
      </c>
      <c r="HW18" s="12">
        <v>204078474</v>
      </c>
      <c r="HX18" s="12">
        <v>95381291</v>
      </c>
      <c r="HY18" s="12"/>
      <c r="HZ18" s="12">
        <v>221871945</v>
      </c>
      <c r="IA18" s="12">
        <v>80857929</v>
      </c>
      <c r="IB18" s="11">
        <v>253538394</v>
      </c>
      <c r="IC18" s="11">
        <v>72429065</v>
      </c>
      <c r="ID18" s="11">
        <v>1260091361</v>
      </c>
      <c r="IE18" s="11">
        <v>249171332</v>
      </c>
      <c r="IF18" s="11">
        <v>299512490</v>
      </c>
      <c r="IG18" s="12"/>
      <c r="IH18" s="12">
        <v>616350292</v>
      </c>
      <c r="II18" s="12">
        <v>26463400</v>
      </c>
      <c r="IJ18" s="12"/>
      <c r="IK18" s="12"/>
      <c r="IL18" s="11">
        <v>97167655</v>
      </c>
      <c r="IM18" s="11">
        <v>39691833</v>
      </c>
      <c r="IN18" s="11">
        <v>335039712</v>
      </c>
      <c r="IO18" s="11">
        <v>436280868</v>
      </c>
      <c r="IP18" s="11"/>
      <c r="IQ18" s="12"/>
      <c r="IR18" s="12">
        <v>126657410</v>
      </c>
      <c r="IS18" s="12"/>
      <c r="IT18" s="12">
        <v>-66710931</v>
      </c>
      <c r="IU18" s="12">
        <v>117014070</v>
      </c>
      <c r="IV18" s="11"/>
      <c r="IW18" s="11">
        <v>138490769</v>
      </c>
      <c r="IX18" s="11"/>
      <c r="IY18" s="11">
        <v>329045661</v>
      </c>
      <c r="IZ18" s="11">
        <v>4079744</v>
      </c>
      <c r="JA18" s="12">
        <v>36712017</v>
      </c>
      <c r="JB18" s="12">
        <v>94107815</v>
      </c>
      <c r="JC18" s="12">
        <v>38452879</v>
      </c>
      <c r="JD18" s="12">
        <v>461207338</v>
      </c>
      <c r="JE18" s="12">
        <v>6634840</v>
      </c>
      <c r="JF18" s="11">
        <v>392355804</v>
      </c>
      <c r="JG18" s="11"/>
      <c r="JH18" s="11"/>
      <c r="JI18" s="11">
        <v>390780685</v>
      </c>
      <c r="JJ18" s="11">
        <v>248932881</v>
      </c>
      <c r="JK18" s="12">
        <v>267252074</v>
      </c>
      <c r="JL18" s="12">
        <v>836988598</v>
      </c>
      <c r="JM18" s="12"/>
      <c r="JN18" s="12">
        <v>40102310</v>
      </c>
      <c r="JO18" s="12"/>
      <c r="JP18" s="11">
        <v>18561405</v>
      </c>
      <c r="JQ18" s="11">
        <v>128284433</v>
      </c>
      <c r="JR18" s="11">
        <v>173060556</v>
      </c>
      <c r="JS18" s="11"/>
      <c r="JT18" s="11">
        <v>29984530</v>
      </c>
      <c r="JU18" s="12">
        <v>281040833</v>
      </c>
      <c r="JV18" s="12">
        <v>35666080</v>
      </c>
      <c r="JW18" s="12">
        <v>467856319</v>
      </c>
      <c r="JX18" s="12">
        <v>62983802</v>
      </c>
      <c r="JY18" s="12">
        <v>365592217</v>
      </c>
      <c r="JZ18" s="11">
        <v>77091523</v>
      </c>
      <c r="KA18" s="11">
        <v>122914643</v>
      </c>
      <c r="KB18" s="11">
        <v>118172418</v>
      </c>
      <c r="KC18" s="11">
        <v>392282299</v>
      </c>
      <c r="KD18" s="11">
        <v>681176938</v>
      </c>
      <c r="KE18" s="12">
        <v>24587620</v>
      </c>
      <c r="KF18" s="12">
        <v>214505849</v>
      </c>
      <c r="KG18" s="12">
        <v>131079716</v>
      </c>
      <c r="KH18" s="12">
        <v>81724475</v>
      </c>
      <c r="KI18" s="12">
        <v>476940476</v>
      </c>
      <c r="KJ18" s="11">
        <v>52935393</v>
      </c>
      <c r="KK18" s="11"/>
      <c r="KL18" s="11">
        <v>102450951</v>
      </c>
      <c r="KM18" s="11"/>
      <c r="KN18" s="11">
        <v>4148356</v>
      </c>
      <c r="KO18" s="12">
        <v>1018322</v>
      </c>
      <c r="KP18" s="12">
        <v>37600703</v>
      </c>
      <c r="KQ18" s="12">
        <v>255993345</v>
      </c>
      <c r="KR18" s="12">
        <v>89597391</v>
      </c>
      <c r="KS18" s="12">
        <v>145000160</v>
      </c>
      <c r="KT18" s="11"/>
      <c r="KU18" s="11">
        <v>69421201</v>
      </c>
      <c r="KV18" s="11"/>
      <c r="KW18" s="11">
        <v>-121858659</v>
      </c>
      <c r="KX18" s="11">
        <v>126162289</v>
      </c>
      <c r="KY18" s="12">
        <v>55875936</v>
      </c>
      <c r="KZ18" s="12">
        <v>39721541</v>
      </c>
      <c r="LA18" s="12"/>
      <c r="LB18" s="12">
        <v>48178740</v>
      </c>
      <c r="LC18" s="12">
        <v>101635723</v>
      </c>
      <c r="LD18" s="11">
        <v>167802133</v>
      </c>
      <c r="LE18" s="11">
        <v>127671802</v>
      </c>
      <c r="LF18" s="11">
        <v>11419404</v>
      </c>
      <c r="LG18" s="11">
        <v>67110795</v>
      </c>
      <c r="LH18" s="11">
        <v>50095376</v>
      </c>
      <c r="LI18" s="12">
        <v>35479750</v>
      </c>
      <c r="LJ18" s="12">
        <v>223654943</v>
      </c>
      <c r="LK18" s="12">
        <v>230228859</v>
      </c>
      <c r="LL18" s="12">
        <v>392910929</v>
      </c>
      <c r="LM18" s="12">
        <v>5971503</v>
      </c>
      <c r="LN18" s="11">
        <v>26942865</v>
      </c>
      <c r="LO18" s="11">
        <v>68651254</v>
      </c>
      <c r="LP18" s="11">
        <v>77053035</v>
      </c>
      <c r="LQ18" s="11">
        <v>199080612</v>
      </c>
      <c r="LR18" s="11">
        <v>84877950</v>
      </c>
      <c r="LS18" s="12">
        <v>79478617</v>
      </c>
      <c r="LT18" s="12"/>
      <c r="LU18" s="12">
        <v>315619917</v>
      </c>
      <c r="LV18" s="12">
        <v>130587511</v>
      </c>
      <c r="LW18" s="12">
        <v>152306309</v>
      </c>
      <c r="LX18" s="11">
        <v>64918803</v>
      </c>
      <c r="LY18" s="11">
        <v>811675077</v>
      </c>
      <c r="LZ18" s="11">
        <v>71993381</v>
      </c>
      <c r="MA18" s="11">
        <v>159947182</v>
      </c>
      <c r="MB18" s="11"/>
      <c r="MC18" s="12">
        <v>18311100</v>
      </c>
      <c r="MD18" s="12">
        <v>40146977</v>
      </c>
      <c r="ME18" s="12"/>
      <c r="MF18" s="12">
        <v>73451301</v>
      </c>
      <c r="MG18" s="12"/>
      <c r="MH18" s="11"/>
      <c r="MI18" s="11">
        <v>126639039</v>
      </c>
      <c r="MJ18" s="11">
        <v>6089084</v>
      </c>
      <c r="MK18" s="11"/>
      <c r="ML18" s="11">
        <v>455602794</v>
      </c>
      <c r="MM18" s="12">
        <v>85792408</v>
      </c>
      <c r="MN18" s="12">
        <v>773499</v>
      </c>
      <c r="MO18" s="12">
        <v>235763135</v>
      </c>
      <c r="MP18" s="12">
        <v>143296918</v>
      </c>
      <c r="MQ18" s="12">
        <v>88548665</v>
      </c>
      <c r="MR18" s="11">
        <v>23893575</v>
      </c>
      <c r="MS18" s="11">
        <v>168412060</v>
      </c>
      <c r="MT18" s="11"/>
      <c r="MU18" s="11">
        <v>98005488</v>
      </c>
      <c r="MV18" s="11">
        <v>296481813</v>
      </c>
      <c r="MW18" s="12"/>
      <c r="MX18" s="12">
        <v>161670202</v>
      </c>
      <c r="MY18" s="12">
        <v>324205248</v>
      </c>
      <c r="MZ18" s="12">
        <v>-6940244</v>
      </c>
      <c r="NA18" s="12"/>
      <c r="NB18" s="11">
        <v>8002490</v>
      </c>
      <c r="NC18" s="11">
        <v>9944425</v>
      </c>
      <c r="ND18" s="11">
        <v>87030298</v>
      </c>
      <c r="NE18" s="11"/>
      <c r="NF18" s="11">
        <v>90087385</v>
      </c>
      <c r="NG18" s="12">
        <v>331807616</v>
      </c>
      <c r="NH18" s="12">
        <v>193178663</v>
      </c>
      <c r="NI18" s="12">
        <v>68156796</v>
      </c>
      <c r="NJ18" s="12">
        <v>20491727</v>
      </c>
      <c r="NK18" s="12"/>
      <c r="NL18" s="11">
        <v>217783019</v>
      </c>
      <c r="NM18" s="11">
        <v>293597804</v>
      </c>
      <c r="NN18" s="11">
        <v>13550176</v>
      </c>
      <c r="NO18" s="11">
        <v>407119012</v>
      </c>
      <c r="NP18" s="11"/>
      <c r="NQ18" s="12">
        <v>11296348</v>
      </c>
      <c r="NR18" s="12">
        <v>33667395</v>
      </c>
      <c r="NS18" s="12">
        <v>343423991</v>
      </c>
      <c r="NT18" s="12">
        <v>51127968</v>
      </c>
      <c r="NU18" s="12">
        <v>211047769</v>
      </c>
      <c r="NV18" s="11">
        <v>128924586</v>
      </c>
      <c r="NW18" s="11">
        <v>737109631</v>
      </c>
      <c r="NX18" s="11">
        <v>82907471</v>
      </c>
      <c r="NY18" s="11">
        <v>15709239</v>
      </c>
      <c r="NZ18" s="11">
        <v>83728493</v>
      </c>
      <c r="OA18" s="12">
        <v>12581785</v>
      </c>
      <c r="OB18" s="12"/>
      <c r="OC18" s="12">
        <v>86231779</v>
      </c>
      <c r="OD18" s="12">
        <v>30279999</v>
      </c>
      <c r="OE18" s="12">
        <v>63599045</v>
      </c>
      <c r="OF18" s="11">
        <v>43428750</v>
      </c>
      <c r="OG18" s="11">
        <v>112705011</v>
      </c>
      <c r="OH18" s="11"/>
      <c r="OI18" s="11">
        <v>20665295</v>
      </c>
      <c r="OJ18" s="11">
        <v>115978497</v>
      </c>
      <c r="OK18" s="12">
        <v>77919452</v>
      </c>
      <c r="OL18" s="12">
        <v>128340309</v>
      </c>
      <c r="OM18" s="12">
        <v>90092222</v>
      </c>
      <c r="ON18" s="12">
        <v>182280136</v>
      </c>
      <c r="OO18" s="12">
        <v>706723483</v>
      </c>
      <c r="OP18" s="11"/>
      <c r="OQ18" s="11">
        <v>3942024</v>
      </c>
      <c r="OR18" s="11">
        <v>156688332</v>
      </c>
      <c r="OS18" s="11">
        <v>2288072</v>
      </c>
      <c r="OT18" s="11">
        <v>32509646</v>
      </c>
      <c r="OU18" s="12"/>
      <c r="OV18" s="12">
        <v>130428128</v>
      </c>
      <c r="OW18" s="12">
        <v>19796680</v>
      </c>
      <c r="OX18" s="12">
        <v>54393190</v>
      </c>
      <c r="OY18" s="12">
        <v>68076290</v>
      </c>
      <c r="OZ18" s="11">
        <v>38164284</v>
      </c>
      <c r="PA18" s="11"/>
      <c r="PB18" s="11">
        <v>85994449</v>
      </c>
      <c r="PC18" s="11">
        <v>162890835</v>
      </c>
      <c r="PD18" s="11"/>
      <c r="PE18" s="12">
        <v>106698253</v>
      </c>
      <c r="PF18" s="12"/>
      <c r="PG18" s="12">
        <v>793908179</v>
      </c>
      <c r="PH18" s="12"/>
      <c r="PI18" s="12">
        <v>7902512</v>
      </c>
      <c r="PJ18" s="11">
        <v>70824937</v>
      </c>
      <c r="PK18" s="11">
        <v>89034933</v>
      </c>
      <c r="PL18" s="11"/>
      <c r="PM18" s="11"/>
      <c r="PN18" s="11"/>
      <c r="PO18" s="12"/>
      <c r="PP18" s="12">
        <v>624953557</v>
      </c>
      <c r="PQ18" s="12">
        <v>247218271</v>
      </c>
      <c r="PR18" s="12">
        <v>152835893</v>
      </c>
      <c r="PS18" s="12">
        <v>199384890</v>
      </c>
      <c r="PT18" s="11">
        <v>30205777</v>
      </c>
      <c r="PU18" s="11">
        <v>101155888</v>
      </c>
      <c r="PV18" s="11">
        <v>97520148</v>
      </c>
      <c r="PW18" s="11">
        <v>26853775</v>
      </c>
      <c r="PX18" s="11">
        <v>787687247</v>
      </c>
      <c r="PY18" s="12">
        <v>27328928</v>
      </c>
      <c r="PZ18" s="12">
        <v>29486375</v>
      </c>
      <c r="QA18" s="12">
        <v>164187930</v>
      </c>
      <c r="QB18" s="12">
        <v>23857872</v>
      </c>
      <c r="QC18" s="12">
        <v>33554081</v>
      </c>
      <c r="QD18" s="11">
        <v>199192280</v>
      </c>
      <c r="QE18" s="11">
        <v>204628973</v>
      </c>
      <c r="QF18" s="11">
        <v>383593581</v>
      </c>
      <c r="QG18" s="11">
        <v>42391882</v>
      </c>
      <c r="QH18" s="11">
        <v>85801546</v>
      </c>
      <c r="QI18" s="12">
        <v>139927623</v>
      </c>
      <c r="QJ18" s="12"/>
      <c r="QK18" s="12">
        <v>94919920</v>
      </c>
      <c r="QL18" s="12">
        <v>231615287</v>
      </c>
      <c r="QM18" s="12">
        <v>48742918</v>
      </c>
      <c r="QN18" s="11">
        <v>265046829</v>
      </c>
      <c r="QO18" s="11">
        <v>159751558</v>
      </c>
      <c r="QP18" s="11">
        <v>103762147</v>
      </c>
      <c r="QQ18" s="11">
        <v>176733162</v>
      </c>
      <c r="QR18" s="11">
        <v>78254370</v>
      </c>
      <c r="QS18" s="12">
        <v>37916989</v>
      </c>
      <c r="QT18" s="12">
        <v>88773172</v>
      </c>
      <c r="QU18" s="12">
        <v>24588109</v>
      </c>
      <c r="QV18" s="12">
        <v>9703354</v>
      </c>
      <c r="QW18" s="12">
        <v>18868030</v>
      </c>
      <c r="QX18" s="11">
        <v>31179711</v>
      </c>
      <c r="QY18" s="11">
        <v>71902174</v>
      </c>
      <c r="QZ18" s="11">
        <v>101071040</v>
      </c>
      <c r="RA18" s="11">
        <v>315459308</v>
      </c>
      <c r="RB18" s="11">
        <v>146202547</v>
      </c>
      <c r="RC18" s="12">
        <v>115226355</v>
      </c>
      <c r="RD18" s="12">
        <v>151157316</v>
      </c>
      <c r="RE18" s="12"/>
      <c r="RF18" s="12">
        <v>311343041</v>
      </c>
      <c r="RG18" s="12">
        <v>63105964</v>
      </c>
      <c r="RH18" s="11">
        <v>189368514</v>
      </c>
      <c r="RI18" s="11">
        <v>273656871</v>
      </c>
      <c r="RJ18" s="11">
        <v>21281446</v>
      </c>
      <c r="RK18" s="11">
        <v>4917943</v>
      </c>
      <c r="RL18" s="11">
        <v>19404781</v>
      </c>
      <c r="RM18" s="12"/>
      <c r="RN18" s="12"/>
      <c r="RO18" s="12">
        <v>43772359</v>
      </c>
      <c r="RP18" s="12">
        <v>39744367</v>
      </c>
      <c r="RQ18" s="12">
        <v>49928282</v>
      </c>
      <c r="RR18" s="11">
        <v>122345803</v>
      </c>
      <c r="RS18" s="11">
        <v>2829867</v>
      </c>
      <c r="RT18" s="11">
        <v>156329182</v>
      </c>
      <c r="RU18" s="11">
        <v>69221876</v>
      </c>
      <c r="RV18" s="11">
        <v>94100238</v>
      </c>
      <c r="RW18" s="12">
        <v>15568254</v>
      </c>
      <c r="RX18" s="12">
        <v>57192844</v>
      </c>
      <c r="RY18" s="12"/>
      <c r="RZ18" s="12">
        <v>48270597</v>
      </c>
      <c r="SA18" s="12"/>
      <c r="SB18" s="11">
        <v>46996120</v>
      </c>
      <c r="SC18" s="11">
        <v>107031501</v>
      </c>
      <c r="SD18" s="11">
        <v>91274433</v>
      </c>
      <c r="SE18" s="11">
        <v>89935076</v>
      </c>
      <c r="SF18" s="11">
        <v>111215951</v>
      </c>
      <c r="SG18" s="12">
        <v>42425290</v>
      </c>
      <c r="SH18" s="12">
        <v>62148406</v>
      </c>
      <c r="SI18" s="12"/>
      <c r="SJ18" s="12">
        <v>35767947</v>
      </c>
      <c r="SK18" s="12">
        <v>6055235</v>
      </c>
      <c r="SL18" s="11">
        <v>214278711</v>
      </c>
      <c r="SM18" s="11">
        <v>32691497</v>
      </c>
      <c r="SN18" s="11">
        <v>36087789</v>
      </c>
      <c r="SO18" s="11">
        <v>58878984</v>
      </c>
      <c r="SP18" s="11">
        <v>20871742</v>
      </c>
      <c r="SQ18" s="12"/>
      <c r="SR18" s="12"/>
      <c r="SS18" s="12">
        <v>19761914</v>
      </c>
      <c r="ST18" s="12">
        <v>75826291</v>
      </c>
      <c r="SU18" s="12">
        <v>90159888</v>
      </c>
      <c r="SV18" s="11">
        <v>28735481</v>
      </c>
      <c r="SW18" s="11">
        <v>50091448</v>
      </c>
      <c r="SX18" s="11">
        <v>27563544</v>
      </c>
      <c r="SY18" s="11">
        <v>21591295</v>
      </c>
      <c r="SZ18" s="11">
        <v>62181828</v>
      </c>
      <c r="TA18" s="12">
        <v>27930621</v>
      </c>
      <c r="TB18" s="12">
        <v>77807865</v>
      </c>
      <c r="TC18" s="12">
        <v>218580154</v>
      </c>
      <c r="TD18" s="12">
        <v>103585729</v>
      </c>
      <c r="TE18" s="12">
        <v>252499925</v>
      </c>
      <c r="TF18" s="11">
        <v>238663116</v>
      </c>
      <c r="TG18" s="11">
        <v>74088835</v>
      </c>
      <c r="TH18" s="11">
        <v>26094928</v>
      </c>
      <c r="TI18" s="11"/>
      <c r="TJ18" s="11">
        <v>139218172</v>
      </c>
      <c r="TK18" s="12">
        <v>67854904</v>
      </c>
      <c r="TL18" s="12">
        <v>33488597</v>
      </c>
      <c r="TM18" s="12">
        <v>19192297</v>
      </c>
      <c r="TN18" s="12">
        <v>120926404</v>
      </c>
      <c r="TO18" s="12">
        <v>96327748</v>
      </c>
      <c r="TP18" s="11">
        <v>164802603</v>
      </c>
      <c r="TQ18" s="11">
        <v>60294249</v>
      </c>
      <c r="TR18" s="11"/>
      <c r="TS18" s="11">
        <v>45127798</v>
      </c>
      <c r="TT18" s="11">
        <v>153877932</v>
      </c>
      <c r="TU18" s="12">
        <v>93691247</v>
      </c>
      <c r="TV18" s="12">
        <v>18205439</v>
      </c>
      <c r="TW18" s="12">
        <v>157105932</v>
      </c>
      <c r="TX18" s="12">
        <v>32930997</v>
      </c>
      <c r="TY18" s="12">
        <v>16114091</v>
      </c>
      <c r="TZ18" s="11"/>
      <c r="UA18" s="11">
        <v>64255731</v>
      </c>
      <c r="UB18" s="11">
        <v>20897758</v>
      </c>
      <c r="UC18" s="11">
        <v>1855668</v>
      </c>
      <c r="UD18" s="11">
        <v>35946689</v>
      </c>
      <c r="UE18" s="12">
        <v>207783340</v>
      </c>
      <c r="UF18" s="12">
        <v>47173176</v>
      </c>
      <c r="UG18" s="12">
        <v>2875988</v>
      </c>
      <c r="UH18" s="12">
        <v>62706489</v>
      </c>
      <c r="UI18" s="12">
        <v>33284993</v>
      </c>
      <c r="UJ18" s="11">
        <v>110836983</v>
      </c>
      <c r="UK18" s="11">
        <v>40704416</v>
      </c>
      <c r="UL18" s="11">
        <v>19840213</v>
      </c>
      <c r="UM18" s="11">
        <v>26576213</v>
      </c>
      <c r="UN18" s="11">
        <v>33009925</v>
      </c>
      <c r="UO18" s="12">
        <v>40040296</v>
      </c>
      <c r="UP18" s="12">
        <v>79171452</v>
      </c>
      <c r="UQ18" s="12">
        <v>4169281</v>
      </c>
      <c r="UR18" s="12">
        <v>406261461</v>
      </c>
      <c r="US18" s="12">
        <v>148685607</v>
      </c>
      <c r="UT18" s="11"/>
      <c r="UU18" s="11">
        <v>49134795</v>
      </c>
      <c r="UV18" s="11">
        <v>32491720</v>
      </c>
      <c r="UW18" s="11">
        <v>16205126</v>
      </c>
      <c r="UX18" s="11">
        <v>54408218</v>
      </c>
      <c r="UY18" s="12">
        <v>87061505</v>
      </c>
      <c r="UZ18" s="12">
        <v>83883935</v>
      </c>
      <c r="VA18" s="12">
        <v>127904465</v>
      </c>
      <c r="VB18" s="12">
        <v>57471250</v>
      </c>
      <c r="VC18" s="12">
        <v>27541814</v>
      </c>
      <c r="VD18" s="11">
        <v>7024426</v>
      </c>
      <c r="VE18" s="11">
        <v>46419758</v>
      </c>
      <c r="VF18" s="11">
        <v>33906678</v>
      </c>
      <c r="VG18" s="11">
        <v>14832907</v>
      </c>
      <c r="VH18" s="11">
        <v>36122733</v>
      </c>
      <c r="VI18" s="12"/>
      <c r="VJ18" s="12">
        <v>26428558</v>
      </c>
      <c r="VK18" s="12"/>
      <c r="VL18" s="12">
        <v>60998523</v>
      </c>
      <c r="VM18" s="12">
        <v>137378405</v>
      </c>
      <c r="VN18" s="11">
        <v>31984532</v>
      </c>
      <c r="VO18" s="11">
        <v>16809188</v>
      </c>
      <c r="VP18" s="11">
        <v>46282533</v>
      </c>
      <c r="VQ18" s="11">
        <v>59431235</v>
      </c>
      <c r="VR18" s="11">
        <v>5401587</v>
      </c>
      <c r="VS18" s="12">
        <v>234834934</v>
      </c>
      <c r="VT18" s="12">
        <v>19185</v>
      </c>
      <c r="VU18" s="12">
        <v>137596374</v>
      </c>
      <c r="VV18" s="12"/>
      <c r="VW18" s="12"/>
      <c r="VX18" s="11">
        <v>62780383</v>
      </c>
      <c r="VY18" s="11">
        <v>8578244</v>
      </c>
      <c r="VZ18" s="11">
        <v>82570555</v>
      </c>
      <c r="WA18" s="11">
        <v>8266059</v>
      </c>
      <c r="WB18" s="11">
        <v>2876790</v>
      </c>
      <c r="WC18" s="12">
        <v>20562910</v>
      </c>
      <c r="WD18" s="12">
        <v>22120357</v>
      </c>
      <c r="WE18" s="12">
        <v>14557401</v>
      </c>
      <c r="WF18" s="12">
        <v>41227919</v>
      </c>
      <c r="WG18" s="12">
        <v>115135028</v>
      </c>
      <c r="WH18" s="11">
        <v>30087939</v>
      </c>
      <c r="WI18" s="11">
        <v>27124242</v>
      </c>
      <c r="WJ18" s="11">
        <v>77327504</v>
      </c>
      <c r="WK18" s="11">
        <v>29211694</v>
      </c>
      <c r="WL18" s="11">
        <v>141633148</v>
      </c>
      <c r="WM18" s="12">
        <v>1068913428</v>
      </c>
      <c r="WN18" s="12">
        <v>11370352</v>
      </c>
      <c r="WO18" s="12"/>
      <c r="WP18" s="12">
        <v>15506378</v>
      </c>
      <c r="WQ18" s="12"/>
      <c r="WR18" s="11">
        <v>15126376</v>
      </c>
      <c r="WS18" s="11">
        <v>36059909</v>
      </c>
      <c r="WT18" s="11">
        <v>263291576</v>
      </c>
      <c r="WU18" s="11"/>
      <c r="WV18" s="11">
        <v>3330110</v>
      </c>
      <c r="WW18" s="12">
        <v>19119575</v>
      </c>
      <c r="WX18" s="12"/>
      <c r="WY18" s="12">
        <v>42359318</v>
      </c>
      <c r="WZ18" s="12">
        <v>76690452</v>
      </c>
      <c r="XA18" s="12">
        <v>56893022</v>
      </c>
      <c r="XB18" s="11">
        <v>129704973</v>
      </c>
      <c r="XC18" s="11">
        <v>72461665</v>
      </c>
      <c r="XD18" s="11">
        <v>63161716</v>
      </c>
      <c r="XE18" s="11">
        <v>25517982</v>
      </c>
      <c r="XF18" s="11">
        <v>15796510</v>
      </c>
      <c r="XG18" s="12">
        <v>39460307</v>
      </c>
      <c r="XH18" s="12">
        <v>41428373</v>
      </c>
      <c r="XI18" s="12">
        <v>36782788</v>
      </c>
      <c r="XJ18" s="12">
        <v>12991111</v>
      </c>
      <c r="XK18" s="12"/>
      <c r="XL18" s="11">
        <v>7012917</v>
      </c>
      <c r="XM18" s="11"/>
      <c r="XN18" s="11">
        <v>30415237</v>
      </c>
      <c r="XO18" s="11">
        <v>27039910</v>
      </c>
      <c r="XP18" s="11">
        <v>97932947</v>
      </c>
      <c r="XQ18" s="12">
        <v>35596653</v>
      </c>
      <c r="XR18" s="12"/>
      <c r="XS18" s="12">
        <v>132221552</v>
      </c>
      <c r="XT18" s="12">
        <v>9637160</v>
      </c>
      <c r="XU18" s="12">
        <v>96907756</v>
      </c>
      <c r="XV18" s="11">
        <v>41703946</v>
      </c>
      <c r="XW18" s="11">
        <v>65734861</v>
      </c>
      <c r="XX18" s="11">
        <v>163817937</v>
      </c>
      <c r="XY18" s="11"/>
      <c r="XZ18" s="11">
        <v>89967391</v>
      </c>
      <c r="YA18" s="12">
        <v>37785721</v>
      </c>
      <c r="YB18" s="12">
        <v>44645578</v>
      </c>
      <c r="YC18" s="12">
        <v>50041658</v>
      </c>
      <c r="YD18" s="12">
        <v>17941560</v>
      </c>
      <c r="YE18" s="12">
        <v>63085995</v>
      </c>
      <c r="YF18" s="11">
        <v>60748298</v>
      </c>
      <c r="YG18" s="11">
        <v>63878139</v>
      </c>
      <c r="YH18" s="11">
        <v>146333723</v>
      </c>
      <c r="YI18" s="11">
        <v>60729438</v>
      </c>
      <c r="YJ18" s="11">
        <v>21673867</v>
      </c>
      <c r="YK18" s="12">
        <v>898668</v>
      </c>
      <c r="YL18" s="12">
        <v>162404158</v>
      </c>
      <c r="YM18" s="12">
        <v>20296135</v>
      </c>
      <c r="YN18" s="12">
        <v>54553412</v>
      </c>
      <c r="YO18" s="12"/>
      <c r="YP18" s="11">
        <v>64335775</v>
      </c>
      <c r="YQ18" s="11">
        <v>26412584</v>
      </c>
      <c r="YR18" s="11">
        <v>58326632</v>
      </c>
      <c r="YS18" s="11">
        <v>105909327</v>
      </c>
      <c r="YT18" s="11">
        <v>82983469</v>
      </c>
      <c r="YU18" s="12">
        <v>72788363</v>
      </c>
      <c r="YV18" s="12">
        <v>118123202</v>
      </c>
      <c r="YW18" s="12">
        <v>42309772</v>
      </c>
      <c r="YX18" s="12">
        <v>922714</v>
      </c>
      <c r="YY18" s="12">
        <v>107911283</v>
      </c>
      <c r="YZ18" s="11">
        <v>25358176</v>
      </c>
      <c r="ZA18" s="11">
        <v>45196680</v>
      </c>
      <c r="ZB18" s="11">
        <v>43039301</v>
      </c>
      <c r="ZC18" s="11"/>
      <c r="ZD18" s="11"/>
      <c r="ZE18" s="12">
        <v>15746763</v>
      </c>
      <c r="ZF18" s="12">
        <v>9856613</v>
      </c>
      <c r="ZG18" s="12">
        <v>141811262</v>
      </c>
      <c r="ZH18" s="12">
        <v>12493031</v>
      </c>
      <c r="ZI18" s="12">
        <v>31151459</v>
      </c>
      <c r="ZJ18" s="11">
        <v>24391146</v>
      </c>
      <c r="ZK18" s="11">
        <v>23213337</v>
      </c>
      <c r="ZL18" s="11">
        <v>19282826</v>
      </c>
      <c r="ZM18" s="11"/>
      <c r="ZN18" s="11">
        <v>62252393</v>
      </c>
      <c r="ZO18" s="12">
        <v>120707190</v>
      </c>
      <c r="ZP18" s="12"/>
      <c r="ZQ18" s="12">
        <v>20044557</v>
      </c>
      <c r="ZR18" s="12">
        <v>91236036</v>
      </c>
      <c r="ZS18" s="12">
        <v>74496764</v>
      </c>
      <c r="ZT18" s="11"/>
      <c r="ZU18" s="11">
        <v>61507957</v>
      </c>
      <c r="ZV18" s="11">
        <v>22681119</v>
      </c>
      <c r="ZW18" s="11">
        <v>53267796</v>
      </c>
      <c r="ZX18" s="11">
        <v>64163049</v>
      </c>
      <c r="ZY18" s="12">
        <v>34314812</v>
      </c>
      <c r="ZZ18" s="12">
        <v>72759390</v>
      </c>
      <c r="AAA18" s="12"/>
      <c r="AAB18" s="12">
        <v>4252291</v>
      </c>
      <c r="AAC18" s="12">
        <v>24927804</v>
      </c>
      <c r="AAD18" s="11">
        <v>69045946</v>
      </c>
      <c r="AAE18" s="11"/>
      <c r="AAF18" s="11">
        <v>43141205</v>
      </c>
      <c r="AAG18" s="11">
        <v>13706809</v>
      </c>
      <c r="AAH18" s="11">
        <v>46260888</v>
      </c>
      <c r="AAI18" s="12">
        <v>39903753</v>
      </c>
      <c r="AAJ18" s="12">
        <v>1162323</v>
      </c>
      <c r="AAK18" s="12">
        <v>88482154</v>
      </c>
      <c r="AAL18" s="12">
        <v>-11342951</v>
      </c>
      <c r="AAM18" s="12">
        <v>10588871</v>
      </c>
      <c r="AAN18" s="11">
        <v>18137501</v>
      </c>
      <c r="AAO18" s="11">
        <v>1528961</v>
      </c>
      <c r="AAP18" s="11">
        <v>20774578</v>
      </c>
      <c r="AAQ18" s="11">
        <v>40171263</v>
      </c>
      <c r="AAR18" s="11">
        <v>100460368</v>
      </c>
      <c r="AAS18" s="12">
        <v>66553073</v>
      </c>
      <c r="AAT18" s="12">
        <v>17248349</v>
      </c>
      <c r="AAU18" s="12">
        <v>76187163</v>
      </c>
      <c r="AAV18" s="12">
        <v>10864257</v>
      </c>
      <c r="AAW18" s="12">
        <v>41243385</v>
      </c>
      <c r="AAX18" s="11">
        <v>59027945</v>
      </c>
      <c r="AAY18" s="11">
        <v>45473444</v>
      </c>
      <c r="AAZ18" s="11">
        <v>12961957</v>
      </c>
      <c r="ABA18" s="11">
        <v>110766585</v>
      </c>
      <c r="ABB18" s="11">
        <v>144498017</v>
      </c>
      <c r="ABC18" s="12">
        <v>80169819</v>
      </c>
      <c r="ABD18" s="12">
        <v>42092656</v>
      </c>
      <c r="ABE18" s="12">
        <v>22136020</v>
      </c>
      <c r="ABF18" s="12">
        <v>36505857</v>
      </c>
      <c r="ABG18" s="12">
        <v>99588644</v>
      </c>
      <c r="ABH18" s="11">
        <v>8140384</v>
      </c>
      <c r="ABI18" s="11">
        <v>13723369</v>
      </c>
      <c r="ABJ18" s="11">
        <v>57835297</v>
      </c>
      <c r="ABK18" s="11">
        <v>10018069</v>
      </c>
      <c r="ABL18" s="11">
        <v>3337860</v>
      </c>
      <c r="ABM18" s="12">
        <v>28306117</v>
      </c>
      <c r="ABN18" s="12">
        <v>79466170</v>
      </c>
      <c r="ABO18" s="12">
        <v>16271552</v>
      </c>
      <c r="ABP18" s="12">
        <v>104620120</v>
      </c>
      <c r="ABQ18" s="12">
        <v>22238193</v>
      </c>
      <c r="ABR18" s="11">
        <v>76903148</v>
      </c>
      <c r="ABS18" s="11">
        <v>604107</v>
      </c>
      <c r="ABT18" s="11">
        <v>66672407</v>
      </c>
      <c r="ABU18" s="11">
        <v>43975200</v>
      </c>
      <c r="ABV18" s="11">
        <v>14282201</v>
      </c>
      <c r="ABW18" s="12">
        <v>42292147</v>
      </c>
      <c r="ABX18" s="12">
        <v>330411830</v>
      </c>
      <c r="ABY18" s="12">
        <v>15822997</v>
      </c>
      <c r="ABZ18" s="12">
        <v>68140320</v>
      </c>
      <c r="ACA18" s="12">
        <v>38540700</v>
      </c>
      <c r="ACB18" s="11">
        <v>67965715</v>
      </c>
      <c r="ACC18" s="11">
        <v>153669835</v>
      </c>
      <c r="ACD18" s="11">
        <v>23512584</v>
      </c>
      <c r="ACE18" s="11">
        <v>8604614</v>
      </c>
      <c r="ACF18" s="11">
        <v>75444627</v>
      </c>
      <c r="ACG18" s="12">
        <v>125467276</v>
      </c>
      <c r="ACH18" s="12">
        <v>44832413</v>
      </c>
      <c r="ACI18" s="12">
        <v>48168181</v>
      </c>
      <c r="ACJ18" s="12">
        <v>84809268</v>
      </c>
      <c r="ACK18" s="12">
        <v>98336307</v>
      </c>
      <c r="ACL18" s="11">
        <v>15688980</v>
      </c>
      <c r="ACM18" s="11">
        <v>18347540</v>
      </c>
      <c r="ACN18" s="11">
        <v>22746735</v>
      </c>
      <c r="ACO18" s="11">
        <v>8781459</v>
      </c>
      <c r="ACP18" s="11">
        <v>15383456</v>
      </c>
      <c r="ACQ18" s="12">
        <v>63645026</v>
      </c>
      <c r="ACR18" s="12">
        <v>23570747</v>
      </c>
      <c r="ACS18" s="12">
        <v>49248553</v>
      </c>
      <c r="ACT18" s="24">
        <v>21204452</v>
      </c>
    </row>
    <row r="19" spans="1:774" x14ac:dyDescent="0.4">
      <c r="A19" s="22" t="s">
        <v>1547</v>
      </c>
      <c r="B19" s="22" t="s">
        <v>3</v>
      </c>
      <c r="C19" s="23">
        <v>2003</v>
      </c>
      <c r="D19" s="23">
        <v>3000903001</v>
      </c>
      <c r="E19" s="23" t="s">
        <v>22</v>
      </c>
      <c r="F19" s="11">
        <v>25189780000</v>
      </c>
      <c r="G19" s="11">
        <v>4092084011</v>
      </c>
      <c r="H19" s="11"/>
      <c r="I19" s="11"/>
      <c r="J19" s="11">
        <v>10508633000</v>
      </c>
      <c r="K19" s="12">
        <v>1565361759</v>
      </c>
      <c r="L19" s="12">
        <v>11371069319</v>
      </c>
      <c r="M19" s="12">
        <v>4937794160</v>
      </c>
      <c r="N19" s="12">
        <v>1226802000</v>
      </c>
      <c r="O19" s="12"/>
      <c r="P19" s="11">
        <v>3808884297</v>
      </c>
      <c r="Q19" s="11">
        <v>121857074</v>
      </c>
      <c r="R19" s="11"/>
      <c r="S19" s="11">
        <v>1447050267</v>
      </c>
      <c r="T19" s="11">
        <v>63158660</v>
      </c>
      <c r="U19" s="12">
        <v>8592384000</v>
      </c>
      <c r="V19" s="12">
        <v>35828450312</v>
      </c>
      <c r="W19" s="12">
        <v>261396956</v>
      </c>
      <c r="X19" s="12">
        <v>3304110769</v>
      </c>
      <c r="Y19" s="12"/>
      <c r="Z19" s="11">
        <v>1507363688</v>
      </c>
      <c r="AA19" s="11">
        <v>2126345027</v>
      </c>
      <c r="AB19" s="11">
        <v>2313752003</v>
      </c>
      <c r="AC19" s="11"/>
      <c r="AD19" s="11">
        <v>4078135000</v>
      </c>
      <c r="AE19" s="12"/>
      <c r="AF19" s="12">
        <v>4461165000</v>
      </c>
      <c r="AG19" s="12">
        <v>3619629000</v>
      </c>
      <c r="AH19" s="12">
        <v>3065471000</v>
      </c>
      <c r="AI19" s="12">
        <v>1871441889</v>
      </c>
      <c r="AJ19" s="11"/>
      <c r="AK19" s="11">
        <v>203807228</v>
      </c>
      <c r="AL19" s="11">
        <v>938598223</v>
      </c>
      <c r="AM19" s="11">
        <v>3058131758</v>
      </c>
      <c r="AN19" s="11">
        <v>87414083</v>
      </c>
      <c r="AO19" s="12">
        <v>3355285000</v>
      </c>
      <c r="AP19" s="12">
        <v>7197736384</v>
      </c>
      <c r="AQ19" s="12">
        <v>890205934</v>
      </c>
      <c r="AR19" s="12">
        <v>620052210</v>
      </c>
      <c r="AS19" s="12">
        <v>1818771946</v>
      </c>
      <c r="AT19" s="11">
        <v>667265024</v>
      </c>
      <c r="AU19" s="11">
        <v>709341927</v>
      </c>
      <c r="AV19" s="11">
        <v>1678194600</v>
      </c>
      <c r="AW19" s="11">
        <v>396668239</v>
      </c>
      <c r="AX19" s="11">
        <v>96506975</v>
      </c>
      <c r="AY19" s="12">
        <v>683504177</v>
      </c>
      <c r="AZ19" s="12">
        <v>2328583476</v>
      </c>
      <c r="BA19" s="12"/>
      <c r="BB19" s="12"/>
      <c r="BC19" s="12">
        <v>688533199</v>
      </c>
      <c r="BD19" s="11"/>
      <c r="BE19" s="11"/>
      <c r="BF19" s="11">
        <v>343233664</v>
      </c>
      <c r="BG19" s="11">
        <v>2927005000</v>
      </c>
      <c r="BH19" s="11"/>
      <c r="BI19" s="12">
        <v>135268145</v>
      </c>
      <c r="BJ19" s="12"/>
      <c r="BK19" s="12">
        <v>1140586457</v>
      </c>
      <c r="BL19" s="12">
        <v>1823449840</v>
      </c>
      <c r="BM19" s="12"/>
      <c r="BN19" s="11"/>
      <c r="BO19" s="11"/>
      <c r="BP19" s="11"/>
      <c r="BQ19" s="11"/>
      <c r="BR19" s="11">
        <v>1022380000</v>
      </c>
      <c r="BS19" s="12">
        <v>339002574</v>
      </c>
      <c r="BT19" s="12">
        <v>766275000</v>
      </c>
      <c r="BU19" s="12">
        <v>344669928</v>
      </c>
      <c r="BV19" s="12">
        <v>121984919</v>
      </c>
      <c r="BW19" s="12">
        <v>301006175</v>
      </c>
      <c r="BX19" s="11">
        <v>1283225409</v>
      </c>
      <c r="BY19" s="11">
        <v>1537753325</v>
      </c>
      <c r="BZ19" s="11"/>
      <c r="CA19" s="11">
        <v>1219849295</v>
      </c>
      <c r="CB19" s="11">
        <v>421766704</v>
      </c>
      <c r="CC19" s="12">
        <v>447057999</v>
      </c>
      <c r="CD19" s="12"/>
      <c r="CE19" s="12"/>
      <c r="CF19" s="12">
        <v>1280889571</v>
      </c>
      <c r="CG19" s="12">
        <v>1533560012</v>
      </c>
      <c r="CH19" s="11">
        <v>1433705535</v>
      </c>
      <c r="CI19" s="11">
        <v>1132711568</v>
      </c>
      <c r="CJ19" s="11"/>
      <c r="CK19" s="11">
        <v>481405176</v>
      </c>
      <c r="CL19" s="11">
        <v>442520850</v>
      </c>
      <c r="CM19" s="12"/>
      <c r="CN19" s="12">
        <v>241897421</v>
      </c>
      <c r="CO19" s="12">
        <v>115676602</v>
      </c>
      <c r="CP19" s="12"/>
      <c r="CQ19" s="12">
        <v>3274618548</v>
      </c>
      <c r="CR19" s="11"/>
      <c r="CS19" s="11">
        <v>1595448790</v>
      </c>
      <c r="CT19" s="11">
        <v>418618011</v>
      </c>
      <c r="CU19" s="11">
        <v>654232004</v>
      </c>
      <c r="CV19" s="11">
        <v>238833329</v>
      </c>
      <c r="CW19" s="12">
        <v>176159741</v>
      </c>
      <c r="CX19" s="12">
        <v>41914116</v>
      </c>
      <c r="CY19" s="12">
        <v>509236675</v>
      </c>
      <c r="CZ19" s="12">
        <v>697026545</v>
      </c>
      <c r="DA19" s="12">
        <v>284218436</v>
      </c>
      <c r="DB19" s="11">
        <v>576048290</v>
      </c>
      <c r="DC19" s="11">
        <v>684401719</v>
      </c>
      <c r="DD19" s="11">
        <v>199828838</v>
      </c>
      <c r="DE19" s="11">
        <v>1829893993</v>
      </c>
      <c r="DF19" s="11">
        <v>276249638</v>
      </c>
      <c r="DG19" s="12">
        <v>186403267</v>
      </c>
      <c r="DH19" s="12"/>
      <c r="DI19" s="12">
        <v>789029000</v>
      </c>
      <c r="DJ19" s="12">
        <v>888709433</v>
      </c>
      <c r="DK19" s="12">
        <v>191559388</v>
      </c>
      <c r="DL19" s="11">
        <v>151245413</v>
      </c>
      <c r="DM19" s="11"/>
      <c r="DN19" s="11">
        <v>1333211747</v>
      </c>
      <c r="DO19" s="11"/>
      <c r="DP19" s="11"/>
      <c r="DQ19" s="12">
        <v>35960350</v>
      </c>
      <c r="DR19" s="12"/>
      <c r="DS19" s="12">
        <v>1015128350</v>
      </c>
      <c r="DT19" s="12"/>
      <c r="DU19" s="12">
        <v>11960461</v>
      </c>
      <c r="DV19" s="11">
        <v>569504517</v>
      </c>
      <c r="DW19" s="11"/>
      <c r="DX19" s="11">
        <v>44921247</v>
      </c>
      <c r="DY19" s="11"/>
      <c r="DZ19" s="11"/>
      <c r="EA19" s="12">
        <v>60397636</v>
      </c>
      <c r="EB19" s="12">
        <v>1607798032</v>
      </c>
      <c r="EC19" s="12">
        <v>330154619</v>
      </c>
      <c r="ED19" s="12">
        <v>741985858</v>
      </c>
      <c r="EE19" s="12"/>
      <c r="EF19" s="11">
        <v>943388937</v>
      </c>
      <c r="EG19" s="11"/>
      <c r="EH19" s="11">
        <v>201323156</v>
      </c>
      <c r="EI19" s="11"/>
      <c r="EJ19" s="11">
        <v>480874689</v>
      </c>
      <c r="EK19" s="12"/>
      <c r="EL19" s="12">
        <v>9903206</v>
      </c>
      <c r="EM19" s="12">
        <v>589345397</v>
      </c>
      <c r="EN19" s="12"/>
      <c r="EO19" s="12"/>
      <c r="EP19" s="11">
        <v>79536288</v>
      </c>
      <c r="EQ19" s="11">
        <v>132905056</v>
      </c>
      <c r="ER19" s="11"/>
      <c r="ES19" s="11">
        <v>376681273</v>
      </c>
      <c r="ET19" s="11">
        <v>-657394261</v>
      </c>
      <c r="EU19" s="12">
        <v>-32641769</v>
      </c>
      <c r="EV19" s="12"/>
      <c r="EW19" s="12">
        <v>117420901</v>
      </c>
      <c r="EX19" s="12">
        <v>61347585</v>
      </c>
      <c r="EY19" s="12"/>
      <c r="EZ19" s="11">
        <v>175643739</v>
      </c>
      <c r="FA19" s="11">
        <v>632098263</v>
      </c>
      <c r="FB19" s="11">
        <v>255382693</v>
      </c>
      <c r="FC19" s="11">
        <v>1102666590</v>
      </c>
      <c r="FD19" s="11">
        <v>137428369</v>
      </c>
      <c r="FE19" s="12">
        <v>315549417</v>
      </c>
      <c r="FF19" s="12">
        <v>182241809</v>
      </c>
      <c r="FG19" s="12"/>
      <c r="FH19" s="12"/>
      <c r="FI19" s="12"/>
      <c r="FJ19" s="11"/>
      <c r="FK19" s="11"/>
      <c r="FL19" s="11"/>
      <c r="FM19" s="11">
        <v>159821050</v>
      </c>
      <c r="FN19" s="11"/>
      <c r="FO19" s="12">
        <v>134210123</v>
      </c>
      <c r="FP19" s="12">
        <v>169068239</v>
      </c>
      <c r="FQ19" s="12">
        <v>595134535</v>
      </c>
      <c r="FR19" s="12"/>
      <c r="FS19" s="12"/>
      <c r="FT19" s="11">
        <v>91883133</v>
      </c>
      <c r="FU19" s="11">
        <v>87880890</v>
      </c>
      <c r="FV19" s="11"/>
      <c r="FW19" s="11">
        <v>34941984</v>
      </c>
      <c r="FX19" s="11"/>
      <c r="FY19" s="12">
        <v>190570575</v>
      </c>
      <c r="FZ19" s="12">
        <v>515102633</v>
      </c>
      <c r="GA19" s="12"/>
      <c r="GB19" s="12">
        <v>18827192</v>
      </c>
      <c r="GC19" s="12"/>
      <c r="GD19" s="11">
        <v>181704642</v>
      </c>
      <c r="GE19" s="11"/>
      <c r="GF19" s="11">
        <v>648119379</v>
      </c>
      <c r="GG19" s="11"/>
      <c r="GH19" s="11">
        <v>361184209</v>
      </c>
      <c r="GI19" s="12">
        <v>155228253</v>
      </c>
      <c r="GJ19" s="12"/>
      <c r="GK19" s="12"/>
      <c r="GL19" s="12"/>
      <c r="GM19" s="12">
        <v>530495540</v>
      </c>
      <c r="GN19" s="11"/>
      <c r="GO19" s="11"/>
      <c r="GP19" s="11">
        <v>143803273</v>
      </c>
      <c r="GQ19" s="11"/>
      <c r="GR19" s="11"/>
      <c r="GS19" s="12">
        <v>1074130696</v>
      </c>
      <c r="GT19" s="12">
        <v>611042000</v>
      </c>
      <c r="GU19" s="12">
        <v>16387755</v>
      </c>
      <c r="GV19" s="12"/>
      <c r="GW19" s="12">
        <v>80418388</v>
      </c>
      <c r="GX19" s="11">
        <v>20577958</v>
      </c>
      <c r="GY19" s="11">
        <v>26178836</v>
      </c>
      <c r="GZ19" s="11">
        <v>28993298</v>
      </c>
      <c r="HA19" s="11">
        <v>330802201</v>
      </c>
      <c r="HB19" s="11">
        <v>284174000</v>
      </c>
      <c r="HC19" s="12"/>
      <c r="HD19" s="12"/>
      <c r="HE19" s="12"/>
      <c r="HF19" s="12">
        <v>529616976</v>
      </c>
      <c r="HG19" s="12">
        <v>141179000</v>
      </c>
      <c r="HH19" s="11"/>
      <c r="HI19" s="11"/>
      <c r="HJ19" s="11"/>
      <c r="HK19" s="11"/>
      <c r="HL19" s="11">
        <v>165931110</v>
      </c>
      <c r="HM19" s="12"/>
      <c r="HN19" s="12">
        <v>25980083</v>
      </c>
      <c r="HO19" s="12">
        <v>1799695731</v>
      </c>
      <c r="HP19" s="12">
        <v>38272021</v>
      </c>
      <c r="HQ19" s="12"/>
      <c r="HR19" s="11">
        <v>377438241</v>
      </c>
      <c r="HS19" s="11">
        <v>59423000</v>
      </c>
      <c r="HT19" s="11">
        <v>37764822</v>
      </c>
      <c r="HU19" s="11">
        <v>186855000</v>
      </c>
      <c r="HV19" s="11">
        <v>240885926</v>
      </c>
      <c r="HW19" s="12">
        <v>205138728</v>
      </c>
      <c r="HX19" s="12">
        <v>97240972</v>
      </c>
      <c r="HY19" s="12"/>
      <c r="HZ19" s="12"/>
      <c r="IA19" s="12">
        <v>49863226</v>
      </c>
      <c r="IB19" s="11">
        <v>246896026</v>
      </c>
      <c r="IC19" s="11">
        <v>73003855</v>
      </c>
      <c r="ID19" s="11">
        <v>1264866681</v>
      </c>
      <c r="IE19" s="11">
        <v>249735032</v>
      </c>
      <c r="IF19" s="11">
        <v>305297699</v>
      </c>
      <c r="IG19" s="12"/>
      <c r="IH19" s="12">
        <v>783164735</v>
      </c>
      <c r="II19" s="12">
        <v>30438771</v>
      </c>
      <c r="IJ19" s="12"/>
      <c r="IK19" s="12"/>
      <c r="IL19" s="11">
        <v>99518333</v>
      </c>
      <c r="IM19" s="11"/>
      <c r="IN19" s="11">
        <v>303327000</v>
      </c>
      <c r="IO19" s="11">
        <v>450143622</v>
      </c>
      <c r="IP19" s="11"/>
      <c r="IQ19" s="12"/>
      <c r="IR19" s="12">
        <v>129699163</v>
      </c>
      <c r="IS19" s="12"/>
      <c r="IT19" s="12">
        <v>-62728167</v>
      </c>
      <c r="IU19" s="12"/>
      <c r="IV19" s="11"/>
      <c r="IW19" s="11">
        <v>137947523</v>
      </c>
      <c r="IX19" s="11"/>
      <c r="IY19" s="11"/>
      <c r="IZ19" s="11"/>
      <c r="JA19" s="12">
        <v>36966565</v>
      </c>
      <c r="JB19" s="12">
        <v>96341886</v>
      </c>
      <c r="JC19" s="12"/>
      <c r="JD19" s="12">
        <v>452943278</v>
      </c>
      <c r="JE19" s="12"/>
      <c r="JF19" s="11">
        <v>377129619</v>
      </c>
      <c r="JG19" s="11"/>
      <c r="JH19" s="11"/>
      <c r="JI19" s="11">
        <v>399973241</v>
      </c>
      <c r="JJ19" s="11">
        <v>270926945</v>
      </c>
      <c r="JK19" s="12">
        <v>252911490</v>
      </c>
      <c r="JL19" s="12">
        <v>786487468</v>
      </c>
      <c r="JM19" s="12"/>
      <c r="JN19" s="12">
        <v>40357464</v>
      </c>
      <c r="JO19" s="12"/>
      <c r="JP19" s="11">
        <v>18728682</v>
      </c>
      <c r="JQ19" s="11">
        <v>128325537</v>
      </c>
      <c r="JR19" s="11">
        <v>182703072</v>
      </c>
      <c r="JS19" s="11"/>
      <c r="JT19" s="11">
        <v>55156374</v>
      </c>
      <c r="JU19" s="12">
        <v>295903659</v>
      </c>
      <c r="JV19" s="12">
        <v>38257028</v>
      </c>
      <c r="JW19" s="12">
        <v>465751004</v>
      </c>
      <c r="JX19" s="12">
        <v>63146892</v>
      </c>
      <c r="JY19" s="12">
        <v>357889117</v>
      </c>
      <c r="JZ19" s="11">
        <v>79322868</v>
      </c>
      <c r="KA19" s="11">
        <v>112955343</v>
      </c>
      <c r="KB19" s="11">
        <v>116331455</v>
      </c>
      <c r="KC19" s="11">
        <v>430733635</v>
      </c>
      <c r="KD19" s="11">
        <v>672007000</v>
      </c>
      <c r="KE19" s="12"/>
      <c r="KF19" s="12">
        <v>217578747</v>
      </c>
      <c r="KG19" s="12">
        <v>129737394</v>
      </c>
      <c r="KH19" s="12">
        <v>77702098</v>
      </c>
      <c r="KI19" s="12">
        <v>467616975</v>
      </c>
      <c r="KJ19" s="11">
        <v>57868131</v>
      </c>
      <c r="KK19" s="11"/>
      <c r="KL19" s="11">
        <v>98383000</v>
      </c>
      <c r="KM19" s="11"/>
      <c r="KN19" s="11">
        <v>4061670</v>
      </c>
      <c r="KO19" s="12">
        <v>129405</v>
      </c>
      <c r="KP19" s="12">
        <v>37911236</v>
      </c>
      <c r="KQ19" s="12">
        <v>278904747</v>
      </c>
      <c r="KR19" s="12"/>
      <c r="KS19" s="12">
        <v>143974591</v>
      </c>
      <c r="KT19" s="11"/>
      <c r="KU19" s="11">
        <v>71915000</v>
      </c>
      <c r="KV19" s="11"/>
      <c r="KW19" s="11">
        <v>-57676547</v>
      </c>
      <c r="KX19" s="11">
        <v>130912142</v>
      </c>
      <c r="KY19" s="12">
        <v>52884288</v>
      </c>
      <c r="KZ19" s="12">
        <v>40229260</v>
      </c>
      <c r="LA19" s="12"/>
      <c r="LB19" s="12">
        <v>53540289</v>
      </c>
      <c r="LC19" s="12">
        <v>102597104</v>
      </c>
      <c r="LD19" s="11">
        <v>165305669</v>
      </c>
      <c r="LE19" s="11">
        <v>129436629</v>
      </c>
      <c r="LF19" s="11">
        <v>10694141</v>
      </c>
      <c r="LG19" s="11">
        <v>66743236</v>
      </c>
      <c r="LH19" s="11">
        <v>50466573</v>
      </c>
      <c r="LI19" s="12">
        <v>35728946</v>
      </c>
      <c r="LJ19" s="12">
        <v>226249241</v>
      </c>
      <c r="LK19" s="12">
        <v>240616297</v>
      </c>
      <c r="LL19" s="12">
        <v>396492038</v>
      </c>
      <c r="LM19" s="12"/>
      <c r="LN19" s="11">
        <v>25197741</v>
      </c>
      <c r="LO19" s="11">
        <v>65930351</v>
      </c>
      <c r="LP19" s="11"/>
      <c r="LQ19" s="11">
        <v>207035165</v>
      </c>
      <c r="LR19" s="11">
        <v>108083333</v>
      </c>
      <c r="LS19" s="12">
        <v>79723770</v>
      </c>
      <c r="LT19" s="12"/>
      <c r="LU19" s="12">
        <v>311823581</v>
      </c>
      <c r="LV19" s="12">
        <v>132606394</v>
      </c>
      <c r="LW19" s="12"/>
      <c r="LX19" s="11">
        <v>64408109</v>
      </c>
      <c r="LY19" s="11">
        <v>801466604</v>
      </c>
      <c r="LZ19" s="11">
        <v>75436152</v>
      </c>
      <c r="MA19" s="11">
        <v>142700344</v>
      </c>
      <c r="MB19" s="11"/>
      <c r="MC19" s="12"/>
      <c r="MD19" s="12">
        <v>40678612</v>
      </c>
      <c r="ME19" s="12"/>
      <c r="MF19" s="12">
        <v>72970438</v>
      </c>
      <c r="MG19" s="12"/>
      <c r="MH19" s="11"/>
      <c r="MI19" s="11">
        <v>125606904</v>
      </c>
      <c r="MJ19" s="11"/>
      <c r="MK19" s="11"/>
      <c r="ML19" s="11">
        <v>458302888</v>
      </c>
      <c r="MM19" s="12">
        <v>86542216</v>
      </c>
      <c r="MN19" s="12"/>
      <c r="MO19" s="12">
        <v>235003599</v>
      </c>
      <c r="MP19" s="12">
        <v>141174183</v>
      </c>
      <c r="MQ19" s="12">
        <v>90290912</v>
      </c>
      <c r="MR19" s="11">
        <v>24939484</v>
      </c>
      <c r="MS19" s="11">
        <v>172448790</v>
      </c>
      <c r="MT19" s="11"/>
      <c r="MU19" s="11">
        <v>100745177</v>
      </c>
      <c r="MV19" s="11"/>
      <c r="MW19" s="12"/>
      <c r="MX19" s="12">
        <v>176919438</v>
      </c>
      <c r="MY19" s="12">
        <v>324078176</v>
      </c>
      <c r="MZ19" s="12">
        <v>-9092796</v>
      </c>
      <c r="NA19" s="12"/>
      <c r="NB19" s="11"/>
      <c r="NC19" s="11">
        <v>9826278</v>
      </c>
      <c r="ND19" s="11">
        <v>89223201</v>
      </c>
      <c r="NE19" s="11"/>
      <c r="NF19" s="11">
        <v>89112935</v>
      </c>
      <c r="NG19" s="12">
        <v>328317209</v>
      </c>
      <c r="NH19" s="12">
        <v>210460000</v>
      </c>
      <c r="NI19" s="12">
        <v>68521518</v>
      </c>
      <c r="NJ19" s="12"/>
      <c r="NK19" s="12"/>
      <c r="NL19" s="11">
        <v>218887336</v>
      </c>
      <c r="NM19" s="11">
        <v>281270446</v>
      </c>
      <c r="NN19" s="11"/>
      <c r="NO19" s="11">
        <v>397493833</v>
      </c>
      <c r="NP19" s="11"/>
      <c r="NQ19" s="12"/>
      <c r="NR19" s="12"/>
      <c r="NS19" s="12">
        <v>360450334</v>
      </c>
      <c r="NT19" s="12">
        <v>49245955</v>
      </c>
      <c r="NU19" s="12">
        <v>214417801</v>
      </c>
      <c r="NV19" s="11">
        <v>129721165</v>
      </c>
      <c r="NW19" s="11">
        <v>728890000</v>
      </c>
      <c r="NX19" s="11"/>
      <c r="NY19" s="11"/>
      <c r="NZ19" s="11">
        <v>84044551</v>
      </c>
      <c r="OA19" s="12">
        <v>12149891</v>
      </c>
      <c r="OB19" s="12"/>
      <c r="OC19" s="12">
        <v>86370000</v>
      </c>
      <c r="OD19" s="12">
        <v>37988652</v>
      </c>
      <c r="OE19" s="12">
        <v>63668510</v>
      </c>
      <c r="OF19" s="11">
        <v>94451097</v>
      </c>
      <c r="OG19" s="11">
        <v>114013588</v>
      </c>
      <c r="OH19" s="11"/>
      <c r="OI19" s="11">
        <v>177609796</v>
      </c>
      <c r="OJ19" s="11">
        <v>114195790</v>
      </c>
      <c r="OK19" s="12">
        <v>79926542</v>
      </c>
      <c r="OL19" s="12">
        <v>130430761</v>
      </c>
      <c r="OM19" s="12">
        <v>91000494</v>
      </c>
      <c r="ON19" s="12">
        <v>180437506</v>
      </c>
      <c r="OO19" s="12">
        <v>698184353</v>
      </c>
      <c r="OP19" s="11"/>
      <c r="OQ19" s="11"/>
      <c r="OR19" s="11">
        <v>148981280</v>
      </c>
      <c r="OS19" s="11"/>
      <c r="OT19" s="11">
        <v>32307651</v>
      </c>
      <c r="OU19" s="12"/>
      <c r="OV19" s="12">
        <v>130638479</v>
      </c>
      <c r="OW19" s="12">
        <v>19172448</v>
      </c>
      <c r="OX19" s="12">
        <v>55690802</v>
      </c>
      <c r="OY19" s="12">
        <v>68234109</v>
      </c>
      <c r="OZ19" s="11">
        <v>40388460</v>
      </c>
      <c r="PA19" s="11"/>
      <c r="PB19" s="11">
        <v>87195914</v>
      </c>
      <c r="PC19" s="11">
        <v>161846029</v>
      </c>
      <c r="PD19" s="11"/>
      <c r="PE19" s="12">
        <v>110794013</v>
      </c>
      <c r="PF19" s="12"/>
      <c r="PG19" s="12">
        <v>681514706</v>
      </c>
      <c r="PH19" s="12"/>
      <c r="PI19" s="12"/>
      <c r="PJ19" s="11">
        <v>71740231</v>
      </c>
      <c r="PK19" s="11">
        <v>98484158</v>
      </c>
      <c r="PL19" s="11"/>
      <c r="PM19" s="11"/>
      <c r="PN19" s="11"/>
      <c r="PO19" s="12"/>
      <c r="PP19" s="12">
        <v>628555205</v>
      </c>
      <c r="PQ19" s="12">
        <v>245415679</v>
      </c>
      <c r="PR19" s="12">
        <v>152210645</v>
      </c>
      <c r="PS19" s="12">
        <v>200934636</v>
      </c>
      <c r="PT19" s="11">
        <v>34453349</v>
      </c>
      <c r="PU19" s="11">
        <v>103950390</v>
      </c>
      <c r="PV19" s="11">
        <v>93858718</v>
      </c>
      <c r="PW19" s="11">
        <v>27075414</v>
      </c>
      <c r="PX19" s="11">
        <v>756579921</v>
      </c>
      <c r="PY19" s="12"/>
      <c r="PZ19" s="12">
        <v>29796000</v>
      </c>
      <c r="QA19" s="12">
        <v>166758291</v>
      </c>
      <c r="QB19" s="12">
        <v>24394464</v>
      </c>
      <c r="QC19" s="12">
        <v>37347351</v>
      </c>
      <c r="QD19" s="11">
        <v>200108565</v>
      </c>
      <c r="QE19" s="11">
        <v>204675174</v>
      </c>
      <c r="QF19" s="11">
        <v>380508000</v>
      </c>
      <c r="QG19" s="11">
        <v>40114423</v>
      </c>
      <c r="QH19" s="11">
        <v>92353399</v>
      </c>
      <c r="QI19" s="12">
        <v>142315092</v>
      </c>
      <c r="QJ19" s="12"/>
      <c r="QK19" s="12">
        <v>102801000</v>
      </c>
      <c r="QL19" s="12">
        <v>236165714</v>
      </c>
      <c r="QM19" s="12">
        <v>49405142</v>
      </c>
      <c r="QN19" s="11">
        <v>265707532</v>
      </c>
      <c r="QO19" s="11">
        <v>160833417</v>
      </c>
      <c r="QP19" s="11">
        <v>102975225</v>
      </c>
      <c r="QQ19" s="11">
        <v>160072590</v>
      </c>
      <c r="QR19" s="11">
        <v>76435597</v>
      </c>
      <c r="QS19" s="12"/>
      <c r="QT19" s="12">
        <v>72779236</v>
      </c>
      <c r="QU19" s="12">
        <v>25290546</v>
      </c>
      <c r="QV19" s="12">
        <v>13110829</v>
      </c>
      <c r="QW19" s="12">
        <v>19480000</v>
      </c>
      <c r="QX19" s="11">
        <v>31339806</v>
      </c>
      <c r="QY19" s="11">
        <v>73512094</v>
      </c>
      <c r="QZ19" s="11">
        <v>98342686</v>
      </c>
      <c r="RA19" s="11">
        <v>317602389</v>
      </c>
      <c r="RB19" s="11">
        <v>145973568</v>
      </c>
      <c r="RC19" s="12">
        <v>116913408</v>
      </c>
      <c r="RD19" s="12">
        <v>152549728</v>
      </c>
      <c r="RE19" s="12"/>
      <c r="RF19" s="12">
        <v>308951004</v>
      </c>
      <c r="RG19" s="12">
        <v>61359872</v>
      </c>
      <c r="RH19" s="11">
        <v>190830568</v>
      </c>
      <c r="RI19" s="11">
        <v>266041242</v>
      </c>
      <c r="RJ19" s="11"/>
      <c r="RK19" s="11"/>
      <c r="RL19" s="11">
        <v>18585875</v>
      </c>
      <c r="RM19" s="12"/>
      <c r="RN19" s="12"/>
      <c r="RO19" s="12"/>
      <c r="RP19" s="12"/>
      <c r="RQ19" s="12">
        <v>54770000</v>
      </c>
      <c r="RR19" s="11">
        <v>123269982</v>
      </c>
      <c r="RS19" s="11"/>
      <c r="RT19" s="11">
        <v>158555141</v>
      </c>
      <c r="RU19" s="11"/>
      <c r="RV19" s="11">
        <v>95006016</v>
      </c>
      <c r="RW19" s="12">
        <v>15355963</v>
      </c>
      <c r="RX19" s="12">
        <v>44698660</v>
      </c>
      <c r="RY19" s="12"/>
      <c r="RZ19" s="12">
        <v>47897830</v>
      </c>
      <c r="SA19" s="12"/>
      <c r="SB19" s="11">
        <v>46043542</v>
      </c>
      <c r="SC19" s="11">
        <v>109854513</v>
      </c>
      <c r="SD19" s="11"/>
      <c r="SE19" s="11">
        <v>90364931</v>
      </c>
      <c r="SF19" s="11">
        <v>114207000</v>
      </c>
      <c r="SG19" s="12">
        <v>42653075</v>
      </c>
      <c r="SH19" s="12"/>
      <c r="SI19" s="12"/>
      <c r="SJ19" s="12"/>
      <c r="SK19" s="12"/>
      <c r="SL19" s="11">
        <v>211956945</v>
      </c>
      <c r="SM19" s="11">
        <v>32703000</v>
      </c>
      <c r="SN19" s="11"/>
      <c r="SO19" s="11">
        <v>64794054</v>
      </c>
      <c r="SP19" s="11">
        <v>20548535</v>
      </c>
      <c r="SQ19" s="12"/>
      <c r="SR19" s="12"/>
      <c r="SS19" s="12">
        <v>20211000</v>
      </c>
      <c r="ST19" s="12">
        <v>76754557</v>
      </c>
      <c r="SU19" s="12">
        <v>90137738</v>
      </c>
      <c r="SV19" s="11"/>
      <c r="SW19" s="11"/>
      <c r="SX19" s="11">
        <v>31277646</v>
      </c>
      <c r="SY19" s="11">
        <v>19984797</v>
      </c>
      <c r="SZ19" s="11">
        <v>64732175</v>
      </c>
      <c r="TA19" s="12">
        <v>27324844</v>
      </c>
      <c r="TB19" s="12">
        <v>88331910</v>
      </c>
      <c r="TC19" s="12">
        <v>291734695</v>
      </c>
      <c r="TD19" s="12">
        <v>104023522</v>
      </c>
      <c r="TE19" s="12">
        <v>251942353</v>
      </c>
      <c r="TF19" s="11">
        <v>245423948</v>
      </c>
      <c r="TG19" s="11">
        <v>74951339</v>
      </c>
      <c r="TH19" s="11">
        <v>27081178</v>
      </c>
      <c r="TI19" s="11"/>
      <c r="TJ19" s="11">
        <v>143319701</v>
      </c>
      <c r="TK19" s="12">
        <v>62068885</v>
      </c>
      <c r="TL19" s="12">
        <v>34826972</v>
      </c>
      <c r="TM19" s="12">
        <v>18594641</v>
      </c>
      <c r="TN19" s="12">
        <v>120817253</v>
      </c>
      <c r="TO19" s="12">
        <v>87551507</v>
      </c>
      <c r="TP19" s="11">
        <v>168102799</v>
      </c>
      <c r="TQ19" s="11">
        <v>62176440</v>
      </c>
      <c r="TR19" s="11"/>
      <c r="TS19" s="11">
        <v>43256642</v>
      </c>
      <c r="TT19" s="11">
        <v>151624842</v>
      </c>
      <c r="TU19" s="12">
        <v>94358116</v>
      </c>
      <c r="TV19" s="12">
        <v>17249832</v>
      </c>
      <c r="TW19" s="12">
        <v>159943928</v>
      </c>
      <c r="TX19" s="12">
        <v>35159219</v>
      </c>
      <c r="TY19" s="12">
        <v>15953281</v>
      </c>
      <c r="TZ19" s="11"/>
      <c r="UA19" s="11">
        <v>65760525</v>
      </c>
      <c r="UB19" s="11">
        <v>19535290</v>
      </c>
      <c r="UC19" s="11"/>
      <c r="UD19" s="11">
        <v>35746544</v>
      </c>
      <c r="UE19" s="12">
        <v>193964000</v>
      </c>
      <c r="UF19" s="12">
        <v>47197352</v>
      </c>
      <c r="UG19" s="12">
        <v>2684366</v>
      </c>
      <c r="UH19" s="12">
        <v>61448627</v>
      </c>
      <c r="UI19" s="12">
        <v>33854216</v>
      </c>
      <c r="UJ19" s="11">
        <v>110047019</v>
      </c>
      <c r="UK19" s="11"/>
      <c r="UL19" s="11"/>
      <c r="UM19" s="11"/>
      <c r="UN19" s="11">
        <v>33110060</v>
      </c>
      <c r="UO19" s="12">
        <v>40306412</v>
      </c>
      <c r="UP19" s="12">
        <v>77940369</v>
      </c>
      <c r="UQ19" s="12"/>
      <c r="UR19" s="12">
        <v>410670992</v>
      </c>
      <c r="US19" s="12">
        <v>149667457</v>
      </c>
      <c r="UT19" s="11"/>
      <c r="UU19" s="11">
        <v>49592900</v>
      </c>
      <c r="UV19" s="11">
        <v>31913742</v>
      </c>
      <c r="UW19" s="11"/>
      <c r="UX19" s="11">
        <v>54645182</v>
      </c>
      <c r="UY19" s="12">
        <v>87884402</v>
      </c>
      <c r="UZ19" s="12">
        <v>85201980</v>
      </c>
      <c r="VA19" s="12">
        <v>128816841</v>
      </c>
      <c r="VB19" s="12"/>
      <c r="VC19" s="12">
        <v>31145272</v>
      </c>
      <c r="VD19" s="11"/>
      <c r="VE19" s="11">
        <v>41476756</v>
      </c>
      <c r="VF19" s="11">
        <v>32556768</v>
      </c>
      <c r="VG19" s="11"/>
      <c r="VH19" s="11"/>
      <c r="VI19" s="12"/>
      <c r="VJ19" s="12"/>
      <c r="VK19" s="12"/>
      <c r="VL19" s="12">
        <v>59685203</v>
      </c>
      <c r="VM19" s="12">
        <v>141727387</v>
      </c>
      <c r="VN19" s="11">
        <v>31773615</v>
      </c>
      <c r="VO19" s="11"/>
      <c r="VP19" s="11">
        <v>47798406</v>
      </c>
      <c r="VQ19" s="11">
        <v>63292422</v>
      </c>
      <c r="VR19" s="11"/>
      <c r="VS19" s="12">
        <v>235332615</v>
      </c>
      <c r="VT19" s="12">
        <v>1311732</v>
      </c>
      <c r="VU19" s="12">
        <v>134130301</v>
      </c>
      <c r="VV19" s="12"/>
      <c r="VW19" s="12"/>
      <c r="VX19" s="11">
        <v>62891800</v>
      </c>
      <c r="VY19" s="11">
        <v>7375324</v>
      </c>
      <c r="VZ19" s="11">
        <v>71480933</v>
      </c>
      <c r="WA19" s="11">
        <v>18961063</v>
      </c>
      <c r="WB19" s="11">
        <v>2910840</v>
      </c>
      <c r="WC19" s="12"/>
      <c r="WD19" s="12">
        <v>21439855</v>
      </c>
      <c r="WE19" s="12">
        <v>13826682</v>
      </c>
      <c r="WF19" s="12">
        <v>39978000</v>
      </c>
      <c r="WG19" s="12">
        <v>113779482</v>
      </c>
      <c r="WH19" s="11">
        <v>30471412</v>
      </c>
      <c r="WI19" s="11">
        <v>27351041</v>
      </c>
      <c r="WJ19" s="11">
        <v>76222089</v>
      </c>
      <c r="WK19" s="11"/>
      <c r="WL19" s="11">
        <v>143822676</v>
      </c>
      <c r="WM19" s="12">
        <v>1077147839</v>
      </c>
      <c r="WN19" s="12"/>
      <c r="WO19" s="12"/>
      <c r="WP19" s="12"/>
      <c r="WQ19" s="12"/>
      <c r="WR19" s="11">
        <v>15572104</v>
      </c>
      <c r="WS19" s="11">
        <v>36482366</v>
      </c>
      <c r="WT19" s="11">
        <v>266210480</v>
      </c>
      <c r="WU19" s="11"/>
      <c r="WV19" s="11"/>
      <c r="WW19" s="12">
        <v>22245051</v>
      </c>
      <c r="WX19" s="12"/>
      <c r="WY19" s="12">
        <v>43105667</v>
      </c>
      <c r="WZ19" s="12">
        <v>78012369</v>
      </c>
      <c r="XA19" s="12">
        <v>57944583</v>
      </c>
      <c r="XB19" s="11">
        <v>128759201</v>
      </c>
      <c r="XC19" s="11">
        <v>64697030</v>
      </c>
      <c r="XD19" s="11">
        <v>63309908</v>
      </c>
      <c r="XE19" s="11">
        <v>25573678</v>
      </c>
      <c r="XF19" s="11">
        <v>16278821</v>
      </c>
      <c r="XG19" s="12">
        <v>40280165</v>
      </c>
      <c r="XH19" s="12">
        <v>41944584</v>
      </c>
      <c r="XI19" s="12"/>
      <c r="XJ19" s="12"/>
      <c r="XK19" s="12"/>
      <c r="XL19" s="11">
        <v>2360868</v>
      </c>
      <c r="XM19" s="11"/>
      <c r="XN19" s="11">
        <v>28059682</v>
      </c>
      <c r="XO19" s="11">
        <v>27963771</v>
      </c>
      <c r="XP19" s="11">
        <v>100761506</v>
      </c>
      <c r="XQ19" s="12">
        <v>35428162</v>
      </c>
      <c r="XR19" s="12"/>
      <c r="XS19" s="12">
        <v>130293271</v>
      </c>
      <c r="XT19" s="12"/>
      <c r="XU19" s="12">
        <v>99319893</v>
      </c>
      <c r="XV19" s="11">
        <v>42231454</v>
      </c>
      <c r="XW19" s="11">
        <v>64856216</v>
      </c>
      <c r="XX19" s="11">
        <v>157743756</v>
      </c>
      <c r="XY19" s="11"/>
      <c r="XZ19" s="11">
        <v>90141175</v>
      </c>
      <c r="YA19" s="12">
        <v>38044852</v>
      </c>
      <c r="YB19" s="12">
        <v>44536000</v>
      </c>
      <c r="YC19" s="12">
        <v>49924146</v>
      </c>
      <c r="YD19" s="12">
        <v>12555409</v>
      </c>
      <c r="YE19" s="12">
        <v>67459300</v>
      </c>
      <c r="YF19" s="11">
        <v>61388410</v>
      </c>
      <c r="YG19" s="11">
        <v>65407502</v>
      </c>
      <c r="YH19" s="11">
        <v>148990000</v>
      </c>
      <c r="YI19" s="11">
        <v>60446470</v>
      </c>
      <c r="YJ19" s="11">
        <v>21724717</v>
      </c>
      <c r="YK19" s="12">
        <v>7114541</v>
      </c>
      <c r="YL19" s="12">
        <v>164212920</v>
      </c>
      <c r="YM19" s="12">
        <v>20122712</v>
      </c>
      <c r="YN19" s="12">
        <v>54431701</v>
      </c>
      <c r="YO19" s="12"/>
      <c r="YP19" s="11">
        <v>71860818</v>
      </c>
      <c r="YQ19" s="11">
        <v>26890857</v>
      </c>
      <c r="YR19" s="11">
        <v>55047699</v>
      </c>
      <c r="YS19" s="11">
        <v>105826052</v>
      </c>
      <c r="YT19" s="11">
        <v>84414681</v>
      </c>
      <c r="YU19" s="12">
        <v>69863718</v>
      </c>
      <c r="YV19" s="12">
        <v>117768686</v>
      </c>
      <c r="YW19" s="12">
        <v>44915901</v>
      </c>
      <c r="YX19" s="12"/>
      <c r="YY19" s="12">
        <v>111238832</v>
      </c>
      <c r="YZ19" s="11">
        <v>24889202</v>
      </c>
      <c r="ZA19" s="11"/>
      <c r="ZB19" s="11">
        <v>43328281</v>
      </c>
      <c r="ZC19" s="11"/>
      <c r="ZD19" s="11"/>
      <c r="ZE19" s="12">
        <v>20508317</v>
      </c>
      <c r="ZF19" s="12">
        <v>8947899</v>
      </c>
      <c r="ZG19" s="12">
        <v>142930375</v>
      </c>
      <c r="ZH19" s="12">
        <v>12670046</v>
      </c>
      <c r="ZI19" s="12">
        <v>31553163</v>
      </c>
      <c r="ZJ19" s="11"/>
      <c r="ZK19" s="11"/>
      <c r="ZL19" s="11">
        <v>24768400</v>
      </c>
      <c r="ZM19" s="11">
        <v>45566598</v>
      </c>
      <c r="ZN19" s="11">
        <v>62752785</v>
      </c>
      <c r="ZO19" s="12">
        <v>125578944</v>
      </c>
      <c r="ZP19" s="12"/>
      <c r="ZQ19" s="12"/>
      <c r="ZR19" s="12">
        <v>91729986</v>
      </c>
      <c r="ZS19" s="12">
        <v>74704168</v>
      </c>
      <c r="ZT19" s="11"/>
      <c r="ZU19" s="11">
        <v>64656253</v>
      </c>
      <c r="ZV19" s="11"/>
      <c r="ZW19" s="11">
        <v>53540300</v>
      </c>
      <c r="ZX19" s="11">
        <v>62031058</v>
      </c>
      <c r="ZY19" s="12">
        <v>33655757</v>
      </c>
      <c r="ZZ19" s="12">
        <v>71743071</v>
      </c>
      <c r="AAA19" s="12"/>
      <c r="AAB19" s="12">
        <v>3977995</v>
      </c>
      <c r="AAC19" s="12">
        <v>33810038</v>
      </c>
      <c r="AAD19" s="11">
        <v>69243307</v>
      </c>
      <c r="AAE19" s="11"/>
      <c r="AAF19" s="11">
        <v>43885777</v>
      </c>
      <c r="AAG19" s="11">
        <v>15298329</v>
      </c>
      <c r="AAH19" s="11">
        <v>47390472</v>
      </c>
      <c r="AAI19" s="12">
        <v>39293702</v>
      </c>
      <c r="AAJ19" s="12">
        <v>738101</v>
      </c>
      <c r="AAK19" s="12">
        <v>88336124</v>
      </c>
      <c r="AAL19" s="12"/>
      <c r="AAM19" s="12"/>
      <c r="AAN19" s="11">
        <v>18384932</v>
      </c>
      <c r="AAO19" s="11">
        <v>2057345</v>
      </c>
      <c r="AAP19" s="11"/>
      <c r="AAQ19" s="11">
        <v>38757431</v>
      </c>
      <c r="AAR19" s="11">
        <v>104089458</v>
      </c>
      <c r="AAS19" s="12">
        <v>65769443</v>
      </c>
      <c r="AAT19" s="12">
        <v>17255106</v>
      </c>
      <c r="AAU19" s="12">
        <v>75917000</v>
      </c>
      <c r="AAV19" s="12"/>
      <c r="AAW19" s="12">
        <v>39531765</v>
      </c>
      <c r="AAX19" s="11">
        <v>58862272</v>
      </c>
      <c r="AAY19" s="11">
        <v>45518104</v>
      </c>
      <c r="AAZ19" s="11">
        <v>13283331</v>
      </c>
      <c r="ABA19" s="11">
        <v>69029397</v>
      </c>
      <c r="ABB19" s="11">
        <v>144498017</v>
      </c>
      <c r="ABC19" s="12">
        <v>79416528</v>
      </c>
      <c r="ABD19" s="12">
        <v>42428977</v>
      </c>
      <c r="ABE19" s="12">
        <v>21762524</v>
      </c>
      <c r="ABF19" s="12">
        <v>36036804</v>
      </c>
      <c r="ABG19" s="12">
        <v>102731736</v>
      </c>
      <c r="ABH19" s="11"/>
      <c r="ABI19" s="11">
        <v>14699034</v>
      </c>
      <c r="ABJ19" s="11">
        <v>57394813</v>
      </c>
      <c r="ABK19" s="11">
        <v>9009931</v>
      </c>
      <c r="ABL19" s="11">
        <v>2843835</v>
      </c>
      <c r="ABM19" s="12">
        <v>29072889</v>
      </c>
      <c r="ABN19" s="12">
        <v>81183558</v>
      </c>
      <c r="ABO19" s="12">
        <v>16699871</v>
      </c>
      <c r="ABP19" s="12">
        <v>104474660</v>
      </c>
      <c r="ABQ19" s="12">
        <v>25977793</v>
      </c>
      <c r="ABR19" s="11">
        <v>77332304</v>
      </c>
      <c r="ABS19" s="11">
        <v>1285115</v>
      </c>
      <c r="ABT19" s="11">
        <v>66175480</v>
      </c>
      <c r="ABU19" s="11">
        <v>44822396</v>
      </c>
      <c r="ABV19" s="11">
        <v>13544170</v>
      </c>
      <c r="ABW19" s="12">
        <v>40527865</v>
      </c>
      <c r="ABX19" s="12">
        <v>334756552</v>
      </c>
      <c r="ABY19" s="12">
        <v>15478853</v>
      </c>
      <c r="ABZ19" s="12">
        <v>66841850</v>
      </c>
      <c r="ACA19" s="12">
        <v>38391149</v>
      </c>
      <c r="ACB19" s="11">
        <v>67498207</v>
      </c>
      <c r="ACC19" s="11">
        <v>146479208</v>
      </c>
      <c r="ACD19" s="11">
        <v>23081749</v>
      </c>
      <c r="ACE19" s="11">
        <v>9258453</v>
      </c>
      <c r="ACF19" s="11">
        <v>75017904</v>
      </c>
      <c r="ACG19" s="12">
        <v>125815146</v>
      </c>
      <c r="ACH19" s="12">
        <v>45131183</v>
      </c>
      <c r="ACI19" s="12">
        <v>48188889</v>
      </c>
      <c r="ACJ19" s="12">
        <v>86056613</v>
      </c>
      <c r="ACK19" s="12">
        <v>96070734</v>
      </c>
      <c r="ACL19" s="11">
        <v>16380042</v>
      </c>
      <c r="ACM19" s="11">
        <v>19420182</v>
      </c>
      <c r="ACN19" s="11">
        <v>20132618</v>
      </c>
      <c r="ACO19" s="11">
        <v>9235210</v>
      </c>
      <c r="ACP19" s="11">
        <v>14949371</v>
      </c>
      <c r="ACQ19" s="12">
        <v>63870547</v>
      </c>
      <c r="ACR19" s="12">
        <v>23316622</v>
      </c>
      <c r="ACS19" s="12">
        <v>50729486</v>
      </c>
      <c r="ACT19" s="24">
        <v>21280329</v>
      </c>
    </row>
    <row r="20" spans="1:774" x14ac:dyDescent="0.4">
      <c r="A20" s="22" t="s">
        <v>1547</v>
      </c>
      <c r="B20" s="22" t="s">
        <v>4</v>
      </c>
      <c r="C20" s="23">
        <v>2003</v>
      </c>
      <c r="D20" s="23">
        <v>3000903001</v>
      </c>
      <c r="E20" s="23" t="s">
        <v>22</v>
      </c>
      <c r="F20" s="11">
        <v>26053033000</v>
      </c>
      <c r="G20" s="11">
        <v>3550544677</v>
      </c>
      <c r="H20" s="11"/>
      <c r="I20" s="11"/>
      <c r="J20" s="11">
        <v>11272643000</v>
      </c>
      <c r="K20" s="12">
        <v>1618031665</v>
      </c>
      <c r="L20" s="12">
        <v>12229798210</v>
      </c>
      <c r="M20" s="12">
        <v>5516407002</v>
      </c>
      <c r="N20" s="12">
        <v>1800356835</v>
      </c>
      <c r="O20" s="12"/>
      <c r="P20" s="11">
        <v>3951259000</v>
      </c>
      <c r="Q20" s="11">
        <v>137062940</v>
      </c>
      <c r="R20" s="11"/>
      <c r="S20" s="11">
        <v>1617575115</v>
      </c>
      <c r="T20" s="11">
        <v>78567774</v>
      </c>
      <c r="U20" s="12">
        <v>8045698000</v>
      </c>
      <c r="V20" s="12">
        <v>36541328084</v>
      </c>
      <c r="W20" s="12">
        <v>269787102</v>
      </c>
      <c r="X20" s="12">
        <v>3400295111</v>
      </c>
      <c r="Y20" s="12">
        <v>233492072</v>
      </c>
      <c r="Z20" s="11">
        <v>1613248458</v>
      </c>
      <c r="AA20" s="11">
        <v>2278384272</v>
      </c>
      <c r="AB20" s="11">
        <v>2435509000</v>
      </c>
      <c r="AC20" s="11"/>
      <c r="AD20" s="11">
        <v>4380528000</v>
      </c>
      <c r="AE20" s="12"/>
      <c r="AF20" s="12">
        <v>5298267000</v>
      </c>
      <c r="AG20" s="12">
        <v>3780112580</v>
      </c>
      <c r="AH20" s="12">
        <v>3360733000</v>
      </c>
      <c r="AI20" s="12">
        <v>1783519737</v>
      </c>
      <c r="AJ20" s="11"/>
      <c r="AK20" s="11">
        <v>200701705</v>
      </c>
      <c r="AL20" s="11">
        <v>960342677</v>
      </c>
      <c r="AM20" s="11">
        <v>3129778444</v>
      </c>
      <c r="AN20" s="11">
        <v>107947132</v>
      </c>
      <c r="AO20" s="12">
        <v>3414728000</v>
      </c>
      <c r="AP20" s="12">
        <v>7378363000</v>
      </c>
      <c r="AQ20" s="12">
        <v>916824467</v>
      </c>
      <c r="AR20" s="12">
        <v>693416925</v>
      </c>
      <c r="AS20" s="12">
        <v>1999535000</v>
      </c>
      <c r="AT20" s="11">
        <v>730077489</v>
      </c>
      <c r="AU20" s="11">
        <v>751750209</v>
      </c>
      <c r="AV20" s="11">
        <v>1829148818</v>
      </c>
      <c r="AW20" s="11">
        <v>424429412</v>
      </c>
      <c r="AX20" s="11">
        <v>103554436</v>
      </c>
      <c r="AY20" s="12">
        <v>743025984</v>
      </c>
      <c r="AZ20" s="12">
        <v>2386389804</v>
      </c>
      <c r="BA20" s="12"/>
      <c r="BB20" s="12"/>
      <c r="BC20" s="12">
        <v>655119339</v>
      </c>
      <c r="BD20" s="11"/>
      <c r="BE20" s="11"/>
      <c r="BF20" s="11">
        <v>392740179</v>
      </c>
      <c r="BG20" s="11">
        <v>2933858426</v>
      </c>
      <c r="BH20" s="11"/>
      <c r="BI20" s="12">
        <v>139921514</v>
      </c>
      <c r="BJ20" s="12"/>
      <c r="BK20" s="12">
        <v>1139421536</v>
      </c>
      <c r="BL20" s="12">
        <v>1962185350</v>
      </c>
      <c r="BM20" s="12"/>
      <c r="BN20" s="11"/>
      <c r="BO20" s="11"/>
      <c r="BP20" s="11">
        <v>1334559416</v>
      </c>
      <c r="BQ20" s="11"/>
      <c r="BR20" s="11">
        <v>1075353329</v>
      </c>
      <c r="BS20" s="12">
        <v>362439136</v>
      </c>
      <c r="BT20" s="12">
        <v>773513738</v>
      </c>
      <c r="BU20" s="12">
        <v>268029733</v>
      </c>
      <c r="BV20" s="12">
        <v>174314443</v>
      </c>
      <c r="BW20" s="12">
        <v>313376361</v>
      </c>
      <c r="BX20" s="11">
        <v>1336008310</v>
      </c>
      <c r="BY20" s="11">
        <v>1566124000</v>
      </c>
      <c r="BZ20" s="11"/>
      <c r="CA20" s="11">
        <v>1369153513</v>
      </c>
      <c r="CB20" s="11">
        <v>424183196</v>
      </c>
      <c r="CC20" s="12">
        <v>462941643</v>
      </c>
      <c r="CD20" s="12">
        <v>306550920</v>
      </c>
      <c r="CE20" s="12"/>
      <c r="CF20" s="12">
        <v>1473257350</v>
      </c>
      <c r="CG20" s="12">
        <v>1580703477</v>
      </c>
      <c r="CH20" s="11">
        <v>1512165440</v>
      </c>
      <c r="CI20" s="11">
        <v>1196740054</v>
      </c>
      <c r="CJ20" s="11"/>
      <c r="CK20" s="11">
        <v>572112974</v>
      </c>
      <c r="CL20" s="11">
        <v>469405608</v>
      </c>
      <c r="CM20" s="12"/>
      <c r="CN20" s="12">
        <v>254043174</v>
      </c>
      <c r="CO20" s="12">
        <v>154236931</v>
      </c>
      <c r="CP20" s="12"/>
      <c r="CQ20" s="12">
        <v>3226401413</v>
      </c>
      <c r="CR20" s="11"/>
      <c r="CS20" s="11">
        <v>1630117555</v>
      </c>
      <c r="CT20" s="11">
        <v>432790459</v>
      </c>
      <c r="CU20" s="11">
        <v>668642219</v>
      </c>
      <c r="CV20" s="11">
        <v>242013758</v>
      </c>
      <c r="CW20" s="12">
        <v>182445149</v>
      </c>
      <c r="CX20" s="12">
        <v>43718540</v>
      </c>
      <c r="CY20" s="12">
        <v>532522043</v>
      </c>
      <c r="CZ20" s="12">
        <v>704922870</v>
      </c>
      <c r="DA20" s="12">
        <v>299787741</v>
      </c>
      <c r="DB20" s="11">
        <v>608383036</v>
      </c>
      <c r="DC20" s="11">
        <v>724171794</v>
      </c>
      <c r="DD20" s="11">
        <v>206678417</v>
      </c>
      <c r="DE20" s="11">
        <v>1838292722</v>
      </c>
      <c r="DF20" s="11">
        <v>288563574</v>
      </c>
      <c r="DG20" s="12">
        <v>192272533</v>
      </c>
      <c r="DH20" s="12"/>
      <c r="DI20" s="12">
        <v>854939353</v>
      </c>
      <c r="DJ20" s="12">
        <v>961749547</v>
      </c>
      <c r="DK20" s="12">
        <v>124760338</v>
      </c>
      <c r="DL20" s="11">
        <v>157013499</v>
      </c>
      <c r="DM20" s="11"/>
      <c r="DN20" s="11">
        <v>1345873553</v>
      </c>
      <c r="DO20" s="11"/>
      <c r="DP20" s="11"/>
      <c r="DQ20" s="12">
        <v>29643044</v>
      </c>
      <c r="DR20" s="12"/>
      <c r="DS20" s="12">
        <v>1053029207</v>
      </c>
      <c r="DT20" s="12"/>
      <c r="DU20" s="12">
        <v>11913325</v>
      </c>
      <c r="DV20" s="11">
        <v>580496276</v>
      </c>
      <c r="DW20" s="11"/>
      <c r="DX20" s="11">
        <v>44070386</v>
      </c>
      <c r="DY20" s="11"/>
      <c r="DZ20" s="11">
        <v>422451546</v>
      </c>
      <c r="EA20" s="12">
        <v>75577091</v>
      </c>
      <c r="EB20" s="12">
        <v>1655104170</v>
      </c>
      <c r="EC20" s="12">
        <v>346120726</v>
      </c>
      <c r="ED20" s="12">
        <v>730963403</v>
      </c>
      <c r="EE20" s="12"/>
      <c r="EF20" s="11">
        <v>1044921767</v>
      </c>
      <c r="EG20" s="11"/>
      <c r="EH20" s="11">
        <v>212293170</v>
      </c>
      <c r="EI20" s="11"/>
      <c r="EJ20" s="11">
        <v>514823342</v>
      </c>
      <c r="EK20" s="12"/>
      <c r="EL20" s="12">
        <v>9735170</v>
      </c>
      <c r="EM20" s="12">
        <v>598250062</v>
      </c>
      <c r="EN20" s="12"/>
      <c r="EO20" s="12"/>
      <c r="EP20" s="11">
        <v>82120661</v>
      </c>
      <c r="EQ20" s="11">
        <v>137821488</v>
      </c>
      <c r="ER20" s="11"/>
      <c r="ES20" s="11">
        <v>400018781</v>
      </c>
      <c r="ET20" s="11">
        <v>-4284832429</v>
      </c>
      <c r="EU20" s="12">
        <v>-137798976</v>
      </c>
      <c r="EV20" s="12"/>
      <c r="EW20" s="12">
        <v>117744525</v>
      </c>
      <c r="EX20" s="12">
        <v>62274785</v>
      </c>
      <c r="EY20" s="12"/>
      <c r="EZ20" s="11">
        <v>175480090</v>
      </c>
      <c r="FA20" s="11">
        <v>674190105</v>
      </c>
      <c r="FB20" s="11">
        <v>281328931</v>
      </c>
      <c r="FC20" s="11">
        <v>1207384821</v>
      </c>
      <c r="FD20" s="11">
        <v>144495670</v>
      </c>
      <c r="FE20" s="12">
        <v>314665778</v>
      </c>
      <c r="FF20" s="12">
        <v>190017836</v>
      </c>
      <c r="FG20" s="12"/>
      <c r="FH20" s="12"/>
      <c r="FI20" s="12"/>
      <c r="FJ20" s="11"/>
      <c r="FK20" s="11"/>
      <c r="FL20" s="11"/>
      <c r="FM20" s="11">
        <v>162457004</v>
      </c>
      <c r="FN20" s="11"/>
      <c r="FO20" s="12">
        <v>138534239</v>
      </c>
      <c r="FP20" s="12">
        <v>181483352</v>
      </c>
      <c r="FQ20" s="12">
        <v>610700739</v>
      </c>
      <c r="FR20" s="12"/>
      <c r="FS20" s="12"/>
      <c r="FT20" s="11">
        <v>96823923</v>
      </c>
      <c r="FU20" s="11">
        <v>90912824</v>
      </c>
      <c r="FV20" s="11"/>
      <c r="FW20" s="11">
        <v>38064039</v>
      </c>
      <c r="FX20" s="11"/>
      <c r="FY20" s="12">
        <v>196788381</v>
      </c>
      <c r="FZ20" s="12">
        <v>542984068</v>
      </c>
      <c r="GA20" s="12"/>
      <c r="GB20" s="12">
        <v>18189901</v>
      </c>
      <c r="GC20" s="12"/>
      <c r="GD20" s="11">
        <v>192173619</v>
      </c>
      <c r="GE20" s="11"/>
      <c r="GF20" s="11">
        <v>656561728</v>
      </c>
      <c r="GG20" s="11"/>
      <c r="GH20" s="11">
        <v>388536722</v>
      </c>
      <c r="GI20" s="12">
        <v>165665178</v>
      </c>
      <c r="GJ20" s="12"/>
      <c r="GK20" s="12"/>
      <c r="GL20" s="12"/>
      <c r="GM20" s="12">
        <v>555630237</v>
      </c>
      <c r="GN20" s="11"/>
      <c r="GO20" s="11"/>
      <c r="GP20" s="11">
        <v>147966464</v>
      </c>
      <c r="GQ20" s="11"/>
      <c r="GR20" s="11"/>
      <c r="GS20" s="12">
        <v>1129509208</v>
      </c>
      <c r="GT20" s="12">
        <v>637905783</v>
      </c>
      <c r="GU20" s="12">
        <v>15588566</v>
      </c>
      <c r="GV20" s="12"/>
      <c r="GW20" s="12">
        <v>79927287</v>
      </c>
      <c r="GX20" s="11">
        <v>22485154</v>
      </c>
      <c r="GY20" s="11">
        <v>25743697</v>
      </c>
      <c r="GZ20" s="11">
        <v>28757760</v>
      </c>
      <c r="HA20" s="11">
        <v>346439388</v>
      </c>
      <c r="HB20" s="11">
        <v>315213119</v>
      </c>
      <c r="HC20" s="12"/>
      <c r="HD20" s="12">
        <v>57578767</v>
      </c>
      <c r="HE20" s="12"/>
      <c r="HF20" s="12">
        <v>576525597</v>
      </c>
      <c r="HG20" s="12">
        <v>156860516</v>
      </c>
      <c r="HH20" s="11"/>
      <c r="HI20" s="11"/>
      <c r="HJ20" s="11"/>
      <c r="HK20" s="11"/>
      <c r="HL20" s="11">
        <v>125330706</v>
      </c>
      <c r="HM20" s="12"/>
      <c r="HN20" s="12">
        <v>18275148</v>
      </c>
      <c r="HO20" s="12">
        <v>1837486957</v>
      </c>
      <c r="HP20" s="12">
        <v>38564913</v>
      </c>
      <c r="HQ20" s="12"/>
      <c r="HR20" s="11">
        <v>390666734</v>
      </c>
      <c r="HS20" s="11">
        <v>60922858</v>
      </c>
      <c r="HT20" s="11">
        <v>37710192</v>
      </c>
      <c r="HU20" s="11">
        <v>188725219</v>
      </c>
      <c r="HV20" s="11">
        <v>224261280</v>
      </c>
      <c r="HW20" s="12">
        <v>206589142</v>
      </c>
      <c r="HX20" s="12">
        <v>100604148</v>
      </c>
      <c r="HY20" s="12"/>
      <c r="HZ20" s="12">
        <v>243230254</v>
      </c>
      <c r="IA20" s="12">
        <v>85942263</v>
      </c>
      <c r="IB20" s="11">
        <v>245850719</v>
      </c>
      <c r="IC20" s="11">
        <v>73359137</v>
      </c>
      <c r="ID20" s="11">
        <v>1286429261</v>
      </c>
      <c r="IE20" s="11">
        <v>260079525</v>
      </c>
      <c r="IF20" s="11">
        <v>325318847</v>
      </c>
      <c r="IG20" s="12"/>
      <c r="IH20" s="12">
        <v>922585359</v>
      </c>
      <c r="II20" s="12">
        <v>30640945</v>
      </c>
      <c r="IJ20" s="12"/>
      <c r="IK20" s="12"/>
      <c r="IL20" s="11">
        <v>101151640</v>
      </c>
      <c r="IM20" s="11"/>
      <c r="IN20" s="11">
        <v>324254611</v>
      </c>
      <c r="IO20" s="11">
        <v>454853201</v>
      </c>
      <c r="IP20" s="11"/>
      <c r="IQ20" s="12"/>
      <c r="IR20" s="12">
        <v>134444853</v>
      </c>
      <c r="IS20" s="12"/>
      <c r="IT20" s="12">
        <v>-6112199</v>
      </c>
      <c r="IU20" s="12"/>
      <c r="IV20" s="11"/>
      <c r="IW20" s="11">
        <v>139033472</v>
      </c>
      <c r="IX20" s="11"/>
      <c r="IY20" s="11">
        <v>373635566</v>
      </c>
      <c r="IZ20" s="11"/>
      <c r="JA20" s="12">
        <v>37596342</v>
      </c>
      <c r="JB20" s="12">
        <v>96961310</v>
      </c>
      <c r="JC20" s="12"/>
      <c r="JD20" s="12">
        <v>464176885</v>
      </c>
      <c r="JE20" s="12"/>
      <c r="JF20" s="11">
        <v>413700643</v>
      </c>
      <c r="JG20" s="11"/>
      <c r="JH20" s="11"/>
      <c r="JI20" s="11">
        <v>408404370</v>
      </c>
      <c r="JJ20" s="11">
        <v>307744590</v>
      </c>
      <c r="JK20" s="12">
        <v>261520113</v>
      </c>
      <c r="JL20" s="12">
        <v>780380708</v>
      </c>
      <c r="JM20" s="12"/>
      <c r="JN20" s="12">
        <v>42883353</v>
      </c>
      <c r="JO20" s="12"/>
      <c r="JP20" s="11">
        <v>20021130</v>
      </c>
      <c r="JQ20" s="11">
        <v>127564350</v>
      </c>
      <c r="JR20" s="11">
        <v>190059158</v>
      </c>
      <c r="JS20" s="11"/>
      <c r="JT20" s="11">
        <v>59943897</v>
      </c>
      <c r="JU20" s="12">
        <v>318036129</v>
      </c>
      <c r="JV20" s="12">
        <v>37334015</v>
      </c>
      <c r="JW20" s="12">
        <v>477921123</v>
      </c>
      <c r="JX20" s="12">
        <v>65737856</v>
      </c>
      <c r="JY20" s="12">
        <v>349805575</v>
      </c>
      <c r="JZ20" s="11">
        <v>82969208</v>
      </c>
      <c r="KA20" s="11">
        <v>118628570</v>
      </c>
      <c r="KB20" s="11">
        <v>124789850</v>
      </c>
      <c r="KC20" s="11">
        <v>442895810</v>
      </c>
      <c r="KD20" s="11">
        <v>719422082</v>
      </c>
      <c r="KE20" s="12"/>
      <c r="KF20" s="12">
        <v>221615358</v>
      </c>
      <c r="KG20" s="12">
        <v>146281711</v>
      </c>
      <c r="KH20" s="12">
        <v>85597633</v>
      </c>
      <c r="KI20" s="12">
        <v>497317423</v>
      </c>
      <c r="KJ20" s="11">
        <v>63102393</v>
      </c>
      <c r="KK20" s="11"/>
      <c r="KL20" s="11">
        <v>93701592</v>
      </c>
      <c r="KM20" s="11"/>
      <c r="KN20" s="11">
        <v>4391687</v>
      </c>
      <c r="KO20" s="12">
        <v>-1554046</v>
      </c>
      <c r="KP20" s="12">
        <v>41805814</v>
      </c>
      <c r="KQ20" s="12">
        <v>315572309</v>
      </c>
      <c r="KR20" s="12"/>
      <c r="KS20" s="12">
        <v>142774206</v>
      </c>
      <c r="KT20" s="11"/>
      <c r="KU20" s="11">
        <v>75198727</v>
      </c>
      <c r="KV20" s="11"/>
      <c r="KW20" s="11">
        <v>23836538</v>
      </c>
      <c r="KX20" s="11">
        <v>134129425</v>
      </c>
      <c r="KY20" s="12">
        <v>54678078</v>
      </c>
      <c r="KZ20" s="12">
        <v>39164707</v>
      </c>
      <c r="LA20" s="12"/>
      <c r="LB20" s="12">
        <v>53592940</v>
      </c>
      <c r="LC20" s="12">
        <v>103726432</v>
      </c>
      <c r="LD20" s="11">
        <v>180708421</v>
      </c>
      <c r="LE20" s="11">
        <v>135628669</v>
      </c>
      <c r="LF20" s="11">
        <v>6175138</v>
      </c>
      <c r="LG20" s="11">
        <v>68101161</v>
      </c>
      <c r="LH20" s="11">
        <v>52270144</v>
      </c>
      <c r="LI20" s="12">
        <v>36143765</v>
      </c>
      <c r="LJ20" s="12">
        <v>234389707</v>
      </c>
      <c r="LK20" s="12">
        <v>245123602</v>
      </c>
      <c r="LL20" s="12">
        <v>397692524</v>
      </c>
      <c r="LM20" s="12"/>
      <c r="LN20" s="11">
        <v>131708926</v>
      </c>
      <c r="LO20" s="11">
        <v>65729831</v>
      </c>
      <c r="LP20" s="11"/>
      <c r="LQ20" s="11">
        <v>256945368</v>
      </c>
      <c r="LR20" s="11">
        <v>91782502</v>
      </c>
      <c r="LS20" s="12">
        <v>80059099</v>
      </c>
      <c r="LT20" s="12"/>
      <c r="LU20" s="12">
        <v>320465428</v>
      </c>
      <c r="LV20" s="12">
        <v>136010667</v>
      </c>
      <c r="LW20" s="12">
        <v>154491235</v>
      </c>
      <c r="LX20" s="11">
        <v>67959583</v>
      </c>
      <c r="LY20" s="11">
        <v>793687438</v>
      </c>
      <c r="LZ20" s="11">
        <v>79314415</v>
      </c>
      <c r="MA20" s="11">
        <v>158313249</v>
      </c>
      <c r="MB20" s="11"/>
      <c r="MC20" s="12"/>
      <c r="MD20" s="12">
        <v>46193462</v>
      </c>
      <c r="ME20" s="12"/>
      <c r="MF20" s="12">
        <v>73768685</v>
      </c>
      <c r="MG20" s="12"/>
      <c r="MH20" s="11"/>
      <c r="MI20" s="11">
        <v>127193201</v>
      </c>
      <c r="MJ20" s="11"/>
      <c r="MK20" s="11"/>
      <c r="ML20" s="11">
        <v>488800235</v>
      </c>
      <c r="MM20" s="12">
        <v>91875285</v>
      </c>
      <c r="MN20" s="12"/>
      <c r="MO20" s="12">
        <v>239754286</v>
      </c>
      <c r="MP20" s="12">
        <v>142509666</v>
      </c>
      <c r="MQ20" s="12">
        <v>94078602</v>
      </c>
      <c r="MR20" s="11">
        <v>26894633</v>
      </c>
      <c r="MS20" s="11">
        <v>183428937</v>
      </c>
      <c r="MT20" s="11"/>
      <c r="MU20" s="11">
        <v>100253082</v>
      </c>
      <c r="MV20" s="11"/>
      <c r="MW20" s="12"/>
      <c r="MX20" s="12">
        <v>207346467</v>
      </c>
      <c r="MY20" s="12">
        <v>331236158</v>
      </c>
      <c r="MZ20" s="12">
        <v>-9711706</v>
      </c>
      <c r="NA20" s="12"/>
      <c r="NB20" s="11"/>
      <c r="NC20" s="11">
        <v>8804429</v>
      </c>
      <c r="ND20" s="11">
        <v>91432101</v>
      </c>
      <c r="NE20" s="11"/>
      <c r="NF20" s="11">
        <v>88575890</v>
      </c>
      <c r="NG20" s="12">
        <v>334414345</v>
      </c>
      <c r="NH20" s="12">
        <v>208523751</v>
      </c>
      <c r="NI20" s="12">
        <v>70707539</v>
      </c>
      <c r="NJ20" s="12"/>
      <c r="NK20" s="12"/>
      <c r="NL20" s="11">
        <v>224161901</v>
      </c>
      <c r="NM20" s="11">
        <v>285290285</v>
      </c>
      <c r="NN20" s="11"/>
      <c r="NO20" s="11">
        <v>461716084</v>
      </c>
      <c r="NP20" s="11"/>
      <c r="NQ20" s="12"/>
      <c r="NR20" s="12"/>
      <c r="NS20" s="12">
        <v>393956506</v>
      </c>
      <c r="NT20" s="12">
        <v>50604550</v>
      </c>
      <c r="NU20" s="12">
        <v>215241952</v>
      </c>
      <c r="NV20" s="11">
        <v>136657172</v>
      </c>
      <c r="NW20" s="11">
        <v>760961209</v>
      </c>
      <c r="NX20" s="11">
        <v>79556140</v>
      </c>
      <c r="NY20" s="11"/>
      <c r="NZ20" s="11">
        <v>79175774</v>
      </c>
      <c r="OA20" s="12">
        <v>12547157</v>
      </c>
      <c r="OB20" s="12"/>
      <c r="OC20" s="12">
        <v>89702783</v>
      </c>
      <c r="OD20" s="12">
        <v>33064672</v>
      </c>
      <c r="OE20" s="12">
        <v>65399035</v>
      </c>
      <c r="OF20" s="11">
        <v>65787026</v>
      </c>
      <c r="OG20" s="11">
        <v>113008526</v>
      </c>
      <c r="OH20" s="11"/>
      <c r="OI20" s="11">
        <v>173861204</v>
      </c>
      <c r="OJ20" s="11">
        <v>117509685</v>
      </c>
      <c r="OK20" s="12">
        <v>86896176</v>
      </c>
      <c r="OL20" s="12">
        <v>129749164</v>
      </c>
      <c r="OM20" s="12">
        <v>86879980</v>
      </c>
      <c r="ON20" s="12">
        <v>182214038</v>
      </c>
      <c r="OO20" s="12">
        <v>703818522</v>
      </c>
      <c r="OP20" s="11"/>
      <c r="OQ20" s="11"/>
      <c r="OR20" s="11">
        <v>142288059</v>
      </c>
      <c r="OS20" s="11"/>
      <c r="OT20" s="11">
        <v>32708479</v>
      </c>
      <c r="OU20" s="12"/>
      <c r="OV20" s="12">
        <v>156058250</v>
      </c>
      <c r="OW20" s="12">
        <v>19934126</v>
      </c>
      <c r="OX20" s="12">
        <v>58134528</v>
      </c>
      <c r="OY20" s="12">
        <v>71564599</v>
      </c>
      <c r="OZ20" s="11">
        <v>41132964</v>
      </c>
      <c r="PA20" s="11"/>
      <c r="PB20" s="11">
        <v>92058734</v>
      </c>
      <c r="PC20" s="11">
        <v>170643556</v>
      </c>
      <c r="PD20" s="11"/>
      <c r="PE20" s="12">
        <v>117103134</v>
      </c>
      <c r="PF20" s="12"/>
      <c r="PG20" s="12">
        <v>817105000</v>
      </c>
      <c r="PH20" s="12"/>
      <c r="PI20" s="12"/>
      <c r="PJ20" s="11">
        <v>75458423</v>
      </c>
      <c r="PK20" s="11">
        <v>98871330</v>
      </c>
      <c r="PL20" s="11"/>
      <c r="PM20" s="11"/>
      <c r="PN20" s="11"/>
      <c r="PO20" s="12"/>
      <c r="PP20" s="12">
        <v>678430735</v>
      </c>
      <c r="PQ20" s="12">
        <v>242439922</v>
      </c>
      <c r="PR20" s="12">
        <v>151598998</v>
      </c>
      <c r="PS20" s="12">
        <v>201659108</v>
      </c>
      <c r="PT20" s="11">
        <v>34666040</v>
      </c>
      <c r="PU20" s="11">
        <v>120221280</v>
      </c>
      <c r="PV20" s="11">
        <v>95658055</v>
      </c>
      <c r="PW20" s="11">
        <v>32162071</v>
      </c>
      <c r="PX20" s="11">
        <v>792625371</v>
      </c>
      <c r="PY20" s="12"/>
      <c r="PZ20" s="12">
        <v>30228527</v>
      </c>
      <c r="QA20" s="12">
        <v>172527106</v>
      </c>
      <c r="QB20" s="12">
        <v>24453496</v>
      </c>
      <c r="QC20" s="12">
        <v>33812014</v>
      </c>
      <c r="QD20" s="11">
        <v>203591335</v>
      </c>
      <c r="QE20" s="11">
        <v>210421727</v>
      </c>
      <c r="QF20" s="11">
        <v>416548838</v>
      </c>
      <c r="QG20" s="11">
        <v>40399528</v>
      </c>
      <c r="QH20" s="11">
        <v>90207804</v>
      </c>
      <c r="QI20" s="12">
        <v>142744393</v>
      </c>
      <c r="QJ20" s="12"/>
      <c r="QK20" s="12">
        <v>107807000</v>
      </c>
      <c r="QL20" s="12">
        <v>243745322</v>
      </c>
      <c r="QM20" s="12">
        <v>78959319</v>
      </c>
      <c r="QN20" s="11">
        <v>275363675</v>
      </c>
      <c r="QO20" s="11">
        <v>164394393</v>
      </c>
      <c r="QP20" s="11">
        <v>105700000</v>
      </c>
      <c r="QQ20" s="11">
        <v>167180869</v>
      </c>
      <c r="QR20" s="11">
        <v>79561476</v>
      </c>
      <c r="QS20" s="12"/>
      <c r="QT20" s="12">
        <v>88734628</v>
      </c>
      <c r="QU20" s="12">
        <v>19843320</v>
      </c>
      <c r="QV20" s="12">
        <v>20405162</v>
      </c>
      <c r="QW20" s="12">
        <v>20027870</v>
      </c>
      <c r="QX20" s="11">
        <v>31781738</v>
      </c>
      <c r="QY20" s="11">
        <v>76295951</v>
      </c>
      <c r="QZ20" s="11">
        <v>98738000</v>
      </c>
      <c r="RA20" s="11">
        <v>321187998</v>
      </c>
      <c r="RB20" s="11">
        <v>150416328</v>
      </c>
      <c r="RC20" s="12">
        <v>113501869</v>
      </c>
      <c r="RD20" s="12">
        <v>154398587</v>
      </c>
      <c r="RE20" s="12"/>
      <c r="RF20" s="12">
        <v>283698243</v>
      </c>
      <c r="RG20" s="12">
        <v>63383690</v>
      </c>
      <c r="RH20" s="11">
        <v>193311484</v>
      </c>
      <c r="RI20" s="11">
        <v>261734411</v>
      </c>
      <c r="RJ20" s="11"/>
      <c r="RK20" s="11"/>
      <c r="RL20" s="11">
        <v>18513362</v>
      </c>
      <c r="RM20" s="12"/>
      <c r="RN20" s="12"/>
      <c r="RO20" s="12"/>
      <c r="RP20" s="12"/>
      <c r="RQ20" s="12">
        <v>87780273</v>
      </c>
      <c r="RR20" s="11">
        <v>124255273</v>
      </c>
      <c r="RS20" s="11"/>
      <c r="RT20" s="11">
        <v>159140642</v>
      </c>
      <c r="RU20" s="11"/>
      <c r="RV20" s="11">
        <v>95158032</v>
      </c>
      <c r="RW20" s="12">
        <v>15674601</v>
      </c>
      <c r="RX20" s="12">
        <v>60988798</v>
      </c>
      <c r="RY20" s="12"/>
      <c r="RZ20" s="12">
        <v>48825220</v>
      </c>
      <c r="SA20" s="12"/>
      <c r="SB20" s="11">
        <v>47402599</v>
      </c>
      <c r="SC20" s="11">
        <v>111319300</v>
      </c>
      <c r="SD20" s="11"/>
      <c r="SE20" s="11">
        <v>92918255</v>
      </c>
      <c r="SF20" s="11">
        <v>156331255</v>
      </c>
      <c r="SG20" s="12">
        <v>44070907</v>
      </c>
      <c r="SH20" s="12"/>
      <c r="SI20" s="12"/>
      <c r="SJ20" s="12"/>
      <c r="SK20" s="12"/>
      <c r="SL20" s="11">
        <v>222949078</v>
      </c>
      <c r="SM20" s="11">
        <v>32258854</v>
      </c>
      <c r="SN20" s="11"/>
      <c r="SO20" s="11">
        <v>65016518</v>
      </c>
      <c r="SP20" s="11">
        <v>6019920</v>
      </c>
      <c r="SQ20" s="12"/>
      <c r="SR20" s="12"/>
      <c r="SS20" s="12">
        <v>21114127</v>
      </c>
      <c r="ST20" s="12">
        <v>78902411</v>
      </c>
      <c r="SU20" s="12">
        <v>97779424</v>
      </c>
      <c r="SV20" s="11"/>
      <c r="SW20" s="11"/>
      <c r="SX20" s="11">
        <v>39178348</v>
      </c>
      <c r="SY20" s="11">
        <v>20576588</v>
      </c>
      <c r="SZ20" s="11">
        <v>68720399</v>
      </c>
      <c r="TA20" s="12">
        <v>29606542</v>
      </c>
      <c r="TB20" s="12">
        <v>94982236</v>
      </c>
      <c r="TC20" s="12">
        <v>316803972</v>
      </c>
      <c r="TD20" s="12">
        <v>106726180</v>
      </c>
      <c r="TE20" s="12">
        <v>253955647</v>
      </c>
      <c r="TF20" s="11">
        <v>250848855</v>
      </c>
      <c r="TG20" s="11">
        <v>77336125</v>
      </c>
      <c r="TH20" s="11">
        <v>28942366</v>
      </c>
      <c r="TI20" s="11"/>
      <c r="TJ20" s="11">
        <v>146862532</v>
      </c>
      <c r="TK20" s="12">
        <v>68132011</v>
      </c>
      <c r="TL20" s="12">
        <v>36165444</v>
      </c>
      <c r="TM20" s="12">
        <v>19449280</v>
      </c>
      <c r="TN20" s="12">
        <v>123271085</v>
      </c>
      <c r="TO20" s="12">
        <v>92157539</v>
      </c>
      <c r="TP20" s="11">
        <v>171698465</v>
      </c>
      <c r="TQ20" s="11">
        <v>62598262</v>
      </c>
      <c r="TR20" s="11"/>
      <c r="TS20" s="11">
        <v>40566450</v>
      </c>
      <c r="TT20" s="11">
        <v>148930976</v>
      </c>
      <c r="TU20" s="12">
        <v>103722600</v>
      </c>
      <c r="TV20" s="12">
        <v>18321224</v>
      </c>
      <c r="TW20" s="12">
        <v>161350548</v>
      </c>
      <c r="TX20" s="12">
        <v>36603064</v>
      </c>
      <c r="TY20" s="12">
        <v>16295656</v>
      </c>
      <c r="TZ20" s="11"/>
      <c r="UA20" s="11">
        <v>69076547</v>
      </c>
      <c r="UB20" s="11">
        <v>20151035</v>
      </c>
      <c r="UC20" s="11"/>
      <c r="UD20" s="11">
        <v>37721878</v>
      </c>
      <c r="UE20" s="12">
        <v>207982308</v>
      </c>
      <c r="UF20" s="12">
        <v>49003321</v>
      </c>
      <c r="UG20" s="12">
        <v>2151363</v>
      </c>
      <c r="UH20" s="12">
        <v>62406167</v>
      </c>
      <c r="UI20" s="12">
        <v>33466329</v>
      </c>
      <c r="UJ20" s="11">
        <v>110873731</v>
      </c>
      <c r="UK20" s="11"/>
      <c r="UL20" s="11"/>
      <c r="UM20" s="11"/>
      <c r="UN20" s="11">
        <v>36727384</v>
      </c>
      <c r="UO20" s="12">
        <v>39860184</v>
      </c>
      <c r="UP20" s="12">
        <v>78840194</v>
      </c>
      <c r="UQ20" s="12"/>
      <c r="UR20" s="12">
        <v>360758793</v>
      </c>
      <c r="US20" s="12">
        <v>151267047</v>
      </c>
      <c r="UT20" s="11"/>
      <c r="UU20" s="11">
        <v>49759756</v>
      </c>
      <c r="UV20" s="11">
        <v>33032368</v>
      </c>
      <c r="UW20" s="11"/>
      <c r="UX20" s="11">
        <v>59487761</v>
      </c>
      <c r="UY20" s="12">
        <v>91145588</v>
      </c>
      <c r="UZ20" s="12">
        <v>88391360</v>
      </c>
      <c r="VA20" s="12">
        <v>115681476</v>
      </c>
      <c r="VB20" s="12"/>
      <c r="VC20" s="12">
        <v>31786706</v>
      </c>
      <c r="VD20" s="11"/>
      <c r="VE20" s="11">
        <v>38354359</v>
      </c>
      <c r="VF20" s="11">
        <v>31942076</v>
      </c>
      <c r="VG20" s="11"/>
      <c r="VH20" s="11"/>
      <c r="VI20" s="12"/>
      <c r="VJ20" s="12"/>
      <c r="VK20" s="12"/>
      <c r="VL20" s="12">
        <v>59086818</v>
      </c>
      <c r="VM20" s="12">
        <v>141593639</v>
      </c>
      <c r="VN20" s="11">
        <v>30844707</v>
      </c>
      <c r="VO20" s="11"/>
      <c r="VP20" s="11">
        <v>51761760</v>
      </c>
      <c r="VQ20" s="11">
        <v>66752447</v>
      </c>
      <c r="VR20" s="11"/>
      <c r="VS20" s="12">
        <v>227896205</v>
      </c>
      <c r="VT20" s="12">
        <v>2158312</v>
      </c>
      <c r="VU20" s="12">
        <v>136497688</v>
      </c>
      <c r="VV20" s="12"/>
      <c r="VW20" s="12"/>
      <c r="VX20" s="11">
        <v>62090710</v>
      </c>
      <c r="VY20" s="11">
        <v>6369728</v>
      </c>
      <c r="VZ20" s="11">
        <v>78242376</v>
      </c>
      <c r="WA20" s="11">
        <v>12170444</v>
      </c>
      <c r="WB20" s="11">
        <v>3163128</v>
      </c>
      <c r="WC20" s="12"/>
      <c r="WD20" s="12">
        <v>21968870</v>
      </c>
      <c r="WE20" s="12">
        <v>13177949</v>
      </c>
      <c r="WF20" s="12">
        <v>41277190</v>
      </c>
      <c r="WG20" s="12">
        <v>114526941</v>
      </c>
      <c r="WH20" s="11">
        <v>31621155</v>
      </c>
      <c r="WI20" s="11">
        <v>27711308</v>
      </c>
      <c r="WJ20" s="11">
        <v>78209800</v>
      </c>
      <c r="WK20" s="11"/>
      <c r="WL20" s="11">
        <v>144835802</v>
      </c>
      <c r="WM20" s="12">
        <v>1075144000</v>
      </c>
      <c r="WN20" s="12"/>
      <c r="WO20" s="12"/>
      <c r="WP20" s="12"/>
      <c r="WQ20" s="12"/>
      <c r="WR20" s="11">
        <v>16225336</v>
      </c>
      <c r="WS20" s="11">
        <v>37359339</v>
      </c>
      <c r="WT20" s="11">
        <v>273539757</v>
      </c>
      <c r="WU20" s="11"/>
      <c r="WV20" s="11"/>
      <c r="WW20" s="12">
        <v>22818825</v>
      </c>
      <c r="WX20" s="12"/>
      <c r="WY20" s="12">
        <v>44059456</v>
      </c>
      <c r="WZ20" s="12">
        <v>80746354</v>
      </c>
      <c r="XA20" s="12">
        <v>60341723</v>
      </c>
      <c r="XB20" s="11">
        <v>132121392</v>
      </c>
      <c r="XC20" s="11">
        <v>42947265</v>
      </c>
      <c r="XD20" s="11">
        <v>62299614</v>
      </c>
      <c r="XE20" s="11">
        <v>25681972</v>
      </c>
      <c r="XF20" s="11">
        <v>16025521</v>
      </c>
      <c r="XG20" s="12">
        <v>38836312</v>
      </c>
      <c r="XH20" s="12">
        <v>45201351</v>
      </c>
      <c r="XI20" s="12"/>
      <c r="XJ20" s="12"/>
      <c r="XK20" s="12"/>
      <c r="XL20" s="11">
        <v>166289</v>
      </c>
      <c r="XM20" s="11"/>
      <c r="XN20" s="11">
        <v>26678282</v>
      </c>
      <c r="XO20" s="11">
        <v>28324412</v>
      </c>
      <c r="XP20" s="11">
        <v>103385755</v>
      </c>
      <c r="XQ20" s="12">
        <v>38082337</v>
      </c>
      <c r="XR20" s="12"/>
      <c r="XS20" s="12">
        <v>133740809</v>
      </c>
      <c r="XT20" s="12"/>
      <c r="XU20" s="12">
        <v>103783151</v>
      </c>
      <c r="XV20" s="11">
        <v>43379545</v>
      </c>
      <c r="XW20" s="11">
        <v>64255511</v>
      </c>
      <c r="XX20" s="11">
        <v>160928341</v>
      </c>
      <c r="XY20" s="11"/>
      <c r="XZ20" s="11">
        <v>91236833</v>
      </c>
      <c r="YA20" s="12">
        <v>41089001</v>
      </c>
      <c r="YB20" s="12">
        <v>46146810</v>
      </c>
      <c r="YC20" s="12">
        <v>51889722</v>
      </c>
      <c r="YD20" s="12">
        <v>20634216</v>
      </c>
      <c r="YE20" s="12">
        <v>68420235</v>
      </c>
      <c r="YF20" s="11">
        <v>62768327</v>
      </c>
      <c r="YG20" s="11">
        <v>65660723</v>
      </c>
      <c r="YH20" s="11">
        <v>147389346</v>
      </c>
      <c r="YI20" s="11">
        <v>61424263</v>
      </c>
      <c r="YJ20" s="11">
        <v>23260991</v>
      </c>
      <c r="YK20" s="12">
        <v>5299555</v>
      </c>
      <c r="YL20" s="12">
        <v>163854154</v>
      </c>
      <c r="YM20" s="12">
        <v>20741431</v>
      </c>
      <c r="YN20" s="12">
        <v>56840800</v>
      </c>
      <c r="YO20" s="12"/>
      <c r="YP20" s="11">
        <v>79538566</v>
      </c>
      <c r="YQ20" s="11">
        <v>30124433</v>
      </c>
      <c r="YR20" s="11">
        <v>59159766</v>
      </c>
      <c r="YS20" s="11">
        <v>110527384</v>
      </c>
      <c r="YT20" s="11">
        <v>85299997</v>
      </c>
      <c r="YU20" s="12">
        <v>66320537</v>
      </c>
      <c r="YV20" s="12">
        <v>116463606</v>
      </c>
      <c r="YW20" s="12">
        <v>47641318</v>
      </c>
      <c r="YX20" s="12"/>
      <c r="YY20" s="12">
        <v>114635743</v>
      </c>
      <c r="YZ20" s="11">
        <v>19986532</v>
      </c>
      <c r="ZA20" s="11"/>
      <c r="ZB20" s="11">
        <v>45308612</v>
      </c>
      <c r="ZC20" s="11"/>
      <c r="ZD20" s="11"/>
      <c r="ZE20" s="12">
        <v>21060112</v>
      </c>
      <c r="ZF20" s="12">
        <v>8187520</v>
      </c>
      <c r="ZG20" s="12">
        <v>147144681</v>
      </c>
      <c r="ZH20" s="12">
        <v>13164839</v>
      </c>
      <c r="ZI20" s="12">
        <v>30740908</v>
      </c>
      <c r="ZJ20" s="11"/>
      <c r="ZK20" s="11"/>
      <c r="ZL20" s="11">
        <v>24833013</v>
      </c>
      <c r="ZM20" s="11">
        <v>46770688</v>
      </c>
      <c r="ZN20" s="11">
        <v>61678474</v>
      </c>
      <c r="ZO20" s="12">
        <v>133163059</v>
      </c>
      <c r="ZP20" s="12"/>
      <c r="ZQ20" s="12"/>
      <c r="ZR20" s="12">
        <v>94405926</v>
      </c>
      <c r="ZS20" s="12">
        <v>75363869</v>
      </c>
      <c r="ZT20" s="11"/>
      <c r="ZU20" s="11">
        <v>69516470</v>
      </c>
      <c r="ZV20" s="11"/>
      <c r="ZW20" s="11">
        <v>53644916</v>
      </c>
      <c r="ZX20" s="11">
        <v>65535233</v>
      </c>
      <c r="ZY20" s="12">
        <v>35437518</v>
      </c>
      <c r="ZZ20" s="12">
        <v>73518149</v>
      </c>
      <c r="AAA20" s="12"/>
      <c r="AAB20" s="12">
        <v>9035043</v>
      </c>
      <c r="AAC20" s="12">
        <v>35606492</v>
      </c>
      <c r="AAD20" s="11">
        <v>69882132</v>
      </c>
      <c r="AAE20" s="11"/>
      <c r="AAF20" s="11">
        <v>45762495</v>
      </c>
      <c r="AAG20" s="11">
        <v>41806160</v>
      </c>
      <c r="AAH20" s="11">
        <v>47673028</v>
      </c>
      <c r="AAI20" s="12">
        <v>39753245</v>
      </c>
      <c r="AAJ20" s="12">
        <v>2124335</v>
      </c>
      <c r="AAK20" s="12">
        <v>88912016</v>
      </c>
      <c r="AAL20" s="12"/>
      <c r="AAM20" s="12"/>
      <c r="AAN20" s="11">
        <v>18342213</v>
      </c>
      <c r="AAO20" s="11">
        <v>4147861</v>
      </c>
      <c r="AAP20" s="11"/>
      <c r="AAQ20" s="11">
        <v>36957434</v>
      </c>
      <c r="AAR20" s="11">
        <v>104733530</v>
      </c>
      <c r="AAS20" s="12">
        <v>66013276</v>
      </c>
      <c r="AAT20" s="12">
        <v>17653239</v>
      </c>
      <c r="AAU20" s="12">
        <v>76633623</v>
      </c>
      <c r="AAV20" s="12"/>
      <c r="AAW20" s="12">
        <v>38423749</v>
      </c>
      <c r="AAX20" s="11">
        <v>60062300</v>
      </c>
      <c r="AAY20" s="11">
        <v>46295802</v>
      </c>
      <c r="AAZ20" s="11">
        <v>13401870</v>
      </c>
      <c r="ABA20" s="11">
        <v>74016173</v>
      </c>
      <c r="ABB20" s="11">
        <v>145863888</v>
      </c>
      <c r="ABC20" s="12">
        <v>81692408</v>
      </c>
      <c r="ABD20" s="12">
        <v>43721924</v>
      </c>
      <c r="ABE20" s="12">
        <v>22366740</v>
      </c>
      <c r="ABF20" s="12">
        <v>37740195</v>
      </c>
      <c r="ABG20" s="12">
        <v>108243959</v>
      </c>
      <c r="ABH20" s="11"/>
      <c r="ABI20" s="11">
        <v>15287615</v>
      </c>
      <c r="ABJ20" s="11">
        <v>59616379</v>
      </c>
      <c r="ABK20" s="11">
        <v>12295482</v>
      </c>
      <c r="ABL20" s="11">
        <v>2353531</v>
      </c>
      <c r="ABM20" s="12">
        <v>29812446</v>
      </c>
      <c r="ABN20" s="12">
        <v>94402721</v>
      </c>
      <c r="ABO20" s="12">
        <v>17031666</v>
      </c>
      <c r="ABP20" s="12">
        <v>108608996</v>
      </c>
      <c r="ABQ20" s="12">
        <v>27339236</v>
      </c>
      <c r="ABR20" s="11">
        <v>78782598</v>
      </c>
      <c r="ABS20" s="11">
        <v>1344580</v>
      </c>
      <c r="ABT20" s="11">
        <v>68098513</v>
      </c>
      <c r="ABU20" s="11">
        <v>43259450</v>
      </c>
      <c r="ABV20" s="11">
        <v>15035675</v>
      </c>
      <c r="ABW20" s="12">
        <v>40751855</v>
      </c>
      <c r="ABX20" s="12">
        <v>337291063</v>
      </c>
      <c r="ABY20" s="12">
        <v>15151636</v>
      </c>
      <c r="ABZ20" s="12">
        <v>55640327</v>
      </c>
      <c r="ACA20" s="12">
        <v>40243420</v>
      </c>
      <c r="ACB20" s="11">
        <v>69395190</v>
      </c>
      <c r="ACC20" s="11">
        <v>148846323</v>
      </c>
      <c r="ACD20" s="11">
        <v>23263283</v>
      </c>
      <c r="ACE20" s="11">
        <v>9199456</v>
      </c>
      <c r="ACF20" s="11">
        <v>70187368</v>
      </c>
      <c r="ACG20" s="12">
        <v>126144021</v>
      </c>
      <c r="ACH20" s="12">
        <v>44983596</v>
      </c>
      <c r="ACI20" s="12">
        <v>53720647</v>
      </c>
      <c r="ACJ20" s="12">
        <v>87990104</v>
      </c>
      <c r="ACK20" s="12">
        <v>91221381</v>
      </c>
      <c r="ACL20" s="11">
        <v>16962660</v>
      </c>
      <c r="ACM20" s="11">
        <v>18856895</v>
      </c>
      <c r="ACN20" s="11">
        <v>22826172</v>
      </c>
      <c r="ACO20" s="11">
        <v>9503630</v>
      </c>
      <c r="ACP20" s="11">
        <v>14012997</v>
      </c>
      <c r="ACQ20" s="12">
        <v>63840174</v>
      </c>
      <c r="ACR20" s="12">
        <v>24485454</v>
      </c>
      <c r="ACS20" s="12">
        <v>52275621</v>
      </c>
      <c r="ACT20" s="24">
        <v>21354729</v>
      </c>
    </row>
    <row r="21" spans="1:774" x14ac:dyDescent="0.4">
      <c r="A21" s="22" t="s">
        <v>1547</v>
      </c>
      <c r="B21" s="22" t="s">
        <v>5</v>
      </c>
      <c r="C21" s="23">
        <v>2003</v>
      </c>
      <c r="D21" s="23">
        <v>3000903001</v>
      </c>
      <c r="E21" s="23" t="s">
        <v>22</v>
      </c>
      <c r="F21" s="11">
        <v>27894485000</v>
      </c>
      <c r="G21" s="11">
        <v>3619677380</v>
      </c>
      <c r="H21" s="11"/>
      <c r="I21" s="11"/>
      <c r="J21" s="11">
        <v>11631774000</v>
      </c>
      <c r="K21" s="12">
        <v>1717341205</v>
      </c>
      <c r="L21" s="12">
        <v>12500823779</v>
      </c>
      <c r="M21" s="12">
        <v>5529678806</v>
      </c>
      <c r="N21" s="12">
        <v>1703248008</v>
      </c>
      <c r="O21" s="12"/>
      <c r="P21" s="11">
        <v>5954547000</v>
      </c>
      <c r="Q21" s="11">
        <v>152277326</v>
      </c>
      <c r="R21" s="11"/>
      <c r="S21" s="11">
        <v>1771372263</v>
      </c>
      <c r="T21" s="11">
        <v>93748359</v>
      </c>
      <c r="U21" s="12">
        <v>8983512000</v>
      </c>
      <c r="V21" s="12">
        <v>37528223320</v>
      </c>
      <c r="W21" s="12">
        <v>282617342</v>
      </c>
      <c r="X21" s="12">
        <v>3520882031</v>
      </c>
      <c r="Y21" s="12">
        <v>252386993</v>
      </c>
      <c r="Z21" s="11">
        <v>1598346144</v>
      </c>
      <c r="AA21" s="11">
        <v>2433015966</v>
      </c>
      <c r="AB21" s="11">
        <v>2473081000</v>
      </c>
      <c r="AC21" s="11"/>
      <c r="AD21" s="11">
        <v>4579213000</v>
      </c>
      <c r="AE21" s="12"/>
      <c r="AF21" s="12">
        <v>5495488000</v>
      </c>
      <c r="AG21" s="12">
        <v>3927284783</v>
      </c>
      <c r="AH21" s="12">
        <v>3550527000</v>
      </c>
      <c r="AI21" s="12">
        <v>1696331307</v>
      </c>
      <c r="AJ21" s="11"/>
      <c r="AK21" s="11">
        <v>206962729</v>
      </c>
      <c r="AL21" s="11">
        <v>1042187027</v>
      </c>
      <c r="AM21" s="11">
        <v>3141090399</v>
      </c>
      <c r="AN21" s="11">
        <v>120058579</v>
      </c>
      <c r="AO21" s="12">
        <v>3424387000</v>
      </c>
      <c r="AP21" s="12">
        <v>6952158000</v>
      </c>
      <c r="AQ21" s="12">
        <v>947553891</v>
      </c>
      <c r="AR21" s="12">
        <v>696860832</v>
      </c>
      <c r="AS21" s="12">
        <v>2368128377</v>
      </c>
      <c r="AT21" s="11">
        <v>808805772</v>
      </c>
      <c r="AU21" s="11">
        <v>779493247</v>
      </c>
      <c r="AV21" s="11">
        <v>1922769779</v>
      </c>
      <c r="AW21" s="11">
        <v>434779304</v>
      </c>
      <c r="AX21" s="11">
        <v>103354347</v>
      </c>
      <c r="AY21" s="12">
        <v>763989143</v>
      </c>
      <c r="AZ21" s="12">
        <v>2411368732</v>
      </c>
      <c r="BA21" s="12"/>
      <c r="BB21" s="12"/>
      <c r="BC21" s="12">
        <v>641915455</v>
      </c>
      <c r="BD21" s="11"/>
      <c r="BE21" s="11"/>
      <c r="BF21" s="11">
        <v>431281700</v>
      </c>
      <c r="BG21" s="11">
        <v>2875387302</v>
      </c>
      <c r="BH21" s="11"/>
      <c r="BI21" s="12">
        <v>142676979</v>
      </c>
      <c r="BJ21" s="12"/>
      <c r="BK21" s="12">
        <v>1086563603</v>
      </c>
      <c r="BL21" s="12">
        <v>2083470498</v>
      </c>
      <c r="BM21" s="12"/>
      <c r="BN21" s="11"/>
      <c r="BO21" s="11"/>
      <c r="BP21" s="11">
        <v>936246869</v>
      </c>
      <c r="BQ21" s="11"/>
      <c r="BR21" s="11">
        <v>1100898213</v>
      </c>
      <c r="BS21" s="12">
        <v>362073775</v>
      </c>
      <c r="BT21" s="12">
        <v>780501000</v>
      </c>
      <c r="BU21" s="12">
        <v>234983703</v>
      </c>
      <c r="BV21" s="12">
        <v>898984399</v>
      </c>
      <c r="BW21" s="12">
        <v>324599022</v>
      </c>
      <c r="BX21" s="11">
        <v>1386844298</v>
      </c>
      <c r="BY21" s="11">
        <v>1526954000</v>
      </c>
      <c r="BZ21" s="11"/>
      <c r="CA21" s="11">
        <v>1539795136</v>
      </c>
      <c r="CB21" s="11">
        <v>427677557</v>
      </c>
      <c r="CC21" s="12">
        <v>474274908</v>
      </c>
      <c r="CD21" s="12">
        <v>307107000</v>
      </c>
      <c r="CE21" s="12"/>
      <c r="CF21" s="12">
        <v>1536559474</v>
      </c>
      <c r="CG21" s="12">
        <v>1633352604</v>
      </c>
      <c r="CH21" s="11">
        <v>1582865233</v>
      </c>
      <c r="CI21" s="11">
        <v>1176571469</v>
      </c>
      <c r="CJ21" s="11"/>
      <c r="CK21" s="11">
        <v>1090228175</v>
      </c>
      <c r="CL21" s="11">
        <v>503069638</v>
      </c>
      <c r="CM21" s="12"/>
      <c r="CN21" s="12">
        <v>263129178</v>
      </c>
      <c r="CO21" s="12">
        <v>212546516</v>
      </c>
      <c r="CP21" s="12"/>
      <c r="CQ21" s="12">
        <v>3463291542</v>
      </c>
      <c r="CR21" s="11"/>
      <c r="CS21" s="11">
        <v>1666411554</v>
      </c>
      <c r="CT21" s="11">
        <v>444300774</v>
      </c>
      <c r="CU21" s="11">
        <v>673327294</v>
      </c>
      <c r="CV21" s="11">
        <v>242967748</v>
      </c>
      <c r="CW21" s="12">
        <v>188780549</v>
      </c>
      <c r="CX21" s="12">
        <v>41371708</v>
      </c>
      <c r="CY21" s="12">
        <v>557924459</v>
      </c>
      <c r="CZ21" s="12">
        <v>711391262</v>
      </c>
      <c r="DA21" s="12">
        <v>314248368</v>
      </c>
      <c r="DB21" s="11">
        <v>672142770</v>
      </c>
      <c r="DC21" s="11">
        <v>739145338</v>
      </c>
      <c r="DD21" s="11">
        <v>196437544</v>
      </c>
      <c r="DE21" s="11">
        <v>1871181706</v>
      </c>
      <c r="DF21" s="11">
        <v>300584001</v>
      </c>
      <c r="DG21" s="12">
        <v>223898397</v>
      </c>
      <c r="DH21" s="12"/>
      <c r="DI21" s="12">
        <v>879707218</v>
      </c>
      <c r="DJ21" s="12">
        <v>970571666</v>
      </c>
      <c r="DK21" s="12">
        <v>127926592</v>
      </c>
      <c r="DL21" s="11">
        <v>160801132</v>
      </c>
      <c r="DM21" s="11">
        <v>62420660</v>
      </c>
      <c r="DN21" s="11">
        <v>1347705500</v>
      </c>
      <c r="DO21" s="11"/>
      <c r="DP21" s="11"/>
      <c r="DQ21" s="12">
        <v>30868004</v>
      </c>
      <c r="DR21" s="12"/>
      <c r="DS21" s="12">
        <v>1079254640</v>
      </c>
      <c r="DT21" s="12"/>
      <c r="DU21" s="12">
        <v>11621528</v>
      </c>
      <c r="DV21" s="11">
        <v>581442046</v>
      </c>
      <c r="DW21" s="11"/>
      <c r="DX21" s="11">
        <v>44558322</v>
      </c>
      <c r="DY21" s="11"/>
      <c r="DZ21" s="11"/>
      <c r="EA21" s="12">
        <v>94927261</v>
      </c>
      <c r="EB21" s="12">
        <v>1675431541</v>
      </c>
      <c r="EC21" s="12">
        <v>356888387</v>
      </c>
      <c r="ED21" s="12">
        <v>646829366</v>
      </c>
      <c r="EE21" s="12"/>
      <c r="EF21" s="11">
        <v>1156658148</v>
      </c>
      <c r="EG21" s="11"/>
      <c r="EH21" s="11">
        <v>218822820</v>
      </c>
      <c r="EI21" s="11"/>
      <c r="EJ21" s="11">
        <v>512775630</v>
      </c>
      <c r="EK21" s="12"/>
      <c r="EL21" s="12">
        <v>9925793</v>
      </c>
      <c r="EM21" s="12">
        <v>605935198</v>
      </c>
      <c r="EN21" s="12"/>
      <c r="EO21" s="12"/>
      <c r="EP21" s="11">
        <v>84536224</v>
      </c>
      <c r="EQ21" s="11">
        <v>136954816</v>
      </c>
      <c r="ER21" s="11"/>
      <c r="ES21" s="11">
        <v>413541538</v>
      </c>
      <c r="ET21" s="11">
        <v>-4280369047</v>
      </c>
      <c r="EU21" s="12">
        <v>-147675547</v>
      </c>
      <c r="EV21" s="12"/>
      <c r="EW21" s="12">
        <v>117992979</v>
      </c>
      <c r="EX21" s="12">
        <v>63766694</v>
      </c>
      <c r="EY21" s="12"/>
      <c r="EZ21" s="11">
        <v>182821049</v>
      </c>
      <c r="FA21" s="11">
        <v>708819522</v>
      </c>
      <c r="FB21" s="11">
        <v>284520011</v>
      </c>
      <c r="FC21" s="11">
        <v>1261361073</v>
      </c>
      <c r="FD21" s="11">
        <v>147238939</v>
      </c>
      <c r="FE21" s="12">
        <v>316941654</v>
      </c>
      <c r="FF21" s="12">
        <v>202634007</v>
      </c>
      <c r="FG21" s="12"/>
      <c r="FH21" s="12"/>
      <c r="FI21" s="12"/>
      <c r="FJ21" s="11"/>
      <c r="FK21" s="11"/>
      <c r="FL21" s="11"/>
      <c r="FM21" s="11">
        <v>166574006</v>
      </c>
      <c r="FN21" s="11"/>
      <c r="FO21" s="12">
        <v>142082657</v>
      </c>
      <c r="FP21" s="12">
        <v>253216655</v>
      </c>
      <c r="FQ21" s="12">
        <v>624534263</v>
      </c>
      <c r="FR21" s="12"/>
      <c r="FS21" s="12"/>
      <c r="FT21" s="11">
        <v>125938053</v>
      </c>
      <c r="FU21" s="11">
        <v>92811232</v>
      </c>
      <c r="FV21" s="11"/>
      <c r="FW21" s="11">
        <v>40206040</v>
      </c>
      <c r="FX21" s="11"/>
      <c r="FY21" s="12">
        <v>199972333</v>
      </c>
      <c r="FZ21" s="12">
        <v>544053144</v>
      </c>
      <c r="GA21" s="12"/>
      <c r="GB21" s="12">
        <v>17634661</v>
      </c>
      <c r="GC21" s="12"/>
      <c r="GD21" s="11">
        <v>197231726</v>
      </c>
      <c r="GE21" s="11"/>
      <c r="GF21" s="11">
        <v>662603757</v>
      </c>
      <c r="GG21" s="11"/>
      <c r="GH21" s="11">
        <v>399742643</v>
      </c>
      <c r="GI21" s="12">
        <v>174350744</v>
      </c>
      <c r="GJ21" s="12"/>
      <c r="GK21" s="12"/>
      <c r="GL21" s="12"/>
      <c r="GM21" s="12">
        <v>617579203</v>
      </c>
      <c r="GN21" s="11"/>
      <c r="GO21" s="11"/>
      <c r="GP21" s="11">
        <v>152750929</v>
      </c>
      <c r="GQ21" s="11"/>
      <c r="GR21" s="11"/>
      <c r="GS21" s="12">
        <v>1181062403</v>
      </c>
      <c r="GT21" s="12">
        <v>644568000</v>
      </c>
      <c r="GU21" s="12">
        <v>18459349</v>
      </c>
      <c r="GV21" s="12"/>
      <c r="GW21" s="12">
        <v>77898340</v>
      </c>
      <c r="GX21" s="11">
        <v>22924221</v>
      </c>
      <c r="GY21" s="11">
        <v>25492028</v>
      </c>
      <c r="GZ21" s="11">
        <v>29924647</v>
      </c>
      <c r="HA21" s="11">
        <v>358575395</v>
      </c>
      <c r="HB21" s="11">
        <v>337735000</v>
      </c>
      <c r="HC21" s="12"/>
      <c r="HD21" s="12">
        <v>56336322</v>
      </c>
      <c r="HE21" s="12"/>
      <c r="HF21" s="12">
        <v>580537872</v>
      </c>
      <c r="HG21" s="12">
        <v>169654000</v>
      </c>
      <c r="HH21" s="11"/>
      <c r="HI21" s="11"/>
      <c r="HJ21" s="11"/>
      <c r="HK21" s="11"/>
      <c r="HL21" s="11">
        <v>84654824</v>
      </c>
      <c r="HM21" s="12"/>
      <c r="HN21" s="12">
        <v>21647679</v>
      </c>
      <c r="HO21" s="12">
        <v>1835087447</v>
      </c>
      <c r="HP21" s="12">
        <v>38504597</v>
      </c>
      <c r="HQ21" s="12"/>
      <c r="HR21" s="11">
        <v>424316557</v>
      </c>
      <c r="HS21" s="11">
        <v>62493984</v>
      </c>
      <c r="HT21" s="11">
        <v>37770019</v>
      </c>
      <c r="HU21" s="11">
        <v>191011000</v>
      </c>
      <c r="HV21" s="11">
        <v>198524324</v>
      </c>
      <c r="HW21" s="12">
        <v>209774778</v>
      </c>
      <c r="HX21" s="12">
        <v>105537080</v>
      </c>
      <c r="HY21" s="12"/>
      <c r="HZ21" s="12"/>
      <c r="IA21" s="12">
        <v>111604678</v>
      </c>
      <c r="IB21" s="11">
        <v>232900384</v>
      </c>
      <c r="IC21" s="11">
        <v>74095770</v>
      </c>
      <c r="ID21" s="11">
        <v>1290271759</v>
      </c>
      <c r="IE21" s="11">
        <v>264249851</v>
      </c>
      <c r="IF21" s="11">
        <v>324724586</v>
      </c>
      <c r="IG21" s="12"/>
      <c r="IH21" s="12">
        <v>1020046344</v>
      </c>
      <c r="II21" s="12">
        <v>31439678</v>
      </c>
      <c r="IJ21" s="12"/>
      <c r="IK21" s="12"/>
      <c r="IL21" s="11">
        <v>102177416</v>
      </c>
      <c r="IM21" s="11"/>
      <c r="IN21" s="11">
        <v>331118000</v>
      </c>
      <c r="IO21" s="11">
        <v>459438087</v>
      </c>
      <c r="IP21" s="11"/>
      <c r="IQ21" s="12"/>
      <c r="IR21" s="12">
        <v>135098353</v>
      </c>
      <c r="IS21" s="12"/>
      <c r="IT21" s="12">
        <v>-4168291</v>
      </c>
      <c r="IU21" s="12"/>
      <c r="IV21" s="11"/>
      <c r="IW21" s="11">
        <v>140503299</v>
      </c>
      <c r="IX21" s="11"/>
      <c r="IY21" s="11">
        <v>391065000</v>
      </c>
      <c r="IZ21" s="11"/>
      <c r="JA21" s="12">
        <v>37372902</v>
      </c>
      <c r="JB21" s="12">
        <v>98397946</v>
      </c>
      <c r="JC21" s="12"/>
      <c r="JD21" s="12">
        <v>497072176</v>
      </c>
      <c r="JE21" s="12"/>
      <c r="JF21" s="11">
        <v>408810517</v>
      </c>
      <c r="JG21" s="11"/>
      <c r="JH21" s="11"/>
      <c r="JI21" s="11">
        <v>417653096</v>
      </c>
      <c r="JJ21" s="11">
        <v>315994265</v>
      </c>
      <c r="JK21" s="12">
        <v>262524155</v>
      </c>
      <c r="JL21" s="12">
        <v>787463758</v>
      </c>
      <c r="JM21" s="12"/>
      <c r="JN21" s="12">
        <v>43907786</v>
      </c>
      <c r="JO21" s="12"/>
      <c r="JP21" s="11">
        <v>19891366</v>
      </c>
      <c r="JQ21" s="11">
        <v>122078716</v>
      </c>
      <c r="JR21" s="11">
        <v>183333267</v>
      </c>
      <c r="JS21" s="11"/>
      <c r="JT21" s="11">
        <v>88677143</v>
      </c>
      <c r="JU21" s="12">
        <v>327938007</v>
      </c>
      <c r="JV21" s="12">
        <v>37742299</v>
      </c>
      <c r="JW21" s="12">
        <v>483684171</v>
      </c>
      <c r="JX21" s="12">
        <v>67397771</v>
      </c>
      <c r="JY21" s="12">
        <v>353940702</v>
      </c>
      <c r="JZ21" s="11">
        <v>85856532</v>
      </c>
      <c r="KA21" s="11">
        <v>103428255</v>
      </c>
      <c r="KB21" s="11">
        <v>129538803</v>
      </c>
      <c r="KC21" s="11">
        <v>437354078</v>
      </c>
      <c r="KD21" s="11">
        <v>770735137</v>
      </c>
      <c r="KE21" s="12"/>
      <c r="KF21" s="12">
        <v>222749402</v>
      </c>
      <c r="KG21" s="12">
        <v>145240638</v>
      </c>
      <c r="KH21" s="12">
        <v>73441910</v>
      </c>
      <c r="KI21" s="12">
        <v>518496051</v>
      </c>
      <c r="KJ21" s="11">
        <v>66870652</v>
      </c>
      <c r="KK21" s="11"/>
      <c r="KL21" s="11">
        <v>94049673</v>
      </c>
      <c r="KM21" s="11"/>
      <c r="KN21" s="11">
        <v>4635476</v>
      </c>
      <c r="KO21" s="12">
        <v>-3151229</v>
      </c>
      <c r="KP21" s="12">
        <v>44650428</v>
      </c>
      <c r="KQ21" s="12">
        <v>322841313</v>
      </c>
      <c r="KR21" s="12"/>
      <c r="KS21" s="12">
        <v>143990728</v>
      </c>
      <c r="KT21" s="11"/>
      <c r="KU21" s="11">
        <v>77415000</v>
      </c>
      <c r="KV21" s="11"/>
      <c r="KW21" s="11">
        <v>35802040</v>
      </c>
      <c r="KX21" s="11">
        <v>137947297</v>
      </c>
      <c r="KY21" s="12">
        <v>61219209</v>
      </c>
      <c r="KZ21" s="12">
        <v>39397192</v>
      </c>
      <c r="LA21" s="12">
        <v>191718920</v>
      </c>
      <c r="LB21" s="12">
        <v>63760384</v>
      </c>
      <c r="LC21" s="12">
        <v>106150371</v>
      </c>
      <c r="LD21" s="11">
        <v>190617462</v>
      </c>
      <c r="LE21" s="11">
        <v>137689740</v>
      </c>
      <c r="LF21" s="11">
        <v>5745263</v>
      </c>
      <c r="LG21" s="11">
        <v>68244191</v>
      </c>
      <c r="LH21" s="11">
        <v>53555957</v>
      </c>
      <c r="LI21" s="12">
        <v>38804023</v>
      </c>
      <c r="LJ21" s="12">
        <v>238005099</v>
      </c>
      <c r="LK21" s="12">
        <v>250080001</v>
      </c>
      <c r="LL21" s="12">
        <v>395820471</v>
      </c>
      <c r="LM21" s="12"/>
      <c r="LN21" s="11">
        <v>123427269</v>
      </c>
      <c r="LO21" s="11">
        <v>65919000</v>
      </c>
      <c r="LP21" s="11"/>
      <c r="LQ21" s="11">
        <v>237047521</v>
      </c>
      <c r="LR21" s="11">
        <v>92803924</v>
      </c>
      <c r="LS21" s="12">
        <v>81047587</v>
      </c>
      <c r="LT21" s="12"/>
      <c r="LU21" s="12">
        <v>316792355</v>
      </c>
      <c r="LV21" s="12">
        <v>138613710</v>
      </c>
      <c r="LW21" s="12">
        <v>161053581</v>
      </c>
      <c r="LX21" s="11">
        <v>69106624</v>
      </c>
      <c r="LY21" s="11">
        <v>800027842</v>
      </c>
      <c r="LZ21" s="11">
        <v>81549665</v>
      </c>
      <c r="MA21" s="11">
        <v>157947752</v>
      </c>
      <c r="MB21" s="11"/>
      <c r="MC21" s="12"/>
      <c r="MD21" s="12">
        <v>48157032</v>
      </c>
      <c r="ME21" s="12"/>
      <c r="MF21" s="12">
        <v>73869438</v>
      </c>
      <c r="MG21" s="12"/>
      <c r="MH21" s="11"/>
      <c r="MI21" s="11">
        <v>124205372</v>
      </c>
      <c r="MJ21" s="11"/>
      <c r="MK21" s="11"/>
      <c r="ML21" s="11">
        <v>505544812</v>
      </c>
      <c r="MM21" s="12">
        <v>91600279</v>
      </c>
      <c r="MN21" s="12"/>
      <c r="MO21" s="12">
        <v>242068574</v>
      </c>
      <c r="MP21" s="12">
        <v>144019031</v>
      </c>
      <c r="MQ21" s="12">
        <v>97206592</v>
      </c>
      <c r="MR21" s="11">
        <v>29014020</v>
      </c>
      <c r="MS21" s="11">
        <v>188781944</v>
      </c>
      <c r="MT21" s="11"/>
      <c r="MU21" s="11">
        <v>102552485</v>
      </c>
      <c r="MV21" s="11"/>
      <c r="MW21" s="12"/>
      <c r="MX21" s="12">
        <v>214689149</v>
      </c>
      <c r="MY21" s="12">
        <v>336189895</v>
      </c>
      <c r="MZ21" s="12">
        <v>62982433</v>
      </c>
      <c r="NA21" s="12"/>
      <c r="NB21" s="11"/>
      <c r="NC21" s="11">
        <v>6313359</v>
      </c>
      <c r="ND21" s="11">
        <v>91587354</v>
      </c>
      <c r="NE21" s="11"/>
      <c r="NF21" s="11">
        <v>86060284</v>
      </c>
      <c r="NG21" s="12">
        <v>335392856</v>
      </c>
      <c r="NH21" s="12">
        <v>206234000</v>
      </c>
      <c r="NI21" s="12">
        <v>72194297</v>
      </c>
      <c r="NJ21" s="12"/>
      <c r="NK21" s="12"/>
      <c r="NL21" s="11">
        <v>225633573</v>
      </c>
      <c r="NM21" s="11">
        <v>286442648</v>
      </c>
      <c r="NN21" s="11"/>
      <c r="NO21" s="11">
        <v>453843525</v>
      </c>
      <c r="NP21" s="11"/>
      <c r="NQ21" s="12"/>
      <c r="NR21" s="12"/>
      <c r="NS21" s="12">
        <v>405265367</v>
      </c>
      <c r="NT21" s="12">
        <v>50665215</v>
      </c>
      <c r="NU21" s="12">
        <v>220879050</v>
      </c>
      <c r="NV21" s="11">
        <v>139841722</v>
      </c>
      <c r="NW21" s="11">
        <v>768264505</v>
      </c>
      <c r="NX21" s="11"/>
      <c r="NY21" s="11"/>
      <c r="NZ21" s="11">
        <v>76512099</v>
      </c>
      <c r="OA21" s="12">
        <v>12161700</v>
      </c>
      <c r="OB21" s="12"/>
      <c r="OC21" s="12">
        <v>92029619</v>
      </c>
      <c r="OD21" s="12">
        <v>33932074</v>
      </c>
      <c r="OE21" s="12">
        <v>66803512</v>
      </c>
      <c r="OF21" s="11">
        <v>70006274</v>
      </c>
      <c r="OG21" s="11">
        <v>112664702</v>
      </c>
      <c r="OH21" s="11"/>
      <c r="OI21" s="11">
        <v>172227157</v>
      </c>
      <c r="OJ21" s="11">
        <v>117770955</v>
      </c>
      <c r="OK21" s="12">
        <v>87405941</v>
      </c>
      <c r="OL21" s="12">
        <v>128048755</v>
      </c>
      <c r="OM21" s="12">
        <v>85407093</v>
      </c>
      <c r="ON21" s="12">
        <v>184123533</v>
      </c>
      <c r="OO21" s="12">
        <v>709050136</v>
      </c>
      <c r="OP21" s="11"/>
      <c r="OQ21" s="11"/>
      <c r="OR21" s="11">
        <v>137659610</v>
      </c>
      <c r="OS21" s="11"/>
      <c r="OT21" s="11">
        <v>33280230</v>
      </c>
      <c r="OU21" s="12"/>
      <c r="OV21" s="12">
        <v>162900878</v>
      </c>
      <c r="OW21" s="12">
        <v>18657063</v>
      </c>
      <c r="OX21" s="12">
        <v>60058080</v>
      </c>
      <c r="OY21" s="12">
        <v>74432422</v>
      </c>
      <c r="OZ21" s="11">
        <v>43561537</v>
      </c>
      <c r="PA21" s="11"/>
      <c r="PB21" s="11">
        <v>94628061</v>
      </c>
      <c r="PC21" s="11">
        <v>181633273</v>
      </c>
      <c r="PD21" s="11"/>
      <c r="PE21" s="12">
        <v>120852458</v>
      </c>
      <c r="PF21" s="12"/>
      <c r="PG21" s="12">
        <v>990348000</v>
      </c>
      <c r="PH21" s="12"/>
      <c r="PI21" s="12"/>
      <c r="PJ21" s="11">
        <v>76512757</v>
      </c>
      <c r="PK21" s="11">
        <v>99135244</v>
      </c>
      <c r="PL21" s="11"/>
      <c r="PM21" s="11"/>
      <c r="PN21" s="11"/>
      <c r="PO21" s="12"/>
      <c r="PP21" s="12">
        <v>706089813</v>
      </c>
      <c r="PQ21" s="12">
        <v>240970898</v>
      </c>
      <c r="PR21" s="12">
        <v>149595102</v>
      </c>
      <c r="PS21" s="12">
        <v>204450361</v>
      </c>
      <c r="PT21" s="11">
        <v>34091223</v>
      </c>
      <c r="PU21" s="11">
        <v>124021909</v>
      </c>
      <c r="PV21" s="11">
        <v>97498301</v>
      </c>
      <c r="PW21" s="11">
        <v>88742568</v>
      </c>
      <c r="PX21" s="11">
        <v>820736397</v>
      </c>
      <c r="PY21" s="12"/>
      <c r="PZ21" s="12">
        <v>31481298</v>
      </c>
      <c r="QA21" s="12">
        <v>177172701</v>
      </c>
      <c r="QB21" s="12">
        <v>24888742</v>
      </c>
      <c r="QC21" s="12">
        <v>34986020</v>
      </c>
      <c r="QD21" s="11">
        <v>206473926</v>
      </c>
      <c r="QE21" s="11">
        <v>208967488</v>
      </c>
      <c r="QF21" s="11">
        <v>421653000</v>
      </c>
      <c r="QG21" s="11">
        <v>39861435</v>
      </c>
      <c r="QH21" s="11">
        <v>92145276</v>
      </c>
      <c r="QI21" s="12">
        <v>144508911</v>
      </c>
      <c r="QJ21" s="12"/>
      <c r="QK21" s="12">
        <v>109567000</v>
      </c>
      <c r="QL21" s="12">
        <v>247565433</v>
      </c>
      <c r="QM21" s="12">
        <v>80844569</v>
      </c>
      <c r="QN21" s="11">
        <v>279214669</v>
      </c>
      <c r="QO21" s="11">
        <v>170629999</v>
      </c>
      <c r="QP21" s="11">
        <v>109832845</v>
      </c>
      <c r="QQ21" s="11">
        <v>165428749</v>
      </c>
      <c r="QR21" s="11">
        <v>82416447</v>
      </c>
      <c r="QS21" s="12"/>
      <c r="QT21" s="12">
        <v>77429369</v>
      </c>
      <c r="QU21" s="12">
        <v>41841691</v>
      </c>
      <c r="QV21" s="12">
        <v>20973624</v>
      </c>
      <c r="QW21" s="12">
        <v>20561000</v>
      </c>
      <c r="QX21" s="11">
        <v>31792990</v>
      </c>
      <c r="QY21" s="11">
        <v>76502353</v>
      </c>
      <c r="QZ21" s="11">
        <v>98709000</v>
      </c>
      <c r="RA21" s="11">
        <v>324159858</v>
      </c>
      <c r="RB21" s="11">
        <v>156162605</v>
      </c>
      <c r="RC21" s="12">
        <v>111428085</v>
      </c>
      <c r="RD21" s="12">
        <v>154954841</v>
      </c>
      <c r="RE21" s="12"/>
      <c r="RF21" s="12">
        <v>279409025</v>
      </c>
      <c r="RG21" s="12">
        <v>65573233</v>
      </c>
      <c r="RH21" s="11">
        <v>199416781</v>
      </c>
      <c r="RI21" s="11">
        <v>260853203</v>
      </c>
      <c r="RJ21" s="11"/>
      <c r="RK21" s="11"/>
      <c r="RL21" s="11">
        <v>17961235</v>
      </c>
      <c r="RM21" s="12"/>
      <c r="RN21" s="12"/>
      <c r="RO21" s="12"/>
      <c r="RP21" s="12"/>
      <c r="RQ21" s="12">
        <v>98562000</v>
      </c>
      <c r="RR21" s="11">
        <v>123365550</v>
      </c>
      <c r="RS21" s="11"/>
      <c r="RT21" s="11">
        <v>159348661</v>
      </c>
      <c r="RU21" s="11"/>
      <c r="RV21" s="11">
        <v>95744472</v>
      </c>
      <c r="RW21" s="12">
        <v>15228525</v>
      </c>
      <c r="RX21" s="12">
        <v>56212129</v>
      </c>
      <c r="RY21" s="12"/>
      <c r="RZ21" s="12">
        <v>49671995</v>
      </c>
      <c r="SA21" s="12"/>
      <c r="SB21" s="11">
        <v>49464831</v>
      </c>
      <c r="SC21" s="11">
        <v>110496345</v>
      </c>
      <c r="SD21" s="11"/>
      <c r="SE21" s="11">
        <v>95265532</v>
      </c>
      <c r="SF21" s="11">
        <v>155859000</v>
      </c>
      <c r="SG21" s="12">
        <v>45255304</v>
      </c>
      <c r="SH21" s="12"/>
      <c r="SI21" s="12"/>
      <c r="SJ21" s="12"/>
      <c r="SK21" s="12"/>
      <c r="SL21" s="11">
        <v>225870238</v>
      </c>
      <c r="SM21" s="11">
        <v>32602000</v>
      </c>
      <c r="SN21" s="11"/>
      <c r="SO21" s="11">
        <v>65018913</v>
      </c>
      <c r="SP21" s="11">
        <v>-6722610</v>
      </c>
      <c r="SQ21" s="12"/>
      <c r="SR21" s="12"/>
      <c r="SS21" s="12">
        <v>34323074</v>
      </c>
      <c r="ST21" s="12">
        <v>80532919</v>
      </c>
      <c r="SU21" s="12">
        <v>98183010</v>
      </c>
      <c r="SV21" s="11"/>
      <c r="SW21" s="11"/>
      <c r="SX21" s="11">
        <v>35720605</v>
      </c>
      <c r="SY21" s="11">
        <v>22045535</v>
      </c>
      <c r="SZ21" s="11">
        <v>71314322</v>
      </c>
      <c r="TA21" s="12">
        <v>28563062</v>
      </c>
      <c r="TB21" s="12">
        <v>95236819</v>
      </c>
      <c r="TC21" s="12">
        <v>318729457</v>
      </c>
      <c r="TD21" s="12">
        <v>106828062</v>
      </c>
      <c r="TE21" s="12">
        <v>255396917</v>
      </c>
      <c r="TF21" s="11">
        <v>250149259</v>
      </c>
      <c r="TG21" s="11">
        <v>80523671</v>
      </c>
      <c r="TH21" s="11">
        <v>30604398</v>
      </c>
      <c r="TI21" s="11"/>
      <c r="TJ21" s="11">
        <v>147483225</v>
      </c>
      <c r="TK21" s="12">
        <v>69313695</v>
      </c>
      <c r="TL21" s="12">
        <v>36570528</v>
      </c>
      <c r="TM21" s="12">
        <v>19970505</v>
      </c>
      <c r="TN21" s="12">
        <v>120023331</v>
      </c>
      <c r="TO21" s="12">
        <v>94914015</v>
      </c>
      <c r="TP21" s="11">
        <v>174906765</v>
      </c>
      <c r="TQ21" s="11">
        <v>63690665</v>
      </c>
      <c r="TR21" s="11"/>
      <c r="TS21" s="11">
        <v>39576589</v>
      </c>
      <c r="TT21" s="11">
        <v>143552745</v>
      </c>
      <c r="TU21" s="12">
        <v>126075332</v>
      </c>
      <c r="TV21" s="12">
        <v>18022824</v>
      </c>
      <c r="TW21" s="12">
        <v>163252479</v>
      </c>
      <c r="TX21" s="12">
        <v>37122604</v>
      </c>
      <c r="TY21" s="12">
        <v>16198263</v>
      </c>
      <c r="TZ21" s="11"/>
      <c r="UA21" s="11">
        <v>70898534</v>
      </c>
      <c r="UB21" s="11">
        <v>19903273</v>
      </c>
      <c r="UC21" s="11"/>
      <c r="UD21" s="11">
        <v>39604031</v>
      </c>
      <c r="UE21" s="12">
        <v>203963000</v>
      </c>
      <c r="UF21" s="12">
        <v>50568118</v>
      </c>
      <c r="UG21" s="12">
        <v>13155323</v>
      </c>
      <c r="UH21" s="12">
        <v>61989124</v>
      </c>
      <c r="UI21" s="12">
        <v>35797187</v>
      </c>
      <c r="UJ21" s="11">
        <v>109526784</v>
      </c>
      <c r="UK21" s="11"/>
      <c r="UL21" s="11"/>
      <c r="UM21" s="11"/>
      <c r="UN21" s="11">
        <v>36324659</v>
      </c>
      <c r="UO21" s="12">
        <v>40046643</v>
      </c>
      <c r="UP21" s="12">
        <v>79059257</v>
      </c>
      <c r="UQ21" s="12"/>
      <c r="UR21" s="12">
        <v>366837810</v>
      </c>
      <c r="US21" s="12">
        <v>146469749</v>
      </c>
      <c r="UT21" s="11"/>
      <c r="UU21" s="11">
        <v>49799185</v>
      </c>
      <c r="UV21" s="11">
        <v>32662653</v>
      </c>
      <c r="UW21" s="11"/>
      <c r="UX21" s="11">
        <v>63435007</v>
      </c>
      <c r="UY21" s="12">
        <v>93119063</v>
      </c>
      <c r="UZ21" s="12">
        <v>91726126</v>
      </c>
      <c r="VA21" s="12">
        <v>114865927</v>
      </c>
      <c r="VB21" s="12"/>
      <c r="VC21" s="12">
        <v>34929174</v>
      </c>
      <c r="VD21" s="11"/>
      <c r="VE21" s="11">
        <v>36840107</v>
      </c>
      <c r="VF21" s="11">
        <v>32043636</v>
      </c>
      <c r="VG21" s="11"/>
      <c r="VH21" s="11"/>
      <c r="VI21" s="12"/>
      <c r="VJ21" s="12"/>
      <c r="VK21" s="12"/>
      <c r="VL21" s="12">
        <v>58538564</v>
      </c>
      <c r="VM21" s="12">
        <v>141344075</v>
      </c>
      <c r="VN21" s="11">
        <v>27034082</v>
      </c>
      <c r="VO21" s="11"/>
      <c r="VP21" s="11">
        <v>53155588</v>
      </c>
      <c r="VQ21" s="11">
        <v>65469598</v>
      </c>
      <c r="VR21" s="11"/>
      <c r="VS21" s="12">
        <v>229345165</v>
      </c>
      <c r="VT21" s="12">
        <v>9653903</v>
      </c>
      <c r="VU21" s="12">
        <v>135552855</v>
      </c>
      <c r="VV21" s="12"/>
      <c r="VW21" s="12"/>
      <c r="VX21" s="11">
        <v>62452004</v>
      </c>
      <c r="VY21" s="11">
        <v>5998363</v>
      </c>
      <c r="VZ21" s="11">
        <v>82228149</v>
      </c>
      <c r="WA21" s="11">
        <v>8511210</v>
      </c>
      <c r="WB21" s="11">
        <v>2794089</v>
      </c>
      <c r="WC21" s="12"/>
      <c r="WD21" s="12">
        <v>22210445</v>
      </c>
      <c r="WE21" s="12">
        <v>12912769</v>
      </c>
      <c r="WF21" s="12">
        <v>41753000</v>
      </c>
      <c r="WG21" s="12">
        <v>114668793</v>
      </c>
      <c r="WH21" s="11">
        <v>31411750</v>
      </c>
      <c r="WI21" s="11">
        <v>27218501</v>
      </c>
      <c r="WJ21" s="11">
        <v>78768721</v>
      </c>
      <c r="WK21" s="11"/>
      <c r="WL21" s="11">
        <v>146956293</v>
      </c>
      <c r="WM21" s="12">
        <v>1063011000</v>
      </c>
      <c r="WN21" s="12"/>
      <c r="WO21" s="12"/>
      <c r="WP21" s="12"/>
      <c r="WQ21" s="12"/>
      <c r="WR21" s="11">
        <v>18636471</v>
      </c>
      <c r="WS21" s="11">
        <v>38185479</v>
      </c>
      <c r="WT21" s="11">
        <v>276693570</v>
      </c>
      <c r="WU21" s="11"/>
      <c r="WV21" s="11"/>
      <c r="WW21" s="12">
        <v>23786749</v>
      </c>
      <c r="WX21" s="12"/>
      <c r="WY21" s="12">
        <v>45018612</v>
      </c>
      <c r="WZ21" s="12">
        <v>79680184</v>
      </c>
      <c r="XA21" s="12">
        <v>61144518</v>
      </c>
      <c r="XB21" s="11">
        <v>133772900</v>
      </c>
      <c r="XC21" s="11">
        <v>98269118</v>
      </c>
      <c r="XD21" s="11">
        <v>59472798</v>
      </c>
      <c r="XE21" s="11">
        <v>26183780</v>
      </c>
      <c r="XF21" s="11">
        <v>15490494</v>
      </c>
      <c r="XG21" s="12">
        <v>39730147</v>
      </c>
      <c r="XH21" s="12">
        <v>46340613</v>
      </c>
      <c r="XI21" s="12"/>
      <c r="XJ21" s="12"/>
      <c r="XK21" s="12"/>
      <c r="XL21" s="11">
        <v>-2601312</v>
      </c>
      <c r="XM21" s="11"/>
      <c r="XN21" s="11">
        <v>33323864</v>
      </c>
      <c r="XO21" s="11">
        <v>28397275</v>
      </c>
      <c r="XP21" s="11">
        <v>105281002</v>
      </c>
      <c r="XQ21" s="12">
        <v>40004542</v>
      </c>
      <c r="XR21" s="12"/>
      <c r="XS21" s="12">
        <v>134244039</v>
      </c>
      <c r="XT21" s="12"/>
      <c r="XU21" s="12">
        <v>104632907</v>
      </c>
      <c r="XV21" s="11">
        <v>43142447</v>
      </c>
      <c r="XW21" s="11">
        <v>65539839</v>
      </c>
      <c r="XX21" s="11">
        <v>188053197</v>
      </c>
      <c r="XY21" s="11"/>
      <c r="XZ21" s="11">
        <v>91979338</v>
      </c>
      <c r="YA21" s="12">
        <v>41228711</v>
      </c>
      <c r="YB21" s="12">
        <v>47623000</v>
      </c>
      <c r="YC21" s="12">
        <v>52307785</v>
      </c>
      <c r="YD21" s="12">
        <v>17076480</v>
      </c>
      <c r="YE21" s="12">
        <v>69402003</v>
      </c>
      <c r="YF21" s="11">
        <v>62740900</v>
      </c>
      <c r="YG21" s="11">
        <v>66405582</v>
      </c>
      <c r="YH21" s="11">
        <v>146993000</v>
      </c>
      <c r="YI21" s="11">
        <v>61412936</v>
      </c>
      <c r="YJ21" s="11">
        <v>23483510</v>
      </c>
      <c r="YK21" s="12">
        <v>8114420</v>
      </c>
      <c r="YL21" s="12">
        <v>168130420</v>
      </c>
      <c r="YM21" s="12">
        <v>20543177</v>
      </c>
      <c r="YN21" s="12">
        <v>59376062</v>
      </c>
      <c r="YO21" s="12"/>
      <c r="YP21" s="11">
        <v>78164774</v>
      </c>
      <c r="YQ21" s="11">
        <v>30335618</v>
      </c>
      <c r="YR21" s="11">
        <v>60183077</v>
      </c>
      <c r="YS21" s="11">
        <v>113941093</v>
      </c>
      <c r="YT21" s="11">
        <v>85914959</v>
      </c>
      <c r="YU21" s="12">
        <v>66114089</v>
      </c>
      <c r="YV21" s="12">
        <v>116464160</v>
      </c>
      <c r="YW21" s="12">
        <v>49146189</v>
      </c>
      <c r="YX21" s="12"/>
      <c r="YY21" s="12">
        <v>116301856</v>
      </c>
      <c r="YZ21" s="11">
        <v>36810421</v>
      </c>
      <c r="ZA21" s="11"/>
      <c r="ZB21" s="11">
        <v>46437661</v>
      </c>
      <c r="ZC21" s="11"/>
      <c r="ZD21" s="11"/>
      <c r="ZE21" s="12">
        <v>21759297</v>
      </c>
      <c r="ZF21" s="12">
        <v>7740871</v>
      </c>
      <c r="ZG21" s="12">
        <v>144862846</v>
      </c>
      <c r="ZH21" s="12">
        <v>13084143</v>
      </c>
      <c r="ZI21" s="12">
        <v>31438277</v>
      </c>
      <c r="ZJ21" s="11"/>
      <c r="ZK21" s="11"/>
      <c r="ZL21" s="11">
        <v>25128010</v>
      </c>
      <c r="ZM21" s="11">
        <v>47419687</v>
      </c>
      <c r="ZN21" s="11">
        <v>60708951</v>
      </c>
      <c r="ZO21" s="12">
        <v>132093743</v>
      </c>
      <c r="ZP21" s="12"/>
      <c r="ZQ21" s="12"/>
      <c r="ZR21" s="12">
        <v>96908972</v>
      </c>
      <c r="ZS21" s="12">
        <v>77629791</v>
      </c>
      <c r="ZT21" s="11"/>
      <c r="ZU21" s="11">
        <v>68703096</v>
      </c>
      <c r="ZV21" s="11"/>
      <c r="ZW21" s="11">
        <v>53033391</v>
      </c>
      <c r="ZX21" s="11">
        <v>62606458</v>
      </c>
      <c r="ZY21" s="12">
        <v>35374510</v>
      </c>
      <c r="ZZ21" s="12">
        <v>73727570</v>
      </c>
      <c r="AAA21" s="12"/>
      <c r="AAB21" s="12">
        <v>8223861</v>
      </c>
      <c r="AAC21" s="12">
        <v>36048828</v>
      </c>
      <c r="AAD21" s="11">
        <v>70033077</v>
      </c>
      <c r="AAE21" s="11"/>
      <c r="AAF21" s="11">
        <v>46640949</v>
      </c>
      <c r="AAG21" s="11">
        <v>43624079</v>
      </c>
      <c r="AAH21" s="11">
        <v>48298701</v>
      </c>
      <c r="AAI21" s="12">
        <v>40084671</v>
      </c>
      <c r="AAJ21" s="12">
        <v>4043145</v>
      </c>
      <c r="AAK21" s="12">
        <v>89550241</v>
      </c>
      <c r="AAL21" s="12"/>
      <c r="AAM21" s="12"/>
      <c r="AAN21" s="11">
        <v>18055347</v>
      </c>
      <c r="AAO21" s="11">
        <v>4052168</v>
      </c>
      <c r="AAP21" s="11"/>
      <c r="AAQ21" s="11">
        <v>36413154</v>
      </c>
      <c r="AAR21" s="11">
        <v>105131581</v>
      </c>
      <c r="AAS21" s="12">
        <v>65753349</v>
      </c>
      <c r="AAT21" s="12">
        <v>17482420</v>
      </c>
      <c r="AAU21" s="12">
        <v>79417000</v>
      </c>
      <c r="AAV21" s="12"/>
      <c r="AAW21" s="12">
        <v>37312282</v>
      </c>
      <c r="AAX21" s="11">
        <v>60260026</v>
      </c>
      <c r="AAY21" s="11">
        <v>46780745</v>
      </c>
      <c r="AAZ21" s="11">
        <v>13388954</v>
      </c>
      <c r="ABA21" s="11">
        <v>75497408</v>
      </c>
      <c r="ABB21" s="11">
        <v>146153084</v>
      </c>
      <c r="ABC21" s="12">
        <v>80938227</v>
      </c>
      <c r="ABD21" s="12">
        <v>43925060</v>
      </c>
      <c r="ABE21" s="12">
        <v>23098636</v>
      </c>
      <c r="ABF21" s="12">
        <v>40522320</v>
      </c>
      <c r="ABG21" s="12">
        <v>110281095</v>
      </c>
      <c r="ABH21" s="11"/>
      <c r="ABI21" s="11">
        <v>15392543</v>
      </c>
      <c r="ABJ21" s="11">
        <v>59706804</v>
      </c>
      <c r="ABK21" s="11">
        <v>14578439</v>
      </c>
      <c r="ABL21" s="11">
        <v>1760928</v>
      </c>
      <c r="ABM21" s="12">
        <v>30850228</v>
      </c>
      <c r="ABN21" s="12">
        <v>96802612</v>
      </c>
      <c r="ABO21" s="12">
        <v>16602604</v>
      </c>
      <c r="ABP21" s="12">
        <v>110490733</v>
      </c>
      <c r="ABQ21" s="12">
        <v>28196434</v>
      </c>
      <c r="ABR21" s="11">
        <v>80185020</v>
      </c>
      <c r="ABS21" s="11">
        <v>3983417</v>
      </c>
      <c r="ABT21" s="11">
        <v>70197089</v>
      </c>
      <c r="ABU21" s="11">
        <v>42459430</v>
      </c>
      <c r="ABV21" s="11">
        <v>14348490</v>
      </c>
      <c r="ABW21" s="12">
        <v>41494826</v>
      </c>
      <c r="ABX21" s="12"/>
      <c r="ABY21" s="12">
        <v>17057977</v>
      </c>
      <c r="ABZ21" s="12">
        <v>55247482</v>
      </c>
      <c r="ACA21" s="12">
        <v>40341182</v>
      </c>
      <c r="ACB21" s="11">
        <v>69948473</v>
      </c>
      <c r="ACC21" s="11">
        <v>148809687</v>
      </c>
      <c r="ACD21" s="11">
        <v>23620744</v>
      </c>
      <c r="ACE21" s="11">
        <v>9453344</v>
      </c>
      <c r="ACF21" s="11">
        <v>64759231</v>
      </c>
      <c r="ACG21" s="12">
        <v>127058265</v>
      </c>
      <c r="ACH21" s="12">
        <v>45118315</v>
      </c>
      <c r="ACI21" s="12">
        <v>56549456</v>
      </c>
      <c r="ACJ21" s="12">
        <v>89179070</v>
      </c>
      <c r="ACK21" s="12">
        <v>91151305</v>
      </c>
      <c r="ACL21" s="11">
        <v>17088363</v>
      </c>
      <c r="ACM21" s="11">
        <v>18889394</v>
      </c>
      <c r="ACN21" s="11">
        <v>22552408</v>
      </c>
      <c r="ACO21" s="11">
        <v>9461071</v>
      </c>
      <c r="ACP21" s="11">
        <v>13232684</v>
      </c>
      <c r="ACQ21" s="12">
        <v>63918551</v>
      </c>
      <c r="ACR21" s="12">
        <v>25195862</v>
      </c>
      <c r="ACS21" s="12">
        <v>53164590</v>
      </c>
      <c r="ACT21" s="24">
        <v>21313047</v>
      </c>
    </row>
    <row r="22" spans="1:774" x14ac:dyDescent="0.4">
      <c r="A22" s="25" t="s">
        <v>1547</v>
      </c>
      <c r="B22" s="25" t="s">
        <v>6</v>
      </c>
      <c r="C22" s="26">
        <v>2003</v>
      </c>
      <c r="D22" s="26">
        <v>3000903001</v>
      </c>
      <c r="E22" s="26" t="s">
        <v>22</v>
      </c>
      <c r="F22" s="13">
        <v>29414475000</v>
      </c>
      <c r="G22" s="13">
        <v>2744272664</v>
      </c>
      <c r="H22" s="13">
        <v>6323082</v>
      </c>
      <c r="I22" s="13"/>
      <c r="J22" s="13">
        <v>12129918000</v>
      </c>
      <c r="K22" s="14">
        <v>1814602687</v>
      </c>
      <c r="L22" s="14">
        <v>12957997426</v>
      </c>
      <c r="M22" s="14">
        <v>5941838165</v>
      </c>
      <c r="N22" s="14">
        <v>1294467638</v>
      </c>
      <c r="O22" s="14"/>
      <c r="P22" s="13">
        <v>6117555000</v>
      </c>
      <c r="Q22" s="13">
        <v>163470943</v>
      </c>
      <c r="R22" s="13"/>
      <c r="S22" s="13">
        <v>1808345900</v>
      </c>
      <c r="T22" s="13">
        <v>127434598</v>
      </c>
      <c r="U22" s="14">
        <v>6919244000</v>
      </c>
      <c r="V22" s="14">
        <v>37642718504</v>
      </c>
      <c r="W22" s="14">
        <v>286607532</v>
      </c>
      <c r="X22" s="14">
        <v>3846866458</v>
      </c>
      <c r="Y22" s="14">
        <v>267128723</v>
      </c>
      <c r="Z22" s="13">
        <v>1648591724</v>
      </c>
      <c r="AA22" s="13">
        <v>2815332741</v>
      </c>
      <c r="AB22" s="13">
        <v>2774279973</v>
      </c>
      <c r="AC22" s="13"/>
      <c r="AD22" s="13">
        <v>4613080000</v>
      </c>
      <c r="AE22" s="14"/>
      <c r="AF22" s="14">
        <v>5656749000</v>
      </c>
      <c r="AG22" s="14">
        <v>4279759133</v>
      </c>
      <c r="AH22" s="14">
        <v>3504602000</v>
      </c>
      <c r="AI22" s="14">
        <v>1683155476</v>
      </c>
      <c r="AJ22" s="13"/>
      <c r="AK22" s="13">
        <v>217483472</v>
      </c>
      <c r="AL22" s="13">
        <v>1094050758</v>
      </c>
      <c r="AM22" s="13">
        <v>3476094618</v>
      </c>
      <c r="AN22" s="13">
        <v>133080556</v>
      </c>
      <c r="AO22" s="14">
        <v>3451946000</v>
      </c>
      <c r="AP22" s="14">
        <v>6812608000</v>
      </c>
      <c r="AQ22" s="14">
        <v>955985850</v>
      </c>
      <c r="AR22" s="14">
        <v>760708458</v>
      </c>
      <c r="AS22" s="14">
        <v>2894032000</v>
      </c>
      <c r="AT22" s="13">
        <v>858398702</v>
      </c>
      <c r="AU22" s="13">
        <v>821397316</v>
      </c>
      <c r="AV22" s="13">
        <v>2370941910</v>
      </c>
      <c r="AW22" s="13">
        <v>466145998</v>
      </c>
      <c r="AX22" s="13">
        <v>97784395</v>
      </c>
      <c r="AY22" s="14">
        <v>780979444</v>
      </c>
      <c r="AZ22" s="14">
        <v>2386595886</v>
      </c>
      <c r="BA22" s="14"/>
      <c r="BB22" s="14"/>
      <c r="BC22" s="14">
        <v>738471560</v>
      </c>
      <c r="BD22" s="13"/>
      <c r="BE22" s="13"/>
      <c r="BF22" s="13">
        <v>456431079</v>
      </c>
      <c r="BG22" s="13">
        <v>3027100099</v>
      </c>
      <c r="BH22" s="13"/>
      <c r="BI22" s="14">
        <v>147741154</v>
      </c>
      <c r="BJ22" s="14"/>
      <c r="BK22" s="14">
        <v>1244929815</v>
      </c>
      <c r="BL22" s="14">
        <v>1986411392</v>
      </c>
      <c r="BM22" s="14"/>
      <c r="BN22" s="13">
        <v>81016809</v>
      </c>
      <c r="BO22" s="13">
        <v>2204806399</v>
      </c>
      <c r="BP22" s="13">
        <v>709143541</v>
      </c>
      <c r="BQ22" s="13"/>
      <c r="BR22" s="13">
        <v>1155627897</v>
      </c>
      <c r="BS22" s="14">
        <v>382720577</v>
      </c>
      <c r="BT22" s="14">
        <v>792719874</v>
      </c>
      <c r="BU22" s="14">
        <v>253609582</v>
      </c>
      <c r="BV22" s="14">
        <v>1004122711</v>
      </c>
      <c r="BW22" s="14">
        <v>339474112</v>
      </c>
      <c r="BX22" s="13">
        <v>1407751490</v>
      </c>
      <c r="BY22" s="13">
        <v>1588004000</v>
      </c>
      <c r="BZ22" s="13"/>
      <c r="CA22" s="13">
        <v>1408309056</v>
      </c>
      <c r="CB22" s="13">
        <v>430906892</v>
      </c>
      <c r="CC22" s="14">
        <v>486578405</v>
      </c>
      <c r="CD22" s="14">
        <v>311513796</v>
      </c>
      <c r="CE22" s="14">
        <v>192393546</v>
      </c>
      <c r="CF22" s="14">
        <v>1735947766</v>
      </c>
      <c r="CG22" s="14">
        <v>1656057514</v>
      </c>
      <c r="CH22" s="13">
        <v>1666567817</v>
      </c>
      <c r="CI22" s="13">
        <v>1143319394</v>
      </c>
      <c r="CJ22" s="13">
        <v>90574448</v>
      </c>
      <c r="CK22" s="13">
        <v>1057683985</v>
      </c>
      <c r="CL22" s="13">
        <v>550669283</v>
      </c>
      <c r="CM22" s="14">
        <v>233765944</v>
      </c>
      <c r="CN22" s="14">
        <v>279684847</v>
      </c>
      <c r="CO22" s="14">
        <v>282054625</v>
      </c>
      <c r="CP22" s="14">
        <v>233411233</v>
      </c>
      <c r="CQ22" s="14">
        <v>3356277996</v>
      </c>
      <c r="CR22" s="13"/>
      <c r="CS22" s="13">
        <v>1672127950</v>
      </c>
      <c r="CT22" s="13">
        <v>459742758</v>
      </c>
      <c r="CU22" s="13">
        <v>632968385</v>
      </c>
      <c r="CV22" s="13">
        <v>245079109</v>
      </c>
      <c r="CW22" s="14">
        <v>193742446</v>
      </c>
      <c r="CX22" s="14">
        <v>35951775</v>
      </c>
      <c r="CY22" s="14">
        <v>522185539</v>
      </c>
      <c r="CZ22" s="14">
        <v>720906131</v>
      </c>
      <c r="DA22" s="14">
        <v>328476202</v>
      </c>
      <c r="DB22" s="13">
        <v>679987660</v>
      </c>
      <c r="DC22" s="13">
        <v>749063706</v>
      </c>
      <c r="DD22" s="13">
        <v>198117165</v>
      </c>
      <c r="DE22" s="13">
        <v>1902475062</v>
      </c>
      <c r="DF22" s="13">
        <v>316475574</v>
      </c>
      <c r="DG22" s="14">
        <v>255981408</v>
      </c>
      <c r="DH22" s="14"/>
      <c r="DI22" s="14">
        <v>921980680</v>
      </c>
      <c r="DJ22" s="14">
        <v>977696820</v>
      </c>
      <c r="DK22" s="14">
        <v>133527577</v>
      </c>
      <c r="DL22" s="13">
        <v>145466028</v>
      </c>
      <c r="DM22" s="13">
        <v>62337322</v>
      </c>
      <c r="DN22" s="13">
        <v>1339082508</v>
      </c>
      <c r="DO22" s="13"/>
      <c r="DP22" s="13"/>
      <c r="DQ22" s="14">
        <v>34496627</v>
      </c>
      <c r="DR22" s="14"/>
      <c r="DS22" s="14">
        <v>1085656398</v>
      </c>
      <c r="DT22" s="14"/>
      <c r="DU22" s="14">
        <v>12837638</v>
      </c>
      <c r="DV22" s="13">
        <v>602796126</v>
      </c>
      <c r="DW22" s="13"/>
      <c r="DX22" s="13">
        <v>44296472</v>
      </c>
      <c r="DY22" s="13"/>
      <c r="DZ22" s="13">
        <v>550467011</v>
      </c>
      <c r="EA22" s="14">
        <v>109085233</v>
      </c>
      <c r="EB22" s="14">
        <v>1581943757</v>
      </c>
      <c r="EC22" s="14">
        <v>351027273</v>
      </c>
      <c r="ED22" s="14">
        <v>667666939</v>
      </c>
      <c r="EE22" s="14"/>
      <c r="EF22" s="13">
        <v>362339770</v>
      </c>
      <c r="EG22" s="13"/>
      <c r="EH22" s="13">
        <v>229181127</v>
      </c>
      <c r="EI22" s="13">
        <v>267473962</v>
      </c>
      <c r="EJ22" s="13">
        <v>535900889</v>
      </c>
      <c r="EK22" s="14">
        <v>48302234</v>
      </c>
      <c r="EL22" s="14">
        <v>10206901</v>
      </c>
      <c r="EM22" s="14">
        <v>623749906</v>
      </c>
      <c r="EN22" s="14">
        <v>57658900</v>
      </c>
      <c r="EO22" s="14">
        <v>16382749</v>
      </c>
      <c r="EP22" s="13">
        <v>86642962</v>
      </c>
      <c r="EQ22" s="13">
        <v>139068686</v>
      </c>
      <c r="ER22" s="13"/>
      <c r="ES22" s="13">
        <v>428602561</v>
      </c>
      <c r="ET22" s="13">
        <v>228629662</v>
      </c>
      <c r="EU22" s="14">
        <v>-1205974980</v>
      </c>
      <c r="EV22" s="14"/>
      <c r="EW22" s="14">
        <v>126324572</v>
      </c>
      <c r="EX22" s="14">
        <v>64309233</v>
      </c>
      <c r="EY22" s="14"/>
      <c r="EZ22" s="13">
        <v>189550586</v>
      </c>
      <c r="FA22" s="13">
        <v>727286757</v>
      </c>
      <c r="FB22" s="13">
        <v>289005791</v>
      </c>
      <c r="FC22" s="13">
        <v>1313602061</v>
      </c>
      <c r="FD22" s="13">
        <v>151012432</v>
      </c>
      <c r="FE22" s="14">
        <v>320127343</v>
      </c>
      <c r="FF22" s="14">
        <v>199701993</v>
      </c>
      <c r="FG22" s="14"/>
      <c r="FH22" s="14"/>
      <c r="FI22" s="14">
        <v>192388580</v>
      </c>
      <c r="FJ22" s="13">
        <v>96646912</v>
      </c>
      <c r="FK22" s="13"/>
      <c r="FL22" s="13">
        <v>46515714</v>
      </c>
      <c r="FM22" s="13">
        <v>169324954</v>
      </c>
      <c r="FN22" s="13">
        <v>67252153</v>
      </c>
      <c r="FO22" s="14">
        <v>144715525</v>
      </c>
      <c r="FP22" s="14">
        <v>268281066</v>
      </c>
      <c r="FQ22" s="14">
        <v>655829318</v>
      </c>
      <c r="FR22" s="14">
        <v>17187741</v>
      </c>
      <c r="FS22" s="14"/>
      <c r="FT22" s="13">
        <v>130392858</v>
      </c>
      <c r="FU22" s="13">
        <v>90609267</v>
      </c>
      <c r="FV22" s="13"/>
      <c r="FW22" s="13">
        <v>42215117</v>
      </c>
      <c r="FX22" s="13">
        <v>70521568</v>
      </c>
      <c r="FY22" s="14">
        <v>206616600</v>
      </c>
      <c r="FZ22" s="14">
        <v>530588592</v>
      </c>
      <c r="GA22" s="14"/>
      <c r="GB22" s="14">
        <v>16811701</v>
      </c>
      <c r="GC22" s="14"/>
      <c r="GD22" s="13">
        <v>206400942</v>
      </c>
      <c r="GE22" s="13"/>
      <c r="GF22" s="13">
        <v>665243636</v>
      </c>
      <c r="GG22" s="13"/>
      <c r="GH22" s="13">
        <v>412015359</v>
      </c>
      <c r="GI22" s="14">
        <v>174188052</v>
      </c>
      <c r="GJ22" s="14"/>
      <c r="GK22" s="14">
        <v>62324163</v>
      </c>
      <c r="GL22" s="14"/>
      <c r="GM22" s="14">
        <v>586927804</v>
      </c>
      <c r="GN22" s="13">
        <v>199739921</v>
      </c>
      <c r="GO22" s="13"/>
      <c r="GP22" s="13">
        <v>153277793</v>
      </c>
      <c r="GQ22" s="13"/>
      <c r="GR22" s="13">
        <v>20422726</v>
      </c>
      <c r="GS22" s="14">
        <v>1216960325</v>
      </c>
      <c r="GT22" s="14">
        <v>650581771</v>
      </c>
      <c r="GU22" s="14">
        <v>20020836</v>
      </c>
      <c r="GV22" s="14"/>
      <c r="GW22" s="14">
        <v>85141921</v>
      </c>
      <c r="GX22" s="13">
        <v>25124489</v>
      </c>
      <c r="GY22" s="13">
        <v>22870504</v>
      </c>
      <c r="GZ22" s="13">
        <v>28289185</v>
      </c>
      <c r="HA22" s="13">
        <v>374043907</v>
      </c>
      <c r="HB22" s="13">
        <v>332521183</v>
      </c>
      <c r="HC22" s="14"/>
      <c r="HD22" s="14">
        <v>54892947</v>
      </c>
      <c r="HE22" s="14"/>
      <c r="HF22" s="14">
        <v>628666581</v>
      </c>
      <c r="HG22" s="14">
        <v>165789191</v>
      </c>
      <c r="HH22" s="13"/>
      <c r="HI22" s="13">
        <v>610472933</v>
      </c>
      <c r="HJ22" s="13"/>
      <c r="HK22" s="13"/>
      <c r="HL22" s="13">
        <v>135375944</v>
      </c>
      <c r="HM22" s="14"/>
      <c r="HN22" s="14">
        <v>22013492</v>
      </c>
      <c r="HO22" s="14">
        <v>1831068246</v>
      </c>
      <c r="HP22" s="14">
        <v>39759452</v>
      </c>
      <c r="HQ22" s="14"/>
      <c r="HR22" s="13">
        <v>455170416</v>
      </c>
      <c r="HS22" s="13">
        <v>63038157</v>
      </c>
      <c r="HT22" s="13">
        <v>34662096</v>
      </c>
      <c r="HU22" s="13">
        <v>193704798</v>
      </c>
      <c r="HV22" s="13">
        <v>711695399</v>
      </c>
      <c r="HW22" s="14">
        <v>211215700</v>
      </c>
      <c r="HX22" s="14">
        <v>110343440</v>
      </c>
      <c r="HY22" s="14"/>
      <c r="HZ22" s="14">
        <v>301564299</v>
      </c>
      <c r="IA22" s="14">
        <v>113657362</v>
      </c>
      <c r="IB22" s="13">
        <v>239199583</v>
      </c>
      <c r="IC22" s="13">
        <v>74251936</v>
      </c>
      <c r="ID22" s="13">
        <v>1308716556</v>
      </c>
      <c r="IE22" s="13">
        <v>258129275</v>
      </c>
      <c r="IF22" s="13">
        <v>321839500</v>
      </c>
      <c r="IG22" s="14"/>
      <c r="IH22" s="14">
        <v>1206028435</v>
      </c>
      <c r="II22" s="14">
        <v>34931747</v>
      </c>
      <c r="IJ22" s="14"/>
      <c r="IK22" s="14"/>
      <c r="IL22" s="13">
        <v>105515590</v>
      </c>
      <c r="IM22" s="13">
        <v>44196488</v>
      </c>
      <c r="IN22" s="13">
        <v>408229141</v>
      </c>
      <c r="IO22" s="13">
        <v>460462403</v>
      </c>
      <c r="IP22" s="13"/>
      <c r="IQ22" s="14"/>
      <c r="IR22" s="14">
        <v>125075919</v>
      </c>
      <c r="IS22" s="14"/>
      <c r="IT22" s="14">
        <v>4064396</v>
      </c>
      <c r="IU22" s="14">
        <v>118405938</v>
      </c>
      <c r="IV22" s="13"/>
      <c r="IW22" s="13">
        <v>141733390</v>
      </c>
      <c r="IX22" s="13"/>
      <c r="IY22" s="13">
        <v>512282817</v>
      </c>
      <c r="IZ22" s="13">
        <v>3246582</v>
      </c>
      <c r="JA22" s="14">
        <v>37242344</v>
      </c>
      <c r="JB22" s="14">
        <v>96204914</v>
      </c>
      <c r="JC22" s="14">
        <v>50500421</v>
      </c>
      <c r="JD22" s="14">
        <v>515725995</v>
      </c>
      <c r="JE22" s="14">
        <v>9828227</v>
      </c>
      <c r="JF22" s="13">
        <v>393772332</v>
      </c>
      <c r="JG22" s="13"/>
      <c r="JH22" s="13"/>
      <c r="JI22" s="13">
        <v>429420938</v>
      </c>
      <c r="JJ22" s="13">
        <v>247817541</v>
      </c>
      <c r="JK22" s="14">
        <v>288304555</v>
      </c>
      <c r="JL22" s="14">
        <v>717851977</v>
      </c>
      <c r="JM22" s="14"/>
      <c r="JN22" s="14">
        <v>45249593</v>
      </c>
      <c r="JO22" s="14"/>
      <c r="JP22" s="13">
        <v>18383289</v>
      </c>
      <c r="JQ22" s="13">
        <v>112117883</v>
      </c>
      <c r="JR22" s="13">
        <v>185898218</v>
      </c>
      <c r="JS22" s="13"/>
      <c r="JT22" s="13">
        <v>92312865</v>
      </c>
      <c r="JU22" s="14">
        <v>327585557</v>
      </c>
      <c r="JV22" s="14">
        <v>38007451</v>
      </c>
      <c r="JW22" s="14">
        <v>513624882</v>
      </c>
      <c r="JX22" s="14">
        <v>67876412</v>
      </c>
      <c r="JY22" s="14">
        <v>362702665</v>
      </c>
      <c r="JZ22" s="13">
        <v>88857364</v>
      </c>
      <c r="KA22" s="13">
        <v>123708620</v>
      </c>
      <c r="KB22" s="13">
        <v>132330318</v>
      </c>
      <c r="KC22" s="13">
        <v>441196500</v>
      </c>
      <c r="KD22" s="13">
        <v>740845668</v>
      </c>
      <c r="KE22" s="14">
        <v>26609336</v>
      </c>
      <c r="KF22" s="14">
        <v>227661414</v>
      </c>
      <c r="KG22" s="14">
        <v>152442041</v>
      </c>
      <c r="KH22" s="14">
        <v>76068791</v>
      </c>
      <c r="KI22" s="14">
        <v>536405278</v>
      </c>
      <c r="KJ22" s="13">
        <v>70634894</v>
      </c>
      <c r="KK22" s="13"/>
      <c r="KL22" s="13">
        <v>95949405</v>
      </c>
      <c r="KM22" s="13">
        <v>9709299</v>
      </c>
      <c r="KN22" s="13">
        <v>8292128</v>
      </c>
      <c r="KO22" s="14">
        <v>1603130</v>
      </c>
      <c r="KP22" s="14">
        <v>48816471</v>
      </c>
      <c r="KQ22" s="14">
        <v>306937311</v>
      </c>
      <c r="KR22" s="14">
        <v>106688789</v>
      </c>
      <c r="KS22" s="14">
        <v>144475510</v>
      </c>
      <c r="KT22" s="13"/>
      <c r="KU22" s="13">
        <v>82737402</v>
      </c>
      <c r="KV22" s="13"/>
      <c r="KW22" s="13">
        <v>40217900</v>
      </c>
      <c r="KX22" s="13">
        <v>143576376</v>
      </c>
      <c r="KY22" s="14">
        <v>61425858</v>
      </c>
      <c r="KZ22" s="14">
        <v>39701017</v>
      </c>
      <c r="LA22" s="14">
        <v>279683058</v>
      </c>
      <c r="LB22" s="14">
        <v>75001161</v>
      </c>
      <c r="LC22" s="14">
        <v>105744888</v>
      </c>
      <c r="LD22" s="13">
        <v>206818329</v>
      </c>
      <c r="LE22" s="13">
        <v>144352136</v>
      </c>
      <c r="LF22" s="13">
        <v>6572051</v>
      </c>
      <c r="LG22" s="13">
        <v>70733606</v>
      </c>
      <c r="LH22" s="13">
        <v>51867431</v>
      </c>
      <c r="LI22" s="14">
        <v>39267041</v>
      </c>
      <c r="LJ22" s="14">
        <v>244254191</v>
      </c>
      <c r="LK22" s="14">
        <v>249922401</v>
      </c>
      <c r="LL22" s="14">
        <v>391920409</v>
      </c>
      <c r="LM22" s="14">
        <v>8328766</v>
      </c>
      <c r="LN22" s="13">
        <v>115546305</v>
      </c>
      <c r="LO22" s="13">
        <v>66766004</v>
      </c>
      <c r="LP22" s="13">
        <v>84462712</v>
      </c>
      <c r="LQ22" s="13">
        <v>196586714</v>
      </c>
      <c r="LR22" s="13">
        <v>95019438</v>
      </c>
      <c r="LS22" s="14">
        <v>82381352</v>
      </c>
      <c r="LT22" s="14"/>
      <c r="LU22" s="14">
        <v>330701174</v>
      </c>
      <c r="LV22" s="14">
        <v>144469839</v>
      </c>
      <c r="LW22" s="14">
        <v>137415856</v>
      </c>
      <c r="LX22" s="13">
        <v>72490584</v>
      </c>
      <c r="LY22" s="13">
        <v>806454855</v>
      </c>
      <c r="LZ22" s="13">
        <v>85359285</v>
      </c>
      <c r="MA22" s="13">
        <v>168821912</v>
      </c>
      <c r="MB22" s="13"/>
      <c r="MC22" s="14">
        <v>25301635</v>
      </c>
      <c r="MD22" s="14">
        <v>47592854</v>
      </c>
      <c r="ME22" s="14"/>
      <c r="MF22" s="14">
        <v>70608550</v>
      </c>
      <c r="MG22" s="14"/>
      <c r="MH22" s="13"/>
      <c r="MI22" s="13">
        <v>120789686</v>
      </c>
      <c r="MJ22" s="13">
        <v>17197094</v>
      </c>
      <c r="MK22" s="13">
        <v>15706628</v>
      </c>
      <c r="ML22" s="13">
        <v>518353706</v>
      </c>
      <c r="MM22" s="14">
        <v>76149096</v>
      </c>
      <c r="MN22" s="14">
        <v>4556193</v>
      </c>
      <c r="MO22" s="14">
        <v>247165699</v>
      </c>
      <c r="MP22" s="14">
        <v>146446823</v>
      </c>
      <c r="MQ22" s="14">
        <v>101594532</v>
      </c>
      <c r="MR22" s="13">
        <v>30277213</v>
      </c>
      <c r="MS22" s="13">
        <v>194082229</v>
      </c>
      <c r="MT22" s="13"/>
      <c r="MU22" s="13">
        <v>102084454</v>
      </c>
      <c r="MV22" s="13">
        <v>294718741</v>
      </c>
      <c r="MW22" s="14"/>
      <c r="MX22" s="14">
        <v>217392384</v>
      </c>
      <c r="MY22" s="14">
        <v>341473321</v>
      </c>
      <c r="MZ22" s="14">
        <v>71874951</v>
      </c>
      <c r="NA22" s="14"/>
      <c r="NB22" s="13">
        <v>11923948</v>
      </c>
      <c r="NC22" s="13">
        <v>6079673</v>
      </c>
      <c r="ND22" s="13">
        <v>91945777</v>
      </c>
      <c r="NE22" s="13"/>
      <c r="NF22" s="13">
        <v>88569924</v>
      </c>
      <c r="NG22" s="14">
        <v>340333509</v>
      </c>
      <c r="NH22" s="14">
        <v>209168000</v>
      </c>
      <c r="NI22" s="14">
        <v>71283698</v>
      </c>
      <c r="NJ22" s="14">
        <v>25452369</v>
      </c>
      <c r="NK22" s="14"/>
      <c r="NL22" s="13">
        <v>232454843</v>
      </c>
      <c r="NM22" s="13">
        <v>291859718</v>
      </c>
      <c r="NN22" s="13">
        <v>7683434</v>
      </c>
      <c r="NO22" s="13">
        <v>475553588</v>
      </c>
      <c r="NP22" s="13"/>
      <c r="NQ22" s="14">
        <v>12621135</v>
      </c>
      <c r="NR22" s="14">
        <v>40611307</v>
      </c>
      <c r="NS22" s="14">
        <v>405085142</v>
      </c>
      <c r="NT22" s="14">
        <v>51971069</v>
      </c>
      <c r="NU22" s="14">
        <v>219072278</v>
      </c>
      <c r="NV22" s="13">
        <v>147335550</v>
      </c>
      <c r="NW22" s="13">
        <v>748943723</v>
      </c>
      <c r="NX22" s="13">
        <v>80426906</v>
      </c>
      <c r="NY22" s="13">
        <v>23715178</v>
      </c>
      <c r="NZ22" s="13">
        <v>73671100</v>
      </c>
      <c r="OA22" s="14">
        <v>11276492</v>
      </c>
      <c r="OB22" s="14"/>
      <c r="OC22" s="14">
        <v>99876773</v>
      </c>
      <c r="OD22" s="14">
        <v>62884584</v>
      </c>
      <c r="OE22" s="14">
        <v>66781464</v>
      </c>
      <c r="OF22" s="13">
        <v>62380351</v>
      </c>
      <c r="OG22" s="13">
        <v>114617963</v>
      </c>
      <c r="OH22" s="13"/>
      <c r="OI22" s="13">
        <v>184547656</v>
      </c>
      <c r="OJ22" s="13">
        <v>119301536</v>
      </c>
      <c r="OK22" s="14">
        <v>93957846</v>
      </c>
      <c r="OL22" s="14">
        <v>129256480</v>
      </c>
      <c r="OM22" s="14">
        <v>77993419</v>
      </c>
      <c r="ON22" s="14">
        <v>185539727</v>
      </c>
      <c r="OO22" s="14">
        <v>665326428</v>
      </c>
      <c r="OP22" s="13"/>
      <c r="OQ22" s="13">
        <v>13905188</v>
      </c>
      <c r="OR22" s="13">
        <v>125521892</v>
      </c>
      <c r="OS22" s="13">
        <v>3388303</v>
      </c>
      <c r="OT22" s="13">
        <v>32479632</v>
      </c>
      <c r="OU22" s="14"/>
      <c r="OV22" s="14">
        <v>169322168</v>
      </c>
      <c r="OW22" s="14">
        <v>27326494</v>
      </c>
      <c r="OX22" s="14">
        <v>60491323</v>
      </c>
      <c r="OY22" s="14">
        <v>75281877</v>
      </c>
      <c r="OZ22" s="13">
        <v>43282214</v>
      </c>
      <c r="PA22" s="13"/>
      <c r="PB22" s="13">
        <v>98352753</v>
      </c>
      <c r="PC22" s="13">
        <v>192835553</v>
      </c>
      <c r="PD22" s="13"/>
      <c r="PE22" s="14">
        <v>111068589</v>
      </c>
      <c r="PF22" s="14"/>
      <c r="PG22" s="14">
        <v>946159333</v>
      </c>
      <c r="PH22" s="14"/>
      <c r="PI22" s="14">
        <v>10044875</v>
      </c>
      <c r="PJ22" s="13">
        <v>78875239</v>
      </c>
      <c r="PK22" s="13">
        <v>88736821</v>
      </c>
      <c r="PL22" s="13"/>
      <c r="PM22" s="13"/>
      <c r="PN22" s="13"/>
      <c r="PO22" s="14"/>
      <c r="PP22" s="14">
        <v>719840167</v>
      </c>
      <c r="PQ22" s="14">
        <v>245791177</v>
      </c>
      <c r="PR22" s="14">
        <v>141097362</v>
      </c>
      <c r="PS22" s="14">
        <v>203696882</v>
      </c>
      <c r="PT22" s="13">
        <v>33871552</v>
      </c>
      <c r="PU22" s="13">
        <v>138896084</v>
      </c>
      <c r="PV22" s="13">
        <v>99502749</v>
      </c>
      <c r="PW22" s="13">
        <v>84403315</v>
      </c>
      <c r="PX22" s="13">
        <v>837802554</v>
      </c>
      <c r="PY22" s="14">
        <v>29538481</v>
      </c>
      <c r="PZ22" s="14">
        <v>33055055</v>
      </c>
      <c r="QA22" s="14">
        <v>179769245</v>
      </c>
      <c r="QB22" s="14">
        <v>24359722</v>
      </c>
      <c r="QC22" s="14">
        <v>35415039</v>
      </c>
      <c r="QD22" s="13">
        <v>205770045</v>
      </c>
      <c r="QE22" s="13">
        <v>216901226</v>
      </c>
      <c r="QF22" s="13">
        <v>432623823</v>
      </c>
      <c r="QG22" s="13">
        <v>42349201</v>
      </c>
      <c r="QH22" s="13">
        <v>109970535</v>
      </c>
      <c r="QI22" s="14">
        <v>143714459</v>
      </c>
      <c r="QJ22" s="14"/>
      <c r="QK22" s="14">
        <v>104129630</v>
      </c>
      <c r="QL22" s="14">
        <v>243570145</v>
      </c>
      <c r="QM22" s="14">
        <v>76393479</v>
      </c>
      <c r="QN22" s="13">
        <v>282250954</v>
      </c>
      <c r="QO22" s="13">
        <v>175033229</v>
      </c>
      <c r="QP22" s="13">
        <v>109808444</v>
      </c>
      <c r="QQ22" s="13">
        <v>185197823</v>
      </c>
      <c r="QR22" s="13">
        <v>84863162</v>
      </c>
      <c r="QS22" s="14">
        <v>52373691</v>
      </c>
      <c r="QT22" s="14">
        <v>120691071</v>
      </c>
      <c r="QU22" s="14">
        <v>47610827</v>
      </c>
      <c r="QV22" s="14">
        <v>21047026</v>
      </c>
      <c r="QW22" s="14">
        <v>22292093</v>
      </c>
      <c r="QX22" s="13">
        <v>31832488</v>
      </c>
      <c r="QY22" s="13">
        <v>74893040</v>
      </c>
      <c r="QZ22" s="13">
        <v>103632000</v>
      </c>
      <c r="RA22" s="13">
        <v>326826250</v>
      </c>
      <c r="RB22" s="13">
        <v>192666790</v>
      </c>
      <c r="RC22" s="14">
        <v>119241815</v>
      </c>
      <c r="RD22" s="14">
        <v>152620425</v>
      </c>
      <c r="RE22" s="14"/>
      <c r="RF22" s="14">
        <v>264974606</v>
      </c>
      <c r="RG22" s="14">
        <v>62411117</v>
      </c>
      <c r="RH22" s="13">
        <v>199402705</v>
      </c>
      <c r="RI22" s="13">
        <v>263541080</v>
      </c>
      <c r="RJ22" s="13">
        <v>23094491</v>
      </c>
      <c r="RK22" s="13">
        <v>5205682</v>
      </c>
      <c r="RL22" s="13">
        <v>16768649</v>
      </c>
      <c r="RM22" s="14"/>
      <c r="RN22" s="14"/>
      <c r="RO22" s="14">
        <v>53948477</v>
      </c>
      <c r="RP22" s="14">
        <v>47840036</v>
      </c>
      <c r="RQ22" s="14">
        <v>147705781</v>
      </c>
      <c r="RR22" s="13">
        <v>121861296</v>
      </c>
      <c r="RS22" s="13">
        <v>5357451</v>
      </c>
      <c r="RT22" s="13">
        <v>154725417</v>
      </c>
      <c r="RU22" s="13">
        <v>88876696</v>
      </c>
      <c r="RV22" s="13">
        <v>97008953</v>
      </c>
      <c r="RW22" s="14">
        <v>14891988</v>
      </c>
      <c r="RX22" s="14">
        <v>56778699</v>
      </c>
      <c r="RY22" s="14"/>
      <c r="RZ22" s="14">
        <v>50756128</v>
      </c>
      <c r="SA22" s="14"/>
      <c r="SB22" s="13">
        <v>49404416</v>
      </c>
      <c r="SC22" s="13">
        <v>108802304</v>
      </c>
      <c r="SD22" s="13">
        <v>88606044</v>
      </c>
      <c r="SE22" s="13">
        <v>100327030</v>
      </c>
      <c r="SF22" s="13">
        <v>159863617</v>
      </c>
      <c r="SG22" s="14">
        <v>47789053</v>
      </c>
      <c r="SH22" s="14">
        <v>61309598</v>
      </c>
      <c r="SI22" s="14"/>
      <c r="SJ22" s="14">
        <v>43393286</v>
      </c>
      <c r="SK22" s="14">
        <v>28767229</v>
      </c>
      <c r="SL22" s="13">
        <v>232825502</v>
      </c>
      <c r="SM22" s="13">
        <v>31626054</v>
      </c>
      <c r="SN22" s="13">
        <v>48988505</v>
      </c>
      <c r="SO22" s="13">
        <v>58876483</v>
      </c>
      <c r="SP22" s="13">
        <v>-57497444</v>
      </c>
      <c r="SQ22" s="14"/>
      <c r="SR22" s="14"/>
      <c r="SS22" s="14">
        <v>36235719</v>
      </c>
      <c r="ST22" s="14">
        <v>80118928</v>
      </c>
      <c r="SU22" s="14">
        <v>102786700</v>
      </c>
      <c r="SV22" s="13">
        <v>38851909</v>
      </c>
      <c r="SW22" s="13">
        <v>55789021</v>
      </c>
      <c r="SX22" s="13">
        <v>54706477</v>
      </c>
      <c r="SY22" s="13">
        <v>23781769</v>
      </c>
      <c r="SZ22" s="13">
        <v>73124709</v>
      </c>
      <c r="TA22" s="14">
        <v>9394448</v>
      </c>
      <c r="TB22" s="14">
        <v>91082802</v>
      </c>
      <c r="TC22" s="14">
        <v>-80707599</v>
      </c>
      <c r="TD22" s="14">
        <v>104796966</v>
      </c>
      <c r="TE22" s="14">
        <v>260495807</v>
      </c>
      <c r="TF22" s="13">
        <v>252363498</v>
      </c>
      <c r="TG22" s="13">
        <v>77806836</v>
      </c>
      <c r="TH22" s="13">
        <v>32315036</v>
      </c>
      <c r="TI22" s="13"/>
      <c r="TJ22" s="13">
        <v>159715049</v>
      </c>
      <c r="TK22" s="14">
        <v>69568508</v>
      </c>
      <c r="TL22" s="14">
        <v>37504080</v>
      </c>
      <c r="TM22" s="14">
        <v>19069410</v>
      </c>
      <c r="TN22" s="14">
        <v>121748687</v>
      </c>
      <c r="TO22" s="14">
        <v>96860012</v>
      </c>
      <c r="TP22" s="13">
        <v>181054878</v>
      </c>
      <c r="TQ22" s="13">
        <v>66646316</v>
      </c>
      <c r="TR22" s="13"/>
      <c r="TS22" s="13">
        <v>38717105</v>
      </c>
      <c r="TT22" s="13">
        <v>156945217</v>
      </c>
      <c r="TU22" s="14">
        <v>155567999</v>
      </c>
      <c r="TV22" s="14">
        <v>18525471</v>
      </c>
      <c r="TW22" s="14">
        <v>160610662</v>
      </c>
      <c r="TX22" s="14">
        <v>32171451</v>
      </c>
      <c r="TY22" s="14">
        <v>16288789</v>
      </c>
      <c r="TZ22" s="13"/>
      <c r="UA22" s="13">
        <v>71812382</v>
      </c>
      <c r="UB22" s="13">
        <v>21670840</v>
      </c>
      <c r="UC22" s="13">
        <v>3731181</v>
      </c>
      <c r="UD22" s="13">
        <v>38166624</v>
      </c>
      <c r="UE22" s="14">
        <v>204427530</v>
      </c>
      <c r="UF22" s="14">
        <v>50043659</v>
      </c>
      <c r="UG22" s="14">
        <v>10711074</v>
      </c>
      <c r="UH22" s="14">
        <v>62147496</v>
      </c>
      <c r="UI22" s="14">
        <v>35607837</v>
      </c>
      <c r="UJ22" s="13">
        <v>108726815</v>
      </c>
      <c r="UK22" s="13">
        <v>45044827</v>
      </c>
      <c r="UL22" s="13">
        <v>23273822</v>
      </c>
      <c r="UM22" s="13">
        <v>28550120</v>
      </c>
      <c r="UN22" s="13">
        <v>35691803</v>
      </c>
      <c r="UO22" s="14">
        <v>37805583</v>
      </c>
      <c r="UP22" s="14">
        <v>79113199</v>
      </c>
      <c r="UQ22" s="14">
        <v>5277680</v>
      </c>
      <c r="UR22" s="14">
        <v>376641471</v>
      </c>
      <c r="US22" s="14">
        <v>147589856</v>
      </c>
      <c r="UT22" s="13"/>
      <c r="UU22" s="13">
        <v>49494652</v>
      </c>
      <c r="UV22" s="13">
        <v>31839601</v>
      </c>
      <c r="UW22" s="13">
        <v>19455468</v>
      </c>
      <c r="UX22" s="13">
        <v>69619867</v>
      </c>
      <c r="UY22" s="14">
        <v>99087917</v>
      </c>
      <c r="UZ22" s="14">
        <v>89777369</v>
      </c>
      <c r="VA22" s="14">
        <v>117023651</v>
      </c>
      <c r="VB22" s="14">
        <v>66308970</v>
      </c>
      <c r="VC22" s="14">
        <v>36101158</v>
      </c>
      <c r="VD22" s="13">
        <v>7893167</v>
      </c>
      <c r="VE22" s="13">
        <v>46088084</v>
      </c>
      <c r="VF22" s="13">
        <v>27632200</v>
      </c>
      <c r="VG22" s="13">
        <v>15452527</v>
      </c>
      <c r="VH22" s="13">
        <v>41511747</v>
      </c>
      <c r="VI22" s="14"/>
      <c r="VJ22" s="14">
        <v>29335898</v>
      </c>
      <c r="VK22" s="14"/>
      <c r="VL22" s="14">
        <v>58528698</v>
      </c>
      <c r="VM22" s="14">
        <v>145580880</v>
      </c>
      <c r="VN22" s="13">
        <v>31276442</v>
      </c>
      <c r="VO22" s="13">
        <v>15085115</v>
      </c>
      <c r="VP22" s="13">
        <v>52824400</v>
      </c>
      <c r="VQ22" s="13">
        <v>63383464</v>
      </c>
      <c r="VR22" s="13">
        <v>8049381</v>
      </c>
      <c r="VS22" s="14">
        <v>231682451</v>
      </c>
      <c r="VT22" s="14">
        <v>3920255</v>
      </c>
      <c r="VU22" s="14">
        <v>147026190</v>
      </c>
      <c r="VV22" s="14"/>
      <c r="VW22" s="14"/>
      <c r="VX22" s="13">
        <v>63083532</v>
      </c>
      <c r="VY22" s="13">
        <v>3280399</v>
      </c>
      <c r="VZ22" s="13">
        <v>86353088</v>
      </c>
      <c r="WA22" s="13">
        <v>-3947123</v>
      </c>
      <c r="WB22" s="13">
        <v>2223831</v>
      </c>
      <c r="WC22" s="14">
        <v>44395162</v>
      </c>
      <c r="WD22" s="14">
        <v>22930023</v>
      </c>
      <c r="WE22" s="14">
        <v>12418332</v>
      </c>
      <c r="WF22" s="14">
        <v>42308902</v>
      </c>
      <c r="WG22" s="14">
        <v>114514985</v>
      </c>
      <c r="WH22" s="13">
        <v>32052235</v>
      </c>
      <c r="WI22" s="13">
        <v>29292135</v>
      </c>
      <c r="WJ22" s="13">
        <v>82039840</v>
      </c>
      <c r="WK22" s="13">
        <v>37154758</v>
      </c>
      <c r="WL22" s="13">
        <v>147699647</v>
      </c>
      <c r="WM22" s="14">
        <v>1050733000</v>
      </c>
      <c r="WN22" s="14">
        <v>13559713</v>
      </c>
      <c r="WO22" s="14"/>
      <c r="WP22" s="14">
        <v>17266018</v>
      </c>
      <c r="WQ22" s="14"/>
      <c r="WR22" s="13">
        <v>18437433</v>
      </c>
      <c r="WS22" s="13">
        <v>40556469</v>
      </c>
      <c r="WT22" s="13">
        <v>283290104</v>
      </c>
      <c r="WU22" s="13"/>
      <c r="WV22" s="13">
        <v>4069455</v>
      </c>
      <c r="WW22" s="14">
        <v>23955870</v>
      </c>
      <c r="WX22" s="14"/>
      <c r="WY22" s="14">
        <v>45457826</v>
      </c>
      <c r="WZ22" s="14">
        <v>87500146</v>
      </c>
      <c r="XA22" s="14">
        <v>66364900</v>
      </c>
      <c r="XB22" s="13">
        <v>132394287</v>
      </c>
      <c r="XC22" s="13">
        <v>84660212</v>
      </c>
      <c r="XD22" s="13">
        <v>63608184</v>
      </c>
      <c r="XE22" s="13">
        <v>27346335</v>
      </c>
      <c r="XF22" s="13">
        <v>13734337</v>
      </c>
      <c r="XG22" s="14">
        <v>40682245</v>
      </c>
      <c r="XH22" s="14">
        <v>47057864</v>
      </c>
      <c r="XI22" s="14">
        <v>58532227</v>
      </c>
      <c r="XJ22" s="14">
        <v>23869888</v>
      </c>
      <c r="XK22" s="14">
        <v>28203959</v>
      </c>
      <c r="XL22" s="13">
        <v>44057995</v>
      </c>
      <c r="XM22" s="13"/>
      <c r="XN22" s="13">
        <v>16002171</v>
      </c>
      <c r="XO22" s="13">
        <v>28410128</v>
      </c>
      <c r="XP22" s="13">
        <v>109744448</v>
      </c>
      <c r="XQ22" s="14">
        <v>40940237</v>
      </c>
      <c r="XR22" s="14"/>
      <c r="XS22" s="14">
        <v>134349063</v>
      </c>
      <c r="XT22" s="14">
        <v>16400295</v>
      </c>
      <c r="XU22" s="14">
        <v>106834173</v>
      </c>
      <c r="XV22" s="13">
        <v>45002023</v>
      </c>
      <c r="XW22" s="13">
        <v>66098253</v>
      </c>
      <c r="XX22" s="13">
        <v>164236756</v>
      </c>
      <c r="XY22" s="13"/>
      <c r="XZ22" s="13">
        <v>91964540</v>
      </c>
      <c r="YA22" s="14">
        <v>39945229</v>
      </c>
      <c r="YB22" s="14">
        <v>47121444</v>
      </c>
      <c r="YC22" s="14">
        <v>54417679</v>
      </c>
      <c r="YD22" s="14">
        <v>13732056</v>
      </c>
      <c r="YE22" s="14">
        <v>71304532</v>
      </c>
      <c r="YF22" s="13">
        <v>59599590</v>
      </c>
      <c r="YG22" s="13">
        <v>67173563</v>
      </c>
      <c r="YH22" s="13">
        <v>150713710</v>
      </c>
      <c r="YI22" s="13">
        <v>62313627</v>
      </c>
      <c r="YJ22" s="13">
        <v>23199133</v>
      </c>
      <c r="YK22" s="14">
        <v>9324623</v>
      </c>
      <c r="YL22" s="14">
        <v>169896127</v>
      </c>
      <c r="YM22" s="14">
        <v>20229139</v>
      </c>
      <c r="YN22" s="14">
        <v>61040024</v>
      </c>
      <c r="YO22" s="14"/>
      <c r="YP22" s="13">
        <v>78966592</v>
      </c>
      <c r="YQ22" s="13">
        <v>33340811</v>
      </c>
      <c r="YR22" s="13">
        <v>61695550</v>
      </c>
      <c r="YS22" s="13">
        <v>115517926</v>
      </c>
      <c r="YT22" s="13">
        <v>87356166</v>
      </c>
      <c r="YU22" s="14">
        <v>44098499</v>
      </c>
      <c r="YV22" s="14">
        <v>116336304</v>
      </c>
      <c r="YW22" s="14">
        <v>51200646</v>
      </c>
      <c r="YX22" s="14">
        <v>1030931</v>
      </c>
      <c r="YY22" s="14">
        <v>126615249</v>
      </c>
      <c r="YZ22" s="13">
        <v>33730622</v>
      </c>
      <c r="ZA22" s="13">
        <v>57594004</v>
      </c>
      <c r="ZB22" s="13">
        <v>48569236</v>
      </c>
      <c r="ZC22" s="13"/>
      <c r="ZD22" s="13"/>
      <c r="ZE22" s="14">
        <v>21172994</v>
      </c>
      <c r="ZF22" s="14">
        <v>6968248</v>
      </c>
      <c r="ZG22" s="14">
        <v>127208699</v>
      </c>
      <c r="ZH22" s="14">
        <v>11487558</v>
      </c>
      <c r="ZI22" s="14">
        <v>25757918</v>
      </c>
      <c r="ZJ22" s="13">
        <v>28346413</v>
      </c>
      <c r="ZK22" s="13">
        <v>23914865</v>
      </c>
      <c r="ZL22" s="13">
        <v>25269875</v>
      </c>
      <c r="ZM22" s="13">
        <v>48157782</v>
      </c>
      <c r="ZN22" s="13">
        <v>56356415</v>
      </c>
      <c r="ZO22" s="14">
        <v>143877272</v>
      </c>
      <c r="ZP22" s="14"/>
      <c r="ZQ22" s="14">
        <v>20804039</v>
      </c>
      <c r="ZR22" s="14">
        <v>101395017</v>
      </c>
      <c r="ZS22" s="14">
        <v>80879633</v>
      </c>
      <c r="ZT22" s="13">
        <v>3160810</v>
      </c>
      <c r="ZU22" s="13">
        <v>73457440</v>
      </c>
      <c r="ZV22" s="13">
        <v>22273357</v>
      </c>
      <c r="ZW22" s="13">
        <v>52980288</v>
      </c>
      <c r="ZX22" s="13">
        <v>61095328</v>
      </c>
      <c r="ZY22" s="14">
        <v>35453730</v>
      </c>
      <c r="ZZ22" s="14">
        <v>80941787</v>
      </c>
      <c r="AAA22" s="14"/>
      <c r="AAB22" s="14">
        <v>7702297</v>
      </c>
      <c r="AAC22" s="14">
        <v>36270401</v>
      </c>
      <c r="AAD22" s="13">
        <v>71045570</v>
      </c>
      <c r="AAE22" s="13"/>
      <c r="AAF22" s="13">
        <v>47647062</v>
      </c>
      <c r="AAG22" s="13">
        <v>46719464</v>
      </c>
      <c r="AAH22" s="13">
        <v>47736701</v>
      </c>
      <c r="AAI22" s="14">
        <v>40274034</v>
      </c>
      <c r="AAJ22" s="14">
        <v>5094663</v>
      </c>
      <c r="AAK22" s="14">
        <v>90553363</v>
      </c>
      <c r="AAL22" s="14">
        <v>-23584911</v>
      </c>
      <c r="AAM22" s="14">
        <v>12828381</v>
      </c>
      <c r="AAN22" s="13">
        <v>14881435</v>
      </c>
      <c r="AAO22" s="13">
        <v>7625345</v>
      </c>
      <c r="AAP22" s="13">
        <v>29339196</v>
      </c>
      <c r="AAQ22" s="13">
        <v>33670992</v>
      </c>
      <c r="AAR22" s="13">
        <v>104730693</v>
      </c>
      <c r="AAS22" s="14">
        <v>66939632</v>
      </c>
      <c r="AAT22" s="14">
        <v>17491587</v>
      </c>
      <c r="AAU22" s="14">
        <v>81200813</v>
      </c>
      <c r="AAV22" s="14">
        <v>13866603</v>
      </c>
      <c r="AAW22" s="14">
        <v>35489442</v>
      </c>
      <c r="AAX22" s="13">
        <v>60944663</v>
      </c>
      <c r="AAY22" s="13">
        <v>45060743</v>
      </c>
      <c r="AAZ22" s="13">
        <v>15645967</v>
      </c>
      <c r="ABA22" s="13">
        <v>78055952</v>
      </c>
      <c r="ABB22" s="13">
        <v>145510025</v>
      </c>
      <c r="ABC22" s="14">
        <v>82224402</v>
      </c>
      <c r="ABD22" s="14">
        <v>44756294</v>
      </c>
      <c r="ABE22" s="14">
        <v>23728130</v>
      </c>
      <c r="ABF22" s="14">
        <v>41990883</v>
      </c>
      <c r="ABG22" s="14">
        <v>105967877</v>
      </c>
      <c r="ABH22" s="13">
        <v>8910748</v>
      </c>
      <c r="ABI22" s="13">
        <v>15234916</v>
      </c>
      <c r="ABJ22" s="13">
        <v>61350258</v>
      </c>
      <c r="ABK22" s="13">
        <v>8473968</v>
      </c>
      <c r="ABL22" s="13">
        <v>4633086</v>
      </c>
      <c r="ABM22" s="14">
        <v>31704199</v>
      </c>
      <c r="ABN22" s="14">
        <v>112870696</v>
      </c>
      <c r="ABO22" s="14">
        <v>16815906</v>
      </c>
      <c r="ABP22" s="14">
        <v>112722089</v>
      </c>
      <c r="ABQ22" s="14">
        <v>27310960</v>
      </c>
      <c r="ABR22" s="13">
        <v>79104267</v>
      </c>
      <c r="ABS22" s="13">
        <v>8205071</v>
      </c>
      <c r="ABT22" s="13">
        <v>68696841</v>
      </c>
      <c r="ABU22" s="13">
        <v>38261835</v>
      </c>
      <c r="ABV22" s="13">
        <v>17784807</v>
      </c>
      <c r="ABW22" s="14">
        <v>45641000</v>
      </c>
      <c r="ABX22" s="14">
        <v>347023151</v>
      </c>
      <c r="ABY22" s="14">
        <v>16248210</v>
      </c>
      <c r="ABZ22" s="14">
        <v>60950751</v>
      </c>
      <c r="ACA22" s="14">
        <v>39235426</v>
      </c>
      <c r="ACB22" s="13">
        <v>60814464</v>
      </c>
      <c r="ACC22" s="13">
        <v>147056329</v>
      </c>
      <c r="ACD22" s="13">
        <v>23878025</v>
      </c>
      <c r="ACE22" s="13">
        <v>9567101</v>
      </c>
      <c r="ACF22" s="13">
        <v>52935974</v>
      </c>
      <c r="ACG22" s="14">
        <v>126664051</v>
      </c>
      <c r="ACH22" s="14">
        <v>41908918</v>
      </c>
      <c r="ACI22" s="14">
        <v>39896641</v>
      </c>
      <c r="ACJ22" s="14">
        <v>90557711</v>
      </c>
      <c r="ACK22" s="14">
        <v>87836909</v>
      </c>
      <c r="ACL22" s="13">
        <v>17096229</v>
      </c>
      <c r="ACM22" s="13">
        <v>14589640</v>
      </c>
      <c r="ACN22" s="13">
        <v>21328330</v>
      </c>
      <c r="ACO22" s="13">
        <v>9578369</v>
      </c>
      <c r="ACP22" s="13">
        <v>11737086</v>
      </c>
      <c r="ACQ22" s="14">
        <v>65165597</v>
      </c>
      <c r="ACR22" s="14">
        <v>25283535</v>
      </c>
      <c r="ACS22" s="14">
        <v>55306877</v>
      </c>
      <c r="ACT22" s="27">
        <v>21670596</v>
      </c>
    </row>
    <row r="23" spans="1:774" x14ac:dyDescent="0.4">
      <c r="A23" s="22" t="s">
        <v>1547</v>
      </c>
      <c r="B23" s="22" t="s">
        <v>3</v>
      </c>
      <c r="C23" s="23">
        <v>2004</v>
      </c>
      <c r="D23" s="23">
        <v>3000903001</v>
      </c>
      <c r="E23" s="23" t="s">
        <v>22</v>
      </c>
      <c r="F23" s="11">
        <v>31779336000</v>
      </c>
      <c r="G23" s="11">
        <v>3076260603</v>
      </c>
      <c r="H23" s="11"/>
      <c r="I23" s="11"/>
      <c r="J23" s="11">
        <v>12585894000</v>
      </c>
      <c r="K23" s="12">
        <v>1829917927</v>
      </c>
      <c r="L23" s="12">
        <v>13351593726</v>
      </c>
      <c r="M23" s="12">
        <v>6036043613</v>
      </c>
      <c r="N23" s="12">
        <v>1866228699</v>
      </c>
      <c r="O23" s="12"/>
      <c r="P23" s="11">
        <v>6358784000</v>
      </c>
      <c r="Q23" s="11">
        <v>173787813</v>
      </c>
      <c r="R23" s="11"/>
      <c r="S23" s="11">
        <v>1867212812</v>
      </c>
      <c r="T23" s="11">
        <v>166506000</v>
      </c>
      <c r="U23" s="12">
        <v>6968034000</v>
      </c>
      <c r="V23" s="12">
        <v>38014755892</v>
      </c>
      <c r="W23" s="12">
        <v>275497613</v>
      </c>
      <c r="X23" s="12">
        <v>3971802046</v>
      </c>
      <c r="Y23" s="12">
        <v>270145045</v>
      </c>
      <c r="Z23" s="11">
        <v>1696742082</v>
      </c>
      <c r="AA23" s="11">
        <v>2788473517</v>
      </c>
      <c r="AB23" s="11">
        <v>2606599686</v>
      </c>
      <c r="AC23" s="11"/>
      <c r="AD23" s="11">
        <v>5250104000</v>
      </c>
      <c r="AE23" s="12"/>
      <c r="AF23" s="12">
        <v>6390029000</v>
      </c>
      <c r="AG23" s="12">
        <v>4510917081</v>
      </c>
      <c r="AH23" s="12">
        <v>3861031000</v>
      </c>
      <c r="AI23" s="12">
        <v>1702400164</v>
      </c>
      <c r="AJ23" s="11"/>
      <c r="AK23" s="11">
        <v>240800105</v>
      </c>
      <c r="AL23" s="11">
        <v>1179147197</v>
      </c>
      <c r="AM23" s="11">
        <v>3386923720</v>
      </c>
      <c r="AN23" s="11">
        <v>135288446</v>
      </c>
      <c r="AO23" s="12">
        <v>3575929000</v>
      </c>
      <c r="AP23" s="12">
        <v>6740809000</v>
      </c>
      <c r="AQ23" s="12">
        <v>931158915</v>
      </c>
      <c r="AR23" s="12">
        <v>773945752</v>
      </c>
      <c r="AS23" s="12">
        <v>3545775000</v>
      </c>
      <c r="AT23" s="11">
        <v>858728870</v>
      </c>
      <c r="AU23" s="11">
        <v>868349198</v>
      </c>
      <c r="AV23" s="11">
        <v>2469645171</v>
      </c>
      <c r="AW23" s="11">
        <v>464255361</v>
      </c>
      <c r="AX23" s="11">
        <v>97517213</v>
      </c>
      <c r="AY23" s="12">
        <v>809721787</v>
      </c>
      <c r="AZ23" s="12">
        <v>2482989818</v>
      </c>
      <c r="BA23" s="12"/>
      <c r="BB23" s="12"/>
      <c r="BC23" s="12">
        <v>707256145</v>
      </c>
      <c r="BD23" s="11"/>
      <c r="BE23" s="11"/>
      <c r="BF23" s="11">
        <v>483993581</v>
      </c>
      <c r="BG23" s="11">
        <v>3201407000</v>
      </c>
      <c r="BH23" s="11"/>
      <c r="BI23" s="12">
        <v>151692218</v>
      </c>
      <c r="BJ23" s="12"/>
      <c r="BK23" s="12">
        <v>1242976359</v>
      </c>
      <c r="BL23" s="12">
        <v>2018733001</v>
      </c>
      <c r="BM23" s="12"/>
      <c r="BN23" s="11"/>
      <c r="BO23" s="11"/>
      <c r="BP23" s="11">
        <v>807055582</v>
      </c>
      <c r="BQ23" s="11"/>
      <c r="BR23" s="11">
        <v>1144348402</v>
      </c>
      <c r="BS23" s="12">
        <v>386636725</v>
      </c>
      <c r="BT23" s="12">
        <v>802099874</v>
      </c>
      <c r="BU23" s="12">
        <v>262236504</v>
      </c>
      <c r="BV23" s="12">
        <v>1021717697</v>
      </c>
      <c r="BW23" s="12">
        <v>340517444</v>
      </c>
      <c r="BX23" s="11">
        <v>1421810828</v>
      </c>
      <c r="BY23" s="11">
        <v>1594252000</v>
      </c>
      <c r="BZ23" s="11"/>
      <c r="CA23" s="11">
        <v>1523697550</v>
      </c>
      <c r="CB23" s="11">
        <v>429837976</v>
      </c>
      <c r="CC23" s="12">
        <v>471834258</v>
      </c>
      <c r="CD23" s="12">
        <v>311788000</v>
      </c>
      <c r="CE23" s="12"/>
      <c r="CF23" s="12">
        <v>1647167411</v>
      </c>
      <c r="CG23" s="12">
        <v>1648556359</v>
      </c>
      <c r="CH23" s="11">
        <v>1725862864</v>
      </c>
      <c r="CI23" s="11">
        <v>1153874620</v>
      </c>
      <c r="CJ23" s="11"/>
      <c r="CK23" s="11">
        <v>1115704012</v>
      </c>
      <c r="CL23" s="11">
        <v>571729532</v>
      </c>
      <c r="CM23" s="12"/>
      <c r="CN23" s="12">
        <v>277924959</v>
      </c>
      <c r="CO23" s="12">
        <v>222328844</v>
      </c>
      <c r="CP23" s="12"/>
      <c r="CQ23" s="12">
        <v>3528483483</v>
      </c>
      <c r="CR23" s="11"/>
      <c r="CS23" s="11">
        <v>1655530362</v>
      </c>
      <c r="CT23" s="11">
        <v>466972972</v>
      </c>
      <c r="CU23" s="11">
        <v>662215605</v>
      </c>
      <c r="CV23" s="11">
        <v>221446597</v>
      </c>
      <c r="CW23" s="12">
        <v>198223712</v>
      </c>
      <c r="CX23" s="12">
        <v>36132027</v>
      </c>
      <c r="CY23" s="12">
        <v>545496446</v>
      </c>
      <c r="CZ23" s="12">
        <v>721475916</v>
      </c>
      <c r="DA23" s="12">
        <v>320658580</v>
      </c>
      <c r="DB23" s="11">
        <v>792690648</v>
      </c>
      <c r="DC23" s="11">
        <v>750000099</v>
      </c>
      <c r="DD23" s="11">
        <v>204484700</v>
      </c>
      <c r="DE23" s="11">
        <v>1926461807</v>
      </c>
      <c r="DF23" s="11">
        <v>318179675</v>
      </c>
      <c r="DG23" s="12">
        <v>313298634</v>
      </c>
      <c r="DH23" s="12"/>
      <c r="DI23" s="12">
        <v>985591377</v>
      </c>
      <c r="DJ23" s="12">
        <v>1004954263</v>
      </c>
      <c r="DK23" s="12">
        <v>155525936</v>
      </c>
      <c r="DL23" s="11">
        <v>142879999</v>
      </c>
      <c r="DM23" s="11">
        <v>70125143</v>
      </c>
      <c r="DN23" s="11">
        <v>1352480573</v>
      </c>
      <c r="DO23" s="11"/>
      <c r="DP23" s="11"/>
      <c r="DQ23" s="12">
        <v>35182569</v>
      </c>
      <c r="DR23" s="12"/>
      <c r="DS23" s="12">
        <v>1111881261</v>
      </c>
      <c r="DT23" s="12"/>
      <c r="DU23" s="12">
        <v>13233765</v>
      </c>
      <c r="DV23" s="11">
        <v>641864455</v>
      </c>
      <c r="DW23" s="11"/>
      <c r="DX23" s="11">
        <v>44801322</v>
      </c>
      <c r="DY23" s="11"/>
      <c r="DZ23" s="11"/>
      <c r="EA23" s="12">
        <v>115177194</v>
      </c>
      <c r="EB23" s="12">
        <v>1659707477</v>
      </c>
      <c r="EC23" s="12">
        <v>363404701</v>
      </c>
      <c r="ED23" s="12">
        <v>682563850</v>
      </c>
      <c r="EE23" s="12"/>
      <c r="EF23" s="11">
        <v>657305798</v>
      </c>
      <c r="EG23" s="11"/>
      <c r="EH23" s="11">
        <v>231640898</v>
      </c>
      <c r="EI23" s="11"/>
      <c r="EJ23" s="11">
        <v>548616049</v>
      </c>
      <c r="EK23" s="12"/>
      <c r="EL23" s="12">
        <v>36504489</v>
      </c>
      <c r="EM23" s="12">
        <v>618509041</v>
      </c>
      <c r="EN23" s="12"/>
      <c r="EO23" s="12"/>
      <c r="EP23" s="11">
        <v>87280087</v>
      </c>
      <c r="EQ23" s="11">
        <v>131907247</v>
      </c>
      <c r="ER23" s="11"/>
      <c r="ES23" s="11">
        <v>424986488</v>
      </c>
      <c r="ET23" s="11">
        <v>357327390</v>
      </c>
      <c r="EU23" s="12">
        <v>-1205447948</v>
      </c>
      <c r="EV23" s="12"/>
      <c r="EW23" s="12">
        <v>126618149</v>
      </c>
      <c r="EX23" s="12">
        <v>63762250</v>
      </c>
      <c r="EY23" s="12"/>
      <c r="EZ23" s="11">
        <v>174737549</v>
      </c>
      <c r="FA23" s="11">
        <v>757701868</v>
      </c>
      <c r="FB23" s="11">
        <v>292577683</v>
      </c>
      <c r="FC23" s="11">
        <v>1315180699</v>
      </c>
      <c r="FD23" s="11">
        <v>155381171</v>
      </c>
      <c r="FE23" s="12">
        <v>331577353</v>
      </c>
      <c r="FF23" s="12">
        <v>206605101</v>
      </c>
      <c r="FG23" s="12"/>
      <c r="FH23" s="12"/>
      <c r="FI23" s="12"/>
      <c r="FJ23" s="11"/>
      <c r="FK23" s="11"/>
      <c r="FL23" s="11"/>
      <c r="FM23" s="11">
        <v>167448678</v>
      </c>
      <c r="FN23" s="11">
        <v>70971000</v>
      </c>
      <c r="FO23" s="12">
        <v>144812158</v>
      </c>
      <c r="FP23" s="12">
        <v>277623672</v>
      </c>
      <c r="FQ23" s="12">
        <v>658230808</v>
      </c>
      <c r="FR23" s="12"/>
      <c r="FS23" s="12"/>
      <c r="FT23" s="11">
        <v>131667183</v>
      </c>
      <c r="FU23" s="11">
        <v>94212971</v>
      </c>
      <c r="FV23" s="11"/>
      <c r="FW23" s="11">
        <v>55589855</v>
      </c>
      <c r="FX23" s="11"/>
      <c r="FY23" s="12">
        <v>206437243</v>
      </c>
      <c r="FZ23" s="12">
        <v>530285181</v>
      </c>
      <c r="GA23" s="12"/>
      <c r="GB23" s="12">
        <v>16580085</v>
      </c>
      <c r="GC23" s="12"/>
      <c r="GD23" s="11">
        <v>202912546</v>
      </c>
      <c r="GE23" s="11"/>
      <c r="GF23" s="11">
        <v>656940166</v>
      </c>
      <c r="GG23" s="11"/>
      <c r="GH23" s="11">
        <v>417096018</v>
      </c>
      <c r="GI23" s="12">
        <v>176732046</v>
      </c>
      <c r="GJ23" s="12"/>
      <c r="GK23" s="12"/>
      <c r="GL23" s="12"/>
      <c r="GM23" s="12">
        <v>677546140</v>
      </c>
      <c r="GN23" s="11"/>
      <c r="GO23" s="11"/>
      <c r="GP23" s="11">
        <v>150376624</v>
      </c>
      <c r="GQ23" s="11"/>
      <c r="GR23" s="11"/>
      <c r="GS23" s="12">
        <v>1265109060</v>
      </c>
      <c r="GT23" s="12">
        <v>661003000</v>
      </c>
      <c r="GU23" s="12">
        <v>22653727</v>
      </c>
      <c r="GV23" s="12"/>
      <c r="GW23" s="12">
        <v>87508156</v>
      </c>
      <c r="GX23" s="11">
        <v>25928402</v>
      </c>
      <c r="GY23" s="11">
        <v>22200420</v>
      </c>
      <c r="GZ23" s="11">
        <v>27680950</v>
      </c>
      <c r="HA23" s="11">
        <v>382846621</v>
      </c>
      <c r="HB23" s="11">
        <v>342922000</v>
      </c>
      <c r="HC23" s="12"/>
      <c r="HD23" s="12">
        <v>77023294</v>
      </c>
      <c r="HE23" s="12"/>
      <c r="HF23" s="12">
        <v>629857935</v>
      </c>
      <c r="HG23" s="12">
        <v>158287000</v>
      </c>
      <c r="HH23" s="11"/>
      <c r="HI23" s="11"/>
      <c r="HJ23" s="11"/>
      <c r="HK23" s="11"/>
      <c r="HL23" s="11">
        <v>98648103</v>
      </c>
      <c r="HM23" s="12"/>
      <c r="HN23" s="12">
        <v>21817515</v>
      </c>
      <c r="HO23" s="12">
        <v>1852434796</v>
      </c>
      <c r="HP23" s="12">
        <v>40814580</v>
      </c>
      <c r="HQ23" s="12"/>
      <c r="HR23" s="11">
        <v>472810100</v>
      </c>
      <c r="HS23" s="11">
        <v>63893213</v>
      </c>
      <c r="HT23" s="11">
        <v>34337699</v>
      </c>
      <c r="HU23" s="11">
        <v>194060730</v>
      </c>
      <c r="HV23" s="11">
        <v>706047988</v>
      </c>
      <c r="HW23" s="12">
        <v>210098209</v>
      </c>
      <c r="HX23" s="12">
        <v>113424359</v>
      </c>
      <c r="HY23" s="12"/>
      <c r="HZ23" s="12">
        <v>396374328</v>
      </c>
      <c r="IA23" s="12">
        <v>182681852</v>
      </c>
      <c r="IB23" s="11">
        <v>241614062</v>
      </c>
      <c r="IC23" s="11">
        <v>73727996</v>
      </c>
      <c r="ID23" s="11">
        <v>1246188607</v>
      </c>
      <c r="IE23" s="11">
        <v>256532741</v>
      </c>
      <c r="IF23" s="11">
        <v>343987012</v>
      </c>
      <c r="IG23" s="12"/>
      <c r="IH23" s="12">
        <v>1249656788</v>
      </c>
      <c r="II23" s="12">
        <v>37150703</v>
      </c>
      <c r="IJ23" s="12"/>
      <c r="IK23" s="12"/>
      <c r="IL23" s="11">
        <v>104883320</v>
      </c>
      <c r="IM23" s="11"/>
      <c r="IN23" s="11">
        <v>498452360</v>
      </c>
      <c r="IO23" s="11">
        <v>451833937</v>
      </c>
      <c r="IP23" s="11"/>
      <c r="IQ23" s="12"/>
      <c r="IR23" s="12">
        <v>134500102</v>
      </c>
      <c r="IS23" s="12"/>
      <c r="IT23" s="12">
        <v>6416224</v>
      </c>
      <c r="IU23" s="12"/>
      <c r="IV23" s="11"/>
      <c r="IW23" s="11">
        <v>139918393</v>
      </c>
      <c r="IX23" s="11"/>
      <c r="IY23" s="11">
        <v>497992416</v>
      </c>
      <c r="IZ23" s="11"/>
      <c r="JA23" s="12">
        <v>37328501</v>
      </c>
      <c r="JB23" s="12">
        <v>96311543</v>
      </c>
      <c r="JC23" s="12"/>
      <c r="JD23" s="12">
        <v>509859188</v>
      </c>
      <c r="JE23" s="12"/>
      <c r="JF23" s="11">
        <v>419018121</v>
      </c>
      <c r="JG23" s="11"/>
      <c r="JH23" s="11"/>
      <c r="JI23" s="11">
        <v>437446987</v>
      </c>
      <c r="JJ23" s="11">
        <v>282697770</v>
      </c>
      <c r="JK23" s="12">
        <v>289405269</v>
      </c>
      <c r="JL23" s="12">
        <v>756268512</v>
      </c>
      <c r="JM23" s="12"/>
      <c r="JN23" s="12">
        <v>45378584</v>
      </c>
      <c r="JO23" s="12"/>
      <c r="JP23" s="11">
        <v>19079138</v>
      </c>
      <c r="JQ23" s="11">
        <v>124670354</v>
      </c>
      <c r="JR23" s="11">
        <v>205706255</v>
      </c>
      <c r="JS23" s="11"/>
      <c r="JT23" s="11">
        <v>96647295</v>
      </c>
      <c r="JU23" s="12">
        <v>351037000</v>
      </c>
      <c r="JV23" s="12">
        <v>37477314</v>
      </c>
      <c r="JW23" s="12">
        <v>516652230</v>
      </c>
      <c r="JX23" s="12">
        <v>67530164</v>
      </c>
      <c r="JY23" s="12">
        <v>357580740</v>
      </c>
      <c r="JZ23" s="11">
        <v>91671774</v>
      </c>
      <c r="KA23" s="11">
        <v>117923600</v>
      </c>
      <c r="KB23" s="11">
        <v>134537469</v>
      </c>
      <c r="KC23" s="11">
        <v>476670580</v>
      </c>
      <c r="KD23" s="11">
        <v>775076545</v>
      </c>
      <c r="KE23" s="12"/>
      <c r="KF23" s="12">
        <v>227622037</v>
      </c>
      <c r="KG23" s="12">
        <v>157847184</v>
      </c>
      <c r="KH23" s="12">
        <v>74733471</v>
      </c>
      <c r="KI23" s="12">
        <v>516336083</v>
      </c>
      <c r="KJ23" s="11">
        <v>75251636</v>
      </c>
      <c r="KK23" s="11"/>
      <c r="KL23" s="11">
        <v>96027000</v>
      </c>
      <c r="KM23" s="11"/>
      <c r="KN23" s="11">
        <v>8591684</v>
      </c>
      <c r="KO23" s="12">
        <v>501182</v>
      </c>
      <c r="KP23" s="12">
        <v>49104691</v>
      </c>
      <c r="KQ23" s="12">
        <v>302318495</v>
      </c>
      <c r="KR23" s="12"/>
      <c r="KS23" s="12">
        <v>144632783</v>
      </c>
      <c r="KT23" s="11"/>
      <c r="KU23" s="11">
        <v>92110000</v>
      </c>
      <c r="KV23" s="11"/>
      <c r="KW23" s="11">
        <v>45740257</v>
      </c>
      <c r="KX23" s="11">
        <v>148137000</v>
      </c>
      <c r="KY23" s="12">
        <v>62793591</v>
      </c>
      <c r="KZ23" s="12">
        <v>38612363</v>
      </c>
      <c r="LA23" s="12">
        <v>288179313</v>
      </c>
      <c r="LB23" s="12">
        <v>87581152</v>
      </c>
      <c r="LC23" s="12">
        <v>108201620</v>
      </c>
      <c r="LD23" s="11">
        <v>206007983</v>
      </c>
      <c r="LE23" s="11">
        <v>143917318</v>
      </c>
      <c r="LF23" s="11">
        <v>6231021</v>
      </c>
      <c r="LG23" s="11">
        <v>70927310</v>
      </c>
      <c r="LH23" s="11">
        <v>52092092</v>
      </c>
      <c r="LI23" s="12">
        <v>37177154</v>
      </c>
      <c r="LJ23" s="12">
        <v>247680480</v>
      </c>
      <c r="LK23" s="12">
        <v>248124739</v>
      </c>
      <c r="LL23" s="12">
        <v>392685706</v>
      </c>
      <c r="LM23" s="12"/>
      <c r="LN23" s="11">
        <v>108147369</v>
      </c>
      <c r="LO23" s="11">
        <v>66081083</v>
      </c>
      <c r="LP23" s="11"/>
      <c r="LQ23" s="11">
        <v>195858070</v>
      </c>
      <c r="LR23" s="11">
        <v>98407391</v>
      </c>
      <c r="LS23" s="12">
        <v>82712338</v>
      </c>
      <c r="LT23" s="12"/>
      <c r="LU23" s="12">
        <v>327051341</v>
      </c>
      <c r="LV23" s="12">
        <v>147680854</v>
      </c>
      <c r="LW23" s="12">
        <v>128388773</v>
      </c>
      <c r="LX23" s="11">
        <v>74626024</v>
      </c>
      <c r="LY23" s="11">
        <v>818045440</v>
      </c>
      <c r="LZ23" s="11">
        <v>87732030</v>
      </c>
      <c r="MA23" s="11">
        <v>186311767</v>
      </c>
      <c r="MB23" s="11"/>
      <c r="MC23" s="12"/>
      <c r="MD23" s="12">
        <v>45481857</v>
      </c>
      <c r="ME23" s="12"/>
      <c r="MF23" s="12">
        <v>71353726</v>
      </c>
      <c r="MG23" s="12"/>
      <c r="MH23" s="11"/>
      <c r="MI23" s="11">
        <v>118459774</v>
      </c>
      <c r="MJ23" s="11"/>
      <c r="MK23" s="11">
        <v>16614130</v>
      </c>
      <c r="ML23" s="11">
        <v>522149296</v>
      </c>
      <c r="MM23" s="12">
        <v>78981373</v>
      </c>
      <c r="MN23" s="12"/>
      <c r="MO23" s="12">
        <v>241810601</v>
      </c>
      <c r="MP23" s="12">
        <v>144385052</v>
      </c>
      <c r="MQ23" s="12">
        <v>108956637</v>
      </c>
      <c r="MR23" s="11">
        <v>31348651</v>
      </c>
      <c r="MS23" s="11">
        <v>196430321</v>
      </c>
      <c r="MT23" s="11"/>
      <c r="MU23" s="11">
        <v>99036770</v>
      </c>
      <c r="MV23" s="11"/>
      <c r="MW23" s="12"/>
      <c r="MX23" s="12">
        <v>225908959</v>
      </c>
      <c r="MY23" s="12">
        <v>339926228</v>
      </c>
      <c r="MZ23" s="12">
        <v>74995265</v>
      </c>
      <c r="NA23" s="12"/>
      <c r="NB23" s="11"/>
      <c r="NC23" s="11">
        <v>5947302</v>
      </c>
      <c r="ND23" s="11">
        <v>91960027</v>
      </c>
      <c r="NE23" s="11"/>
      <c r="NF23" s="11">
        <v>89757551</v>
      </c>
      <c r="NG23" s="12">
        <v>341984460</v>
      </c>
      <c r="NH23" s="12">
        <v>216024000</v>
      </c>
      <c r="NI23" s="12">
        <v>71621887</v>
      </c>
      <c r="NJ23" s="12"/>
      <c r="NK23" s="12"/>
      <c r="NL23" s="11">
        <v>236324245</v>
      </c>
      <c r="NM23" s="11">
        <v>287826189</v>
      </c>
      <c r="NN23" s="11"/>
      <c r="NO23" s="11">
        <v>463627406</v>
      </c>
      <c r="NP23" s="11"/>
      <c r="NQ23" s="12"/>
      <c r="NR23" s="12"/>
      <c r="NS23" s="12">
        <v>419480946</v>
      </c>
      <c r="NT23" s="12">
        <v>58084043</v>
      </c>
      <c r="NU23" s="12">
        <v>211475240</v>
      </c>
      <c r="NV23" s="11">
        <v>147594677</v>
      </c>
      <c r="NW23" s="11">
        <v>779822737</v>
      </c>
      <c r="NX23" s="11"/>
      <c r="NY23" s="11">
        <v>25870397</v>
      </c>
      <c r="NZ23" s="11">
        <v>71942836</v>
      </c>
      <c r="OA23" s="12">
        <v>11536962</v>
      </c>
      <c r="OB23" s="12"/>
      <c r="OC23" s="12">
        <v>101838000</v>
      </c>
      <c r="OD23" s="12">
        <v>67981700</v>
      </c>
      <c r="OE23" s="12">
        <v>69284044</v>
      </c>
      <c r="OF23" s="11">
        <v>79705888</v>
      </c>
      <c r="OG23" s="11">
        <v>120957021</v>
      </c>
      <c r="OH23" s="11"/>
      <c r="OI23" s="11">
        <v>185537629</v>
      </c>
      <c r="OJ23" s="11">
        <v>120131066</v>
      </c>
      <c r="OK23" s="12">
        <v>97009274</v>
      </c>
      <c r="OL23" s="12">
        <v>127295892</v>
      </c>
      <c r="OM23" s="12">
        <v>78788632</v>
      </c>
      <c r="ON23" s="12">
        <v>184119176</v>
      </c>
      <c r="OO23" s="12">
        <v>674836420</v>
      </c>
      <c r="OP23" s="11"/>
      <c r="OQ23" s="11"/>
      <c r="OR23" s="11">
        <v>120414273</v>
      </c>
      <c r="OS23" s="11"/>
      <c r="OT23" s="11">
        <v>29424624</v>
      </c>
      <c r="OU23" s="12"/>
      <c r="OV23" s="12">
        <v>174302773</v>
      </c>
      <c r="OW23" s="12">
        <v>30887958</v>
      </c>
      <c r="OX23" s="12">
        <v>62577492</v>
      </c>
      <c r="OY23" s="12">
        <v>83449463</v>
      </c>
      <c r="OZ23" s="11">
        <v>44554715</v>
      </c>
      <c r="PA23" s="11"/>
      <c r="PB23" s="11">
        <v>98574247</v>
      </c>
      <c r="PC23" s="11">
        <v>193094537</v>
      </c>
      <c r="PD23" s="11"/>
      <c r="PE23" s="12">
        <v>115113317</v>
      </c>
      <c r="PF23" s="12"/>
      <c r="PG23" s="12">
        <v>1055408331</v>
      </c>
      <c r="PH23" s="12"/>
      <c r="PI23" s="12"/>
      <c r="PJ23" s="11">
        <v>78843833</v>
      </c>
      <c r="PK23" s="11">
        <v>99141231</v>
      </c>
      <c r="PL23" s="11"/>
      <c r="PM23" s="11"/>
      <c r="PN23" s="11"/>
      <c r="PO23" s="12"/>
      <c r="PP23" s="12">
        <v>729732498</v>
      </c>
      <c r="PQ23" s="12">
        <v>241631900</v>
      </c>
      <c r="PR23" s="12">
        <v>140465732</v>
      </c>
      <c r="PS23" s="12">
        <v>205198381</v>
      </c>
      <c r="PT23" s="11">
        <v>34383080</v>
      </c>
      <c r="PU23" s="11">
        <v>139742420</v>
      </c>
      <c r="PV23" s="11">
        <v>97872916</v>
      </c>
      <c r="PW23" s="11">
        <v>80878951</v>
      </c>
      <c r="PX23" s="11">
        <v>817539690</v>
      </c>
      <c r="PY23" s="12"/>
      <c r="PZ23" s="12">
        <v>33167878</v>
      </c>
      <c r="QA23" s="12">
        <v>182581622</v>
      </c>
      <c r="QB23" s="12">
        <v>24424877</v>
      </c>
      <c r="QC23" s="12">
        <v>36254103</v>
      </c>
      <c r="QD23" s="11">
        <v>209239329</v>
      </c>
      <c r="QE23" s="11">
        <v>217262059</v>
      </c>
      <c r="QF23" s="11">
        <v>437692939</v>
      </c>
      <c r="QG23" s="11">
        <v>43439816</v>
      </c>
      <c r="QH23" s="11">
        <v>110991234</v>
      </c>
      <c r="QI23" s="12">
        <v>144497616</v>
      </c>
      <c r="QJ23" s="12"/>
      <c r="QK23" s="12">
        <v>106716000</v>
      </c>
      <c r="QL23" s="12">
        <v>244856398</v>
      </c>
      <c r="QM23" s="12">
        <v>80344640</v>
      </c>
      <c r="QN23" s="11">
        <v>288307666</v>
      </c>
      <c r="QO23" s="11">
        <v>177819170</v>
      </c>
      <c r="QP23" s="11">
        <v>106787203</v>
      </c>
      <c r="QQ23" s="11">
        <v>184815342</v>
      </c>
      <c r="QR23" s="11">
        <v>83871266</v>
      </c>
      <c r="QS23" s="12"/>
      <c r="QT23" s="12">
        <v>113353009</v>
      </c>
      <c r="QU23" s="12">
        <v>47139983</v>
      </c>
      <c r="QV23" s="12">
        <v>25984337</v>
      </c>
      <c r="QW23" s="12">
        <v>22214000</v>
      </c>
      <c r="QX23" s="11">
        <v>33080819</v>
      </c>
      <c r="QY23" s="11">
        <v>76380560</v>
      </c>
      <c r="QZ23" s="11">
        <v>99439000</v>
      </c>
      <c r="RA23" s="11">
        <v>320896713</v>
      </c>
      <c r="RB23" s="11">
        <v>191866805</v>
      </c>
      <c r="RC23" s="12">
        <v>121547021</v>
      </c>
      <c r="RD23" s="12">
        <v>153297361</v>
      </c>
      <c r="RE23" s="12"/>
      <c r="RF23" s="12">
        <v>260420639</v>
      </c>
      <c r="RG23" s="12">
        <v>61727418</v>
      </c>
      <c r="RH23" s="11">
        <v>201512206</v>
      </c>
      <c r="RI23" s="11">
        <v>267139298</v>
      </c>
      <c r="RJ23" s="11"/>
      <c r="RK23" s="11"/>
      <c r="RL23" s="11">
        <v>16351533</v>
      </c>
      <c r="RM23" s="12"/>
      <c r="RN23" s="12"/>
      <c r="RO23" s="12"/>
      <c r="RP23" s="12"/>
      <c r="RQ23" s="12">
        <v>163732827</v>
      </c>
      <c r="RR23" s="11">
        <v>121586894</v>
      </c>
      <c r="RS23" s="11"/>
      <c r="RT23" s="11">
        <v>152644064</v>
      </c>
      <c r="RU23" s="11"/>
      <c r="RV23" s="11">
        <v>101051681</v>
      </c>
      <c r="RW23" s="12">
        <v>15583499</v>
      </c>
      <c r="RX23" s="12">
        <v>58890280</v>
      </c>
      <c r="RY23" s="12"/>
      <c r="RZ23" s="12">
        <v>51272375</v>
      </c>
      <c r="SA23" s="12"/>
      <c r="SB23" s="11">
        <v>48820744</v>
      </c>
      <c r="SC23" s="11">
        <v>117101432</v>
      </c>
      <c r="SD23" s="11"/>
      <c r="SE23" s="11">
        <v>101402072</v>
      </c>
      <c r="SF23" s="11">
        <v>148480000</v>
      </c>
      <c r="SG23" s="12">
        <v>48146894</v>
      </c>
      <c r="SH23" s="12"/>
      <c r="SI23" s="12"/>
      <c r="SJ23" s="12"/>
      <c r="SK23" s="12"/>
      <c r="SL23" s="11">
        <v>235987327</v>
      </c>
      <c r="SM23" s="11">
        <v>30423000</v>
      </c>
      <c r="SN23" s="11"/>
      <c r="SO23" s="11">
        <v>64813265</v>
      </c>
      <c r="SP23" s="11">
        <v>1350757</v>
      </c>
      <c r="SQ23" s="12"/>
      <c r="SR23" s="12"/>
      <c r="SS23" s="12">
        <v>35333597</v>
      </c>
      <c r="ST23" s="12">
        <v>81334318</v>
      </c>
      <c r="SU23" s="12">
        <v>101629834</v>
      </c>
      <c r="SV23" s="11">
        <v>39169489</v>
      </c>
      <c r="SW23" s="11"/>
      <c r="SX23" s="11">
        <v>53706901</v>
      </c>
      <c r="SY23" s="11">
        <v>24522817</v>
      </c>
      <c r="SZ23" s="11">
        <v>86074640</v>
      </c>
      <c r="TA23" s="12">
        <v>10810084</v>
      </c>
      <c r="TB23" s="12">
        <v>97282882</v>
      </c>
      <c r="TC23" s="12">
        <v>519504275</v>
      </c>
      <c r="TD23" s="12">
        <v>106892782</v>
      </c>
      <c r="TE23" s="12">
        <v>262563771</v>
      </c>
      <c r="TF23" s="11">
        <v>257651599</v>
      </c>
      <c r="TG23" s="11">
        <v>79953497</v>
      </c>
      <c r="TH23" s="11">
        <v>41930275</v>
      </c>
      <c r="TI23" s="11"/>
      <c r="TJ23" s="11">
        <v>158864565</v>
      </c>
      <c r="TK23" s="12">
        <v>71588806</v>
      </c>
      <c r="TL23" s="12">
        <v>40117194</v>
      </c>
      <c r="TM23" s="12">
        <v>19483173</v>
      </c>
      <c r="TN23" s="12">
        <v>120808487</v>
      </c>
      <c r="TO23" s="12">
        <v>84476352</v>
      </c>
      <c r="TP23" s="11">
        <v>180680255</v>
      </c>
      <c r="TQ23" s="11">
        <v>67174591</v>
      </c>
      <c r="TR23" s="11"/>
      <c r="TS23" s="11">
        <v>36705981</v>
      </c>
      <c r="TT23" s="11">
        <v>156616888</v>
      </c>
      <c r="TU23" s="12">
        <v>150547777</v>
      </c>
      <c r="TV23" s="12">
        <v>18691217</v>
      </c>
      <c r="TW23" s="12">
        <v>161432236</v>
      </c>
      <c r="TX23" s="12">
        <v>30963385</v>
      </c>
      <c r="TY23" s="12">
        <v>15819853</v>
      </c>
      <c r="TZ23" s="11"/>
      <c r="UA23" s="11">
        <v>74675436</v>
      </c>
      <c r="UB23" s="11">
        <v>22107774</v>
      </c>
      <c r="UC23" s="11"/>
      <c r="UD23" s="11">
        <v>38580271</v>
      </c>
      <c r="UE23" s="12">
        <v>192837000</v>
      </c>
      <c r="UF23" s="12">
        <v>50221123</v>
      </c>
      <c r="UG23" s="12">
        <v>10890250</v>
      </c>
      <c r="UH23" s="12">
        <v>62347881</v>
      </c>
      <c r="UI23" s="12">
        <v>35415399</v>
      </c>
      <c r="UJ23" s="11">
        <v>108568631</v>
      </c>
      <c r="UK23" s="11"/>
      <c r="UL23" s="11"/>
      <c r="UM23" s="11"/>
      <c r="UN23" s="11">
        <v>34630451</v>
      </c>
      <c r="UO23" s="12">
        <v>37067279</v>
      </c>
      <c r="UP23" s="12">
        <v>78989759</v>
      </c>
      <c r="UQ23" s="12"/>
      <c r="UR23" s="12">
        <v>349671082</v>
      </c>
      <c r="US23" s="12">
        <v>156991628</v>
      </c>
      <c r="UT23" s="11"/>
      <c r="UU23" s="11">
        <v>51105449</v>
      </c>
      <c r="UV23" s="11">
        <v>30455977</v>
      </c>
      <c r="UW23" s="11">
        <v>20085837</v>
      </c>
      <c r="UX23" s="11">
        <v>70960182</v>
      </c>
      <c r="UY23" s="12">
        <v>100348801</v>
      </c>
      <c r="UZ23" s="12">
        <v>92775027</v>
      </c>
      <c r="VA23" s="12">
        <v>117864069</v>
      </c>
      <c r="VB23" s="12"/>
      <c r="VC23" s="12">
        <v>39694246</v>
      </c>
      <c r="VD23" s="11"/>
      <c r="VE23" s="11">
        <v>46776042</v>
      </c>
      <c r="VF23" s="11">
        <v>27640519</v>
      </c>
      <c r="VG23" s="11"/>
      <c r="VH23" s="11"/>
      <c r="VI23" s="12"/>
      <c r="VJ23" s="12"/>
      <c r="VK23" s="12"/>
      <c r="VL23" s="12">
        <v>58091197</v>
      </c>
      <c r="VM23" s="12">
        <v>150582663</v>
      </c>
      <c r="VN23" s="11">
        <v>25710162</v>
      </c>
      <c r="VO23" s="11"/>
      <c r="VP23" s="11">
        <v>54263975</v>
      </c>
      <c r="VQ23" s="11">
        <v>67841548</v>
      </c>
      <c r="VR23" s="11"/>
      <c r="VS23" s="12">
        <v>231753800</v>
      </c>
      <c r="VT23" s="12">
        <v>3724199</v>
      </c>
      <c r="VU23" s="12">
        <v>149202997</v>
      </c>
      <c r="VV23" s="12"/>
      <c r="VW23" s="12"/>
      <c r="VX23" s="11">
        <v>62679507</v>
      </c>
      <c r="VY23" s="11">
        <v>7710818</v>
      </c>
      <c r="VZ23" s="11">
        <v>83672166</v>
      </c>
      <c r="WA23" s="11">
        <v>815889</v>
      </c>
      <c r="WB23" s="11">
        <v>24641358</v>
      </c>
      <c r="WC23" s="12"/>
      <c r="WD23" s="12">
        <v>22900869</v>
      </c>
      <c r="WE23" s="12">
        <v>13152858</v>
      </c>
      <c r="WF23" s="12">
        <v>41339000</v>
      </c>
      <c r="WG23" s="12">
        <v>112949918</v>
      </c>
      <c r="WH23" s="11">
        <v>32214448</v>
      </c>
      <c r="WI23" s="11">
        <v>29694549</v>
      </c>
      <c r="WJ23" s="11">
        <v>84646148</v>
      </c>
      <c r="WK23" s="11"/>
      <c r="WL23" s="11">
        <v>143181445</v>
      </c>
      <c r="WM23" s="12">
        <v>1028231000</v>
      </c>
      <c r="WN23" s="12"/>
      <c r="WO23" s="12"/>
      <c r="WP23" s="12"/>
      <c r="WQ23" s="12"/>
      <c r="WR23" s="11">
        <v>18759498</v>
      </c>
      <c r="WS23" s="11">
        <v>40818576</v>
      </c>
      <c r="WT23" s="11">
        <v>284876186</v>
      </c>
      <c r="WU23" s="11"/>
      <c r="WV23" s="11"/>
      <c r="WW23" s="12">
        <v>26316339</v>
      </c>
      <c r="WX23" s="12"/>
      <c r="WY23" s="12">
        <v>44163135</v>
      </c>
      <c r="WZ23" s="12">
        <v>88309781</v>
      </c>
      <c r="XA23" s="12">
        <v>67046756</v>
      </c>
      <c r="XB23" s="11">
        <v>132384878</v>
      </c>
      <c r="XC23" s="11">
        <v>77577818</v>
      </c>
      <c r="XD23" s="11">
        <v>63929203</v>
      </c>
      <c r="XE23" s="11">
        <v>28165524</v>
      </c>
      <c r="XF23" s="11">
        <v>14523205</v>
      </c>
      <c r="XG23" s="12">
        <v>41924311</v>
      </c>
      <c r="XH23" s="12">
        <v>48369532</v>
      </c>
      <c r="XI23" s="12"/>
      <c r="XJ23" s="12"/>
      <c r="XK23" s="12"/>
      <c r="XL23" s="11">
        <v>42091079</v>
      </c>
      <c r="XM23" s="11"/>
      <c r="XN23" s="11">
        <v>14649274</v>
      </c>
      <c r="XO23" s="11">
        <v>28269103</v>
      </c>
      <c r="XP23" s="11">
        <v>112689834</v>
      </c>
      <c r="XQ23" s="12">
        <v>40868428</v>
      </c>
      <c r="XR23" s="12"/>
      <c r="XS23" s="12">
        <v>134091778</v>
      </c>
      <c r="XT23" s="12"/>
      <c r="XU23" s="12">
        <v>109018144</v>
      </c>
      <c r="XV23" s="11">
        <v>45581489</v>
      </c>
      <c r="XW23" s="11">
        <v>65160016</v>
      </c>
      <c r="XX23" s="11">
        <v>161961985</v>
      </c>
      <c r="XY23" s="11"/>
      <c r="XZ23" s="11">
        <v>92257592</v>
      </c>
      <c r="YA23" s="12">
        <v>40055038</v>
      </c>
      <c r="YB23" s="12">
        <v>48350000</v>
      </c>
      <c r="YC23" s="12">
        <v>55995834</v>
      </c>
      <c r="YD23" s="12">
        <v>28707481</v>
      </c>
      <c r="YE23" s="12">
        <v>70810883</v>
      </c>
      <c r="YF23" s="11">
        <v>60691991</v>
      </c>
      <c r="YG23" s="11">
        <v>68100129</v>
      </c>
      <c r="YH23" s="11">
        <v>151084000</v>
      </c>
      <c r="YI23" s="11">
        <v>63960436</v>
      </c>
      <c r="YJ23" s="11">
        <v>24248307</v>
      </c>
      <c r="YK23" s="12">
        <v>8636532</v>
      </c>
      <c r="YL23" s="12">
        <v>170422418</v>
      </c>
      <c r="YM23" s="12">
        <v>19872150</v>
      </c>
      <c r="YN23" s="12">
        <v>59984236</v>
      </c>
      <c r="YO23" s="12"/>
      <c r="YP23" s="11">
        <v>81711544</v>
      </c>
      <c r="YQ23" s="11">
        <v>33461114</v>
      </c>
      <c r="YR23" s="11">
        <v>61201682</v>
      </c>
      <c r="YS23" s="11">
        <v>118068284</v>
      </c>
      <c r="YT23" s="11">
        <v>87485980</v>
      </c>
      <c r="YU23" s="12">
        <v>49097078</v>
      </c>
      <c r="YV23" s="12">
        <v>136540548</v>
      </c>
      <c r="YW23" s="12">
        <v>52726303</v>
      </c>
      <c r="YX23" s="12"/>
      <c r="YY23" s="12">
        <v>126852139</v>
      </c>
      <c r="YZ23" s="11">
        <v>32780053</v>
      </c>
      <c r="ZA23" s="11"/>
      <c r="ZB23" s="11">
        <v>51249350</v>
      </c>
      <c r="ZC23" s="11"/>
      <c r="ZD23" s="11"/>
      <c r="ZE23" s="12">
        <v>21397163</v>
      </c>
      <c r="ZF23" s="12">
        <v>6589480</v>
      </c>
      <c r="ZG23" s="12">
        <v>144036100</v>
      </c>
      <c r="ZH23" s="12">
        <v>11918204</v>
      </c>
      <c r="ZI23" s="12">
        <v>26286822</v>
      </c>
      <c r="ZJ23" s="11"/>
      <c r="ZK23" s="11"/>
      <c r="ZL23" s="11">
        <v>26131069</v>
      </c>
      <c r="ZM23" s="11">
        <v>49671962</v>
      </c>
      <c r="ZN23" s="11">
        <v>54823837</v>
      </c>
      <c r="ZO23" s="12">
        <v>140713616</v>
      </c>
      <c r="ZP23" s="12"/>
      <c r="ZQ23" s="12"/>
      <c r="ZR23" s="12">
        <v>109212938</v>
      </c>
      <c r="ZS23" s="12">
        <v>83263791</v>
      </c>
      <c r="ZT23" s="11"/>
      <c r="ZU23" s="11">
        <v>75214821</v>
      </c>
      <c r="ZV23" s="11"/>
      <c r="ZW23" s="11">
        <v>52359131</v>
      </c>
      <c r="ZX23" s="11">
        <v>61166390</v>
      </c>
      <c r="ZY23" s="12">
        <v>36860019</v>
      </c>
      <c r="ZZ23" s="12">
        <v>82375707</v>
      </c>
      <c r="AAA23" s="12"/>
      <c r="AAB23" s="12">
        <v>8620037</v>
      </c>
      <c r="AAC23" s="12">
        <v>34474726</v>
      </c>
      <c r="AAD23" s="11">
        <v>69787771</v>
      </c>
      <c r="AAE23" s="11"/>
      <c r="AAF23" s="11">
        <v>48948617</v>
      </c>
      <c r="AAG23" s="11">
        <v>43760216</v>
      </c>
      <c r="AAH23" s="11">
        <v>49153478</v>
      </c>
      <c r="AAI23" s="12">
        <v>41740402</v>
      </c>
      <c r="AAJ23" s="12">
        <v>5935967</v>
      </c>
      <c r="AAK23" s="12">
        <v>90601000</v>
      </c>
      <c r="AAL23" s="12"/>
      <c r="AAM23" s="12"/>
      <c r="AAN23" s="11">
        <v>16746822</v>
      </c>
      <c r="AAO23" s="11">
        <v>7370678</v>
      </c>
      <c r="AAP23" s="11"/>
      <c r="AAQ23" s="11">
        <v>36822551</v>
      </c>
      <c r="AAR23" s="11">
        <v>105942929</v>
      </c>
      <c r="AAS23" s="12">
        <v>66899776</v>
      </c>
      <c r="AAT23" s="12">
        <v>17733710</v>
      </c>
      <c r="AAU23" s="12">
        <v>81007000</v>
      </c>
      <c r="AAV23" s="12"/>
      <c r="AAW23" s="12">
        <v>34569427</v>
      </c>
      <c r="AAX23" s="11">
        <v>60951168</v>
      </c>
      <c r="AAY23" s="11">
        <v>45015861</v>
      </c>
      <c r="AAZ23" s="11">
        <v>15444006</v>
      </c>
      <c r="ABA23" s="11">
        <v>78992701</v>
      </c>
      <c r="ABB23" s="11">
        <v>144630809</v>
      </c>
      <c r="ABC23" s="12">
        <v>81637086</v>
      </c>
      <c r="ABD23" s="12">
        <v>45042188</v>
      </c>
      <c r="ABE23" s="12">
        <v>23678695</v>
      </c>
      <c r="ABF23" s="12">
        <v>47854990</v>
      </c>
      <c r="ABG23" s="12">
        <v>98716955</v>
      </c>
      <c r="ABH23" s="11"/>
      <c r="ABI23" s="11">
        <v>16804742</v>
      </c>
      <c r="ABJ23" s="11">
        <v>60440509</v>
      </c>
      <c r="ABK23" s="11">
        <v>9148391</v>
      </c>
      <c r="ABL23" s="11">
        <v>4098141</v>
      </c>
      <c r="ABM23" s="12">
        <v>31440783</v>
      </c>
      <c r="ABN23" s="12">
        <v>116516125</v>
      </c>
      <c r="ABO23" s="12">
        <v>17088105</v>
      </c>
      <c r="ABP23" s="12">
        <v>116359721</v>
      </c>
      <c r="ABQ23" s="12">
        <v>27283276</v>
      </c>
      <c r="ABR23" s="11">
        <v>80096814</v>
      </c>
      <c r="ABS23" s="11">
        <v>7775263</v>
      </c>
      <c r="ABT23" s="11">
        <v>67300967</v>
      </c>
      <c r="ABU23" s="11">
        <v>36821736</v>
      </c>
      <c r="ABV23" s="11">
        <v>18368083</v>
      </c>
      <c r="ABW23" s="12">
        <v>45927184</v>
      </c>
      <c r="ABX23" s="12">
        <v>343799703</v>
      </c>
      <c r="ABY23" s="12">
        <v>16759210</v>
      </c>
      <c r="ABZ23" s="12">
        <v>68550209</v>
      </c>
      <c r="ACA23" s="12">
        <v>36798582</v>
      </c>
      <c r="ACB23" s="11">
        <v>65441000</v>
      </c>
      <c r="ACC23" s="11">
        <v>150043871</v>
      </c>
      <c r="ACD23" s="11">
        <v>23770077</v>
      </c>
      <c r="ACE23" s="11">
        <v>10146903</v>
      </c>
      <c r="ACF23" s="11">
        <v>48900549</v>
      </c>
      <c r="ACG23" s="12">
        <v>122690229</v>
      </c>
      <c r="ACH23" s="12">
        <v>40606660</v>
      </c>
      <c r="ACI23" s="12">
        <v>39763536</v>
      </c>
      <c r="ACJ23" s="12">
        <v>91984773</v>
      </c>
      <c r="ACK23" s="12">
        <v>85344823</v>
      </c>
      <c r="ACL23" s="11">
        <v>18142272</v>
      </c>
      <c r="ACM23" s="11">
        <v>14632782</v>
      </c>
      <c r="ACN23" s="11">
        <v>20156839</v>
      </c>
      <c r="ACO23" s="11">
        <v>9747484</v>
      </c>
      <c r="ACP23" s="11">
        <v>11302441</v>
      </c>
      <c r="ACQ23" s="12">
        <v>65281527</v>
      </c>
      <c r="ACR23" s="12">
        <v>25350020</v>
      </c>
      <c r="ACS23" s="12">
        <v>55570708</v>
      </c>
      <c r="ACT23" s="24">
        <v>21205740</v>
      </c>
    </row>
    <row r="24" spans="1:774" x14ac:dyDescent="0.4">
      <c r="A24" s="22" t="s">
        <v>1547</v>
      </c>
      <c r="B24" s="22" t="s">
        <v>4</v>
      </c>
      <c r="C24" s="23">
        <v>2004</v>
      </c>
      <c r="D24" s="23">
        <v>3000903001</v>
      </c>
      <c r="E24" s="23" t="s">
        <v>22</v>
      </c>
      <c r="F24" s="11">
        <v>32803582000</v>
      </c>
      <c r="G24" s="11">
        <v>3737610262</v>
      </c>
      <c r="H24" s="11"/>
      <c r="I24" s="11"/>
      <c r="J24" s="11">
        <v>12922358000</v>
      </c>
      <c r="K24" s="12">
        <v>1930122645</v>
      </c>
      <c r="L24" s="12">
        <v>14093784593</v>
      </c>
      <c r="M24" s="12">
        <v>6342578960</v>
      </c>
      <c r="N24" s="12">
        <v>1495593894</v>
      </c>
      <c r="O24" s="12"/>
      <c r="P24" s="11">
        <v>6665809000</v>
      </c>
      <c r="Q24" s="11">
        <v>191476884</v>
      </c>
      <c r="R24" s="11"/>
      <c r="S24" s="11">
        <v>2062181000</v>
      </c>
      <c r="T24" s="11">
        <v>198475876</v>
      </c>
      <c r="U24" s="12">
        <v>7984484000</v>
      </c>
      <c r="V24" s="12">
        <v>38417454044</v>
      </c>
      <c r="W24" s="12">
        <v>283997266</v>
      </c>
      <c r="X24" s="12">
        <v>4202403624</v>
      </c>
      <c r="Y24" s="12">
        <v>284849685</v>
      </c>
      <c r="Z24" s="11">
        <v>1900422075</v>
      </c>
      <c r="AA24" s="11">
        <v>3066778196</v>
      </c>
      <c r="AB24" s="11">
        <v>2795477306</v>
      </c>
      <c r="AC24" s="11"/>
      <c r="AD24" s="11">
        <v>5225163000</v>
      </c>
      <c r="AE24" s="12"/>
      <c r="AF24" s="12">
        <v>6636264000</v>
      </c>
      <c r="AG24" s="12">
        <v>5014339116</v>
      </c>
      <c r="AH24" s="12">
        <v>4426367000</v>
      </c>
      <c r="AI24" s="12">
        <v>1748309655</v>
      </c>
      <c r="AJ24" s="11"/>
      <c r="AK24" s="11">
        <v>262720859</v>
      </c>
      <c r="AL24" s="11">
        <v>1260969143</v>
      </c>
      <c r="AM24" s="11">
        <v>3417321247</v>
      </c>
      <c r="AN24" s="11">
        <v>140653090</v>
      </c>
      <c r="AO24" s="12">
        <v>3656604000</v>
      </c>
      <c r="AP24" s="12">
        <v>6968888000</v>
      </c>
      <c r="AQ24" s="12">
        <v>922491494</v>
      </c>
      <c r="AR24" s="12">
        <v>726415806</v>
      </c>
      <c r="AS24" s="12">
        <v>4236634000</v>
      </c>
      <c r="AT24" s="11">
        <v>921905049</v>
      </c>
      <c r="AU24" s="11">
        <v>909464802</v>
      </c>
      <c r="AV24" s="11">
        <v>2449519202</v>
      </c>
      <c r="AW24" s="11">
        <v>498191912</v>
      </c>
      <c r="AX24" s="11">
        <v>102973221</v>
      </c>
      <c r="AY24" s="12">
        <v>826662983</v>
      </c>
      <c r="AZ24" s="12">
        <v>2553318602</v>
      </c>
      <c r="BA24" s="12"/>
      <c r="BB24" s="12"/>
      <c r="BC24" s="12">
        <v>740308405</v>
      </c>
      <c r="BD24" s="11"/>
      <c r="BE24" s="11"/>
      <c r="BF24" s="11">
        <v>556022969</v>
      </c>
      <c r="BG24" s="11">
        <v>3184709329</v>
      </c>
      <c r="BH24" s="11"/>
      <c r="BI24" s="12">
        <v>150200135</v>
      </c>
      <c r="BJ24" s="12"/>
      <c r="BK24" s="12">
        <v>1247687668</v>
      </c>
      <c r="BL24" s="12">
        <v>2058151107</v>
      </c>
      <c r="BM24" s="12"/>
      <c r="BN24" s="11"/>
      <c r="BO24" s="11"/>
      <c r="BP24" s="11">
        <v>1454716303</v>
      </c>
      <c r="BQ24" s="11"/>
      <c r="BR24" s="11">
        <v>1200236434</v>
      </c>
      <c r="BS24" s="12">
        <v>444565308</v>
      </c>
      <c r="BT24" s="12">
        <v>813446985</v>
      </c>
      <c r="BU24" s="12">
        <v>274217704</v>
      </c>
      <c r="BV24" s="12">
        <v>1075201454</v>
      </c>
      <c r="BW24" s="12">
        <v>355735281</v>
      </c>
      <c r="BX24" s="11">
        <v>1451056252</v>
      </c>
      <c r="BY24" s="11">
        <v>1600417000</v>
      </c>
      <c r="BZ24" s="11"/>
      <c r="CA24" s="11">
        <v>1578577776</v>
      </c>
      <c r="CB24" s="11">
        <v>433726537</v>
      </c>
      <c r="CC24" s="12">
        <v>474483365</v>
      </c>
      <c r="CD24" s="12">
        <v>315276167</v>
      </c>
      <c r="CE24" s="12"/>
      <c r="CF24" s="12">
        <v>1619768182</v>
      </c>
      <c r="CG24" s="12">
        <v>1742276664</v>
      </c>
      <c r="CH24" s="11">
        <v>1825804725</v>
      </c>
      <c r="CI24" s="11">
        <v>1215918962</v>
      </c>
      <c r="CJ24" s="11"/>
      <c r="CK24" s="11">
        <v>1133092853</v>
      </c>
      <c r="CL24" s="11">
        <v>611757629</v>
      </c>
      <c r="CM24" s="12"/>
      <c r="CN24" s="12">
        <v>292068038</v>
      </c>
      <c r="CO24" s="12">
        <v>212641519</v>
      </c>
      <c r="CP24" s="12"/>
      <c r="CQ24" s="12">
        <v>3535397877</v>
      </c>
      <c r="CR24" s="11"/>
      <c r="CS24" s="11">
        <v>1659816776</v>
      </c>
      <c r="CT24" s="11">
        <v>480886127</v>
      </c>
      <c r="CU24" s="11">
        <v>652066540</v>
      </c>
      <c r="CV24" s="11">
        <v>220387416</v>
      </c>
      <c r="CW24" s="12">
        <v>208689605</v>
      </c>
      <c r="CX24" s="12">
        <v>49107495</v>
      </c>
      <c r="CY24" s="12">
        <v>601513608</v>
      </c>
      <c r="CZ24" s="12">
        <v>733914830</v>
      </c>
      <c r="DA24" s="12">
        <v>308396135</v>
      </c>
      <c r="DB24" s="11">
        <v>921914425</v>
      </c>
      <c r="DC24" s="11">
        <v>776707074</v>
      </c>
      <c r="DD24" s="11">
        <v>219815117</v>
      </c>
      <c r="DE24" s="11">
        <v>2009818600</v>
      </c>
      <c r="DF24" s="11">
        <v>331064836</v>
      </c>
      <c r="DG24" s="12">
        <v>313069451</v>
      </c>
      <c r="DH24" s="12"/>
      <c r="DI24" s="12">
        <v>1086535973</v>
      </c>
      <c r="DJ24" s="12">
        <v>1040261374</v>
      </c>
      <c r="DK24" s="12">
        <v>179328574</v>
      </c>
      <c r="DL24" s="11">
        <v>143110717</v>
      </c>
      <c r="DM24" s="11">
        <v>71175543</v>
      </c>
      <c r="DN24" s="11">
        <v>1370214550</v>
      </c>
      <c r="DO24" s="11"/>
      <c r="DP24" s="11"/>
      <c r="DQ24" s="12">
        <v>35693842</v>
      </c>
      <c r="DR24" s="12"/>
      <c r="DS24" s="12">
        <v>1155510585</v>
      </c>
      <c r="DT24" s="12"/>
      <c r="DU24" s="12">
        <v>9997728</v>
      </c>
      <c r="DV24" s="11">
        <v>655865908</v>
      </c>
      <c r="DW24" s="11"/>
      <c r="DX24" s="11">
        <v>45062149</v>
      </c>
      <c r="DY24" s="11"/>
      <c r="DZ24" s="11"/>
      <c r="EA24" s="12">
        <v>123716787</v>
      </c>
      <c r="EB24" s="12">
        <v>1641057347</v>
      </c>
      <c r="EC24" s="12">
        <v>387235205</v>
      </c>
      <c r="ED24" s="12">
        <v>720195292</v>
      </c>
      <c r="EE24" s="12"/>
      <c r="EF24" s="11">
        <v>785174044</v>
      </c>
      <c r="EG24" s="11"/>
      <c r="EH24" s="11">
        <v>236002923</v>
      </c>
      <c r="EI24" s="11"/>
      <c r="EJ24" s="11">
        <v>534320199</v>
      </c>
      <c r="EK24" s="12"/>
      <c r="EL24" s="12">
        <v>37322422</v>
      </c>
      <c r="EM24" s="12">
        <v>628813421</v>
      </c>
      <c r="EN24" s="12"/>
      <c r="EO24" s="12"/>
      <c r="EP24" s="11">
        <v>90312084</v>
      </c>
      <c r="EQ24" s="11">
        <v>130009459</v>
      </c>
      <c r="ER24" s="11"/>
      <c r="ES24" s="11">
        <v>447401572</v>
      </c>
      <c r="ET24" s="11">
        <v>385477580</v>
      </c>
      <c r="EU24" s="12">
        <v>-2206751734</v>
      </c>
      <c r="EV24" s="12"/>
      <c r="EW24" s="12">
        <v>127298723</v>
      </c>
      <c r="EX24" s="12">
        <v>64539324</v>
      </c>
      <c r="EY24" s="12"/>
      <c r="EZ24" s="11">
        <v>166390218</v>
      </c>
      <c r="FA24" s="11">
        <v>798725384</v>
      </c>
      <c r="FB24" s="11">
        <v>318963313</v>
      </c>
      <c r="FC24" s="11">
        <v>1395999757</v>
      </c>
      <c r="FD24" s="11">
        <v>277440024</v>
      </c>
      <c r="FE24" s="12">
        <v>341477834</v>
      </c>
      <c r="FF24" s="12">
        <v>208481114</v>
      </c>
      <c r="FG24" s="12"/>
      <c r="FH24" s="12"/>
      <c r="FI24" s="12">
        <v>222678313</v>
      </c>
      <c r="FJ24" s="11"/>
      <c r="FK24" s="11"/>
      <c r="FL24" s="11"/>
      <c r="FM24" s="11">
        <v>168711001</v>
      </c>
      <c r="FN24" s="11">
        <v>78755319</v>
      </c>
      <c r="FO24" s="12">
        <v>150341356</v>
      </c>
      <c r="FP24" s="12">
        <v>286051359</v>
      </c>
      <c r="FQ24" s="12">
        <v>639900189</v>
      </c>
      <c r="FR24" s="12"/>
      <c r="FS24" s="12"/>
      <c r="FT24" s="11">
        <v>130459664</v>
      </c>
      <c r="FU24" s="11">
        <v>90849638</v>
      </c>
      <c r="FV24" s="11"/>
      <c r="FW24" s="11">
        <v>55408246</v>
      </c>
      <c r="FX24" s="11"/>
      <c r="FY24" s="12">
        <v>208921137</v>
      </c>
      <c r="FZ24" s="12">
        <v>535621753</v>
      </c>
      <c r="GA24" s="12"/>
      <c r="GB24" s="12">
        <v>16235610</v>
      </c>
      <c r="GC24" s="12"/>
      <c r="GD24" s="11">
        <v>213610433</v>
      </c>
      <c r="GE24" s="11"/>
      <c r="GF24" s="11">
        <v>650427614</v>
      </c>
      <c r="GG24" s="11"/>
      <c r="GH24" s="11">
        <v>435817804</v>
      </c>
      <c r="GI24" s="12">
        <v>187242170</v>
      </c>
      <c r="GJ24" s="12"/>
      <c r="GK24" s="12"/>
      <c r="GL24" s="12"/>
      <c r="GM24" s="12">
        <v>704835423</v>
      </c>
      <c r="GN24" s="11"/>
      <c r="GO24" s="11"/>
      <c r="GP24" s="11">
        <v>154913962</v>
      </c>
      <c r="GQ24" s="11"/>
      <c r="GR24" s="11"/>
      <c r="GS24" s="12">
        <v>1369383557</v>
      </c>
      <c r="GT24" s="12">
        <v>673983541</v>
      </c>
      <c r="GU24" s="12">
        <v>23887098</v>
      </c>
      <c r="GV24" s="12"/>
      <c r="GW24" s="12">
        <v>87061434</v>
      </c>
      <c r="GX24" s="11">
        <v>28053315</v>
      </c>
      <c r="GY24" s="11">
        <v>21833470</v>
      </c>
      <c r="GZ24" s="11">
        <v>27626083</v>
      </c>
      <c r="HA24" s="11">
        <v>401504260</v>
      </c>
      <c r="HB24" s="11">
        <v>339875501</v>
      </c>
      <c r="HC24" s="12"/>
      <c r="HD24" s="12">
        <v>80056936</v>
      </c>
      <c r="HE24" s="12"/>
      <c r="HF24" s="12">
        <v>660726170</v>
      </c>
      <c r="HG24" s="12">
        <v>173403424</v>
      </c>
      <c r="HH24" s="11"/>
      <c r="HI24" s="11"/>
      <c r="HJ24" s="11"/>
      <c r="HK24" s="11"/>
      <c r="HL24" s="11">
        <v>60142496</v>
      </c>
      <c r="HM24" s="12"/>
      <c r="HN24" s="12">
        <v>22429287</v>
      </c>
      <c r="HO24" s="12">
        <v>1897222968</v>
      </c>
      <c r="HP24" s="12">
        <v>41070382</v>
      </c>
      <c r="HQ24" s="12"/>
      <c r="HR24" s="11">
        <v>503078329</v>
      </c>
      <c r="HS24" s="11">
        <v>65457995</v>
      </c>
      <c r="HT24" s="11">
        <v>34880915</v>
      </c>
      <c r="HU24" s="11">
        <v>190039372</v>
      </c>
      <c r="HV24" s="11">
        <v>680299790</v>
      </c>
      <c r="HW24" s="12">
        <v>214386685</v>
      </c>
      <c r="HX24" s="12">
        <v>121892768</v>
      </c>
      <c r="HY24" s="12"/>
      <c r="HZ24" s="12">
        <v>396869711</v>
      </c>
      <c r="IA24" s="12">
        <v>227743306</v>
      </c>
      <c r="IB24" s="11">
        <v>251968097</v>
      </c>
      <c r="IC24" s="11">
        <v>74003184</v>
      </c>
      <c r="ID24" s="11">
        <v>1254538032</v>
      </c>
      <c r="IE24" s="11">
        <v>265321852</v>
      </c>
      <c r="IF24" s="11">
        <v>363483915</v>
      </c>
      <c r="IG24" s="12"/>
      <c r="IH24" s="12">
        <v>1250188970</v>
      </c>
      <c r="II24" s="12">
        <v>38252535</v>
      </c>
      <c r="IJ24" s="12"/>
      <c r="IK24" s="12"/>
      <c r="IL24" s="11">
        <v>105853739</v>
      </c>
      <c r="IM24" s="11"/>
      <c r="IN24" s="11">
        <v>521981199</v>
      </c>
      <c r="IO24" s="11">
        <v>461972738</v>
      </c>
      <c r="IP24" s="11"/>
      <c r="IQ24" s="12"/>
      <c r="IR24" s="12">
        <v>135389456</v>
      </c>
      <c r="IS24" s="12"/>
      <c r="IT24" s="12">
        <v>9424035</v>
      </c>
      <c r="IU24" s="12"/>
      <c r="IV24" s="11"/>
      <c r="IW24" s="11">
        <v>138547883</v>
      </c>
      <c r="IX24" s="11"/>
      <c r="IY24" s="11">
        <v>473531844</v>
      </c>
      <c r="IZ24" s="11"/>
      <c r="JA24" s="12">
        <v>33524819</v>
      </c>
      <c r="JB24" s="12">
        <v>97384624</v>
      </c>
      <c r="JC24" s="12"/>
      <c r="JD24" s="12">
        <v>524846174</v>
      </c>
      <c r="JE24" s="12"/>
      <c r="JF24" s="11">
        <v>408549726</v>
      </c>
      <c r="JG24" s="11"/>
      <c r="JH24" s="11"/>
      <c r="JI24" s="11">
        <v>452732587</v>
      </c>
      <c r="JJ24" s="11">
        <v>336414323</v>
      </c>
      <c r="JK24" s="12">
        <v>355611527</v>
      </c>
      <c r="JL24" s="12">
        <v>754209101</v>
      </c>
      <c r="JM24" s="12"/>
      <c r="JN24" s="12">
        <v>47681865</v>
      </c>
      <c r="JO24" s="12"/>
      <c r="JP24" s="11">
        <v>19482856</v>
      </c>
      <c r="JQ24" s="11">
        <v>124861348</v>
      </c>
      <c r="JR24" s="11">
        <v>214315462</v>
      </c>
      <c r="JS24" s="11"/>
      <c r="JT24" s="11">
        <v>96785055</v>
      </c>
      <c r="JU24" s="12">
        <v>345501708</v>
      </c>
      <c r="JV24" s="12">
        <v>37757859</v>
      </c>
      <c r="JW24" s="12">
        <v>528913908</v>
      </c>
      <c r="JX24" s="12">
        <v>69284375</v>
      </c>
      <c r="JY24" s="12">
        <v>364810119</v>
      </c>
      <c r="JZ24" s="11">
        <v>92713035</v>
      </c>
      <c r="KA24" s="11">
        <v>121695668</v>
      </c>
      <c r="KB24" s="11">
        <v>137557669</v>
      </c>
      <c r="KC24" s="11">
        <v>478645778</v>
      </c>
      <c r="KD24" s="11">
        <v>806240494</v>
      </c>
      <c r="KE24" s="12"/>
      <c r="KF24" s="12">
        <v>232021445</v>
      </c>
      <c r="KG24" s="12">
        <v>156216789</v>
      </c>
      <c r="KH24" s="12">
        <v>75637561</v>
      </c>
      <c r="KI24" s="12">
        <v>526814959</v>
      </c>
      <c r="KJ24" s="11">
        <v>78646042</v>
      </c>
      <c r="KK24" s="11"/>
      <c r="KL24" s="11">
        <v>101163991</v>
      </c>
      <c r="KM24" s="11"/>
      <c r="KN24" s="11">
        <v>8346621</v>
      </c>
      <c r="KO24" s="12">
        <v>-3116281</v>
      </c>
      <c r="KP24" s="12">
        <v>52964194</v>
      </c>
      <c r="KQ24" s="12">
        <v>312279739</v>
      </c>
      <c r="KR24" s="12">
        <v>112697468</v>
      </c>
      <c r="KS24" s="12">
        <v>143969694</v>
      </c>
      <c r="KT24" s="11"/>
      <c r="KU24" s="11">
        <v>99527212</v>
      </c>
      <c r="KV24" s="11"/>
      <c r="KW24" s="11">
        <v>57780776</v>
      </c>
      <c r="KX24" s="11">
        <v>152862774</v>
      </c>
      <c r="KY24" s="12">
        <v>65358456</v>
      </c>
      <c r="KZ24" s="12">
        <v>38926389</v>
      </c>
      <c r="LA24" s="12">
        <v>308953085</v>
      </c>
      <c r="LB24" s="12">
        <v>90663846</v>
      </c>
      <c r="LC24" s="12">
        <v>111362780</v>
      </c>
      <c r="LD24" s="11">
        <v>208121038</v>
      </c>
      <c r="LE24" s="11">
        <v>146372759</v>
      </c>
      <c r="LF24" s="11">
        <v>6265525</v>
      </c>
      <c r="LG24" s="11">
        <v>72203098</v>
      </c>
      <c r="LH24" s="11">
        <v>51610376</v>
      </c>
      <c r="LI24" s="12">
        <v>37433673</v>
      </c>
      <c r="LJ24" s="12">
        <v>252470629</v>
      </c>
      <c r="LK24" s="12">
        <v>244211337</v>
      </c>
      <c r="LL24" s="12">
        <v>390902900</v>
      </c>
      <c r="LM24" s="12"/>
      <c r="LN24" s="11">
        <v>100200789</v>
      </c>
      <c r="LO24" s="11">
        <v>66324759</v>
      </c>
      <c r="LP24" s="11"/>
      <c r="LQ24" s="11">
        <v>215834984</v>
      </c>
      <c r="LR24" s="11">
        <v>103587961</v>
      </c>
      <c r="LS24" s="12">
        <v>83123238</v>
      </c>
      <c r="LT24" s="12"/>
      <c r="LU24" s="12">
        <v>338632243</v>
      </c>
      <c r="LV24" s="12">
        <v>152153969</v>
      </c>
      <c r="LW24" s="12">
        <v>119775719</v>
      </c>
      <c r="LX24" s="11">
        <v>78731431</v>
      </c>
      <c r="LY24" s="11">
        <v>838035929</v>
      </c>
      <c r="LZ24" s="11">
        <v>91831858</v>
      </c>
      <c r="MA24" s="11">
        <v>123541428</v>
      </c>
      <c r="MB24" s="11"/>
      <c r="MC24" s="12">
        <v>27549568</v>
      </c>
      <c r="MD24" s="12">
        <v>52813224</v>
      </c>
      <c r="ME24" s="12"/>
      <c r="MF24" s="12">
        <v>72647402</v>
      </c>
      <c r="MG24" s="12"/>
      <c r="MH24" s="11"/>
      <c r="MI24" s="11">
        <v>121411933</v>
      </c>
      <c r="MJ24" s="11"/>
      <c r="MK24" s="11">
        <v>17558338</v>
      </c>
      <c r="ML24" s="11">
        <v>529464331</v>
      </c>
      <c r="MM24" s="12">
        <v>80942547</v>
      </c>
      <c r="MN24" s="12">
        <v>12805169</v>
      </c>
      <c r="MO24" s="12">
        <v>246270917</v>
      </c>
      <c r="MP24" s="12">
        <v>145987117</v>
      </c>
      <c r="MQ24" s="12">
        <v>113460026</v>
      </c>
      <c r="MR24" s="11">
        <v>32873159</v>
      </c>
      <c r="MS24" s="11">
        <v>203100227</v>
      </c>
      <c r="MT24" s="11"/>
      <c r="MU24" s="11">
        <v>99206642</v>
      </c>
      <c r="MV24" s="11"/>
      <c r="MW24" s="12"/>
      <c r="MX24" s="12">
        <v>223491081</v>
      </c>
      <c r="MY24" s="12">
        <v>344981487</v>
      </c>
      <c r="MZ24" s="12">
        <v>77031528</v>
      </c>
      <c r="NA24" s="12"/>
      <c r="NB24" s="11"/>
      <c r="NC24" s="11">
        <v>5349951</v>
      </c>
      <c r="ND24" s="11">
        <v>92965104</v>
      </c>
      <c r="NE24" s="11"/>
      <c r="NF24" s="11">
        <v>91770098</v>
      </c>
      <c r="NG24" s="12">
        <v>344331933</v>
      </c>
      <c r="NH24" s="12">
        <v>220755296</v>
      </c>
      <c r="NI24" s="12">
        <v>72437920</v>
      </c>
      <c r="NJ24" s="12"/>
      <c r="NK24" s="12"/>
      <c r="NL24" s="11">
        <v>240542219</v>
      </c>
      <c r="NM24" s="11">
        <v>303768225</v>
      </c>
      <c r="NN24" s="11"/>
      <c r="NO24" s="11">
        <v>500240864</v>
      </c>
      <c r="NP24" s="11"/>
      <c r="NQ24" s="12"/>
      <c r="NR24" s="12"/>
      <c r="NS24" s="12">
        <v>454480070</v>
      </c>
      <c r="NT24" s="12">
        <v>59293359</v>
      </c>
      <c r="NU24" s="12">
        <v>210836143</v>
      </c>
      <c r="NV24" s="11">
        <v>152871652</v>
      </c>
      <c r="NW24" s="11">
        <v>805659097</v>
      </c>
      <c r="NX24" s="11"/>
      <c r="NY24" s="11">
        <v>27802223</v>
      </c>
      <c r="NZ24" s="11">
        <v>69933666</v>
      </c>
      <c r="OA24" s="12">
        <v>11781194</v>
      </c>
      <c r="OB24" s="12"/>
      <c r="OC24" s="12">
        <v>105685437</v>
      </c>
      <c r="OD24" s="12">
        <v>70864883</v>
      </c>
      <c r="OE24" s="12">
        <v>73634787</v>
      </c>
      <c r="OF24" s="11">
        <v>83454626</v>
      </c>
      <c r="OG24" s="11">
        <v>115514296</v>
      </c>
      <c r="OH24" s="11"/>
      <c r="OI24" s="11">
        <v>190057811</v>
      </c>
      <c r="OJ24" s="11">
        <v>121392722</v>
      </c>
      <c r="OK24" s="12">
        <v>100882323</v>
      </c>
      <c r="OL24" s="12">
        <v>121926346</v>
      </c>
      <c r="OM24" s="12">
        <v>81228479</v>
      </c>
      <c r="ON24" s="12">
        <v>185491762</v>
      </c>
      <c r="OO24" s="12">
        <v>658225331</v>
      </c>
      <c r="OP24" s="11"/>
      <c r="OQ24" s="11"/>
      <c r="OR24" s="11">
        <v>126925750</v>
      </c>
      <c r="OS24" s="11"/>
      <c r="OT24" s="11">
        <v>28096056</v>
      </c>
      <c r="OU24" s="12"/>
      <c r="OV24" s="12">
        <v>180369635</v>
      </c>
      <c r="OW24" s="12">
        <v>26347885</v>
      </c>
      <c r="OX24" s="12">
        <v>65467600</v>
      </c>
      <c r="OY24" s="12">
        <v>85805540</v>
      </c>
      <c r="OZ24" s="11">
        <v>45848712</v>
      </c>
      <c r="PA24" s="11"/>
      <c r="PB24" s="11">
        <v>102720860</v>
      </c>
      <c r="PC24" s="11">
        <v>203801706</v>
      </c>
      <c r="PD24" s="11"/>
      <c r="PE24" s="12">
        <v>119883067</v>
      </c>
      <c r="PF24" s="12"/>
      <c r="PG24" s="12">
        <v>1203806386</v>
      </c>
      <c r="PH24" s="12"/>
      <c r="PI24" s="12"/>
      <c r="PJ24" s="11">
        <v>80425622</v>
      </c>
      <c r="PK24" s="11">
        <v>104484373</v>
      </c>
      <c r="PL24" s="11"/>
      <c r="PM24" s="11"/>
      <c r="PN24" s="11"/>
      <c r="PO24" s="12"/>
      <c r="PP24" s="12">
        <v>761149118</v>
      </c>
      <c r="PQ24" s="12">
        <v>220081172</v>
      </c>
      <c r="PR24" s="12">
        <v>138600342</v>
      </c>
      <c r="PS24" s="12">
        <v>208181378</v>
      </c>
      <c r="PT24" s="11">
        <v>34684998</v>
      </c>
      <c r="PU24" s="11">
        <v>145716835</v>
      </c>
      <c r="PV24" s="11">
        <v>101006642</v>
      </c>
      <c r="PW24" s="11">
        <v>80729985</v>
      </c>
      <c r="PX24" s="11">
        <v>850906980</v>
      </c>
      <c r="PY24" s="12"/>
      <c r="PZ24" s="12">
        <v>34533330</v>
      </c>
      <c r="QA24" s="12">
        <v>187458383</v>
      </c>
      <c r="QB24" s="12">
        <v>24672026</v>
      </c>
      <c r="QC24" s="12">
        <v>35005244</v>
      </c>
      <c r="QD24" s="11">
        <v>214101072</v>
      </c>
      <c r="QE24" s="11">
        <v>224735754</v>
      </c>
      <c r="QF24" s="11">
        <v>426246471</v>
      </c>
      <c r="QG24" s="11">
        <v>44365027</v>
      </c>
      <c r="QH24" s="11">
        <v>116080894</v>
      </c>
      <c r="QI24" s="12">
        <v>143361217</v>
      </c>
      <c r="QJ24" s="12">
        <v>79983921</v>
      </c>
      <c r="QK24" s="12">
        <v>109269000</v>
      </c>
      <c r="QL24" s="12">
        <v>247701849</v>
      </c>
      <c r="QM24" s="12">
        <v>96902325</v>
      </c>
      <c r="QN24" s="11">
        <v>310976817</v>
      </c>
      <c r="QO24" s="11">
        <v>181956851</v>
      </c>
      <c r="QP24" s="11">
        <v>108757333</v>
      </c>
      <c r="QQ24" s="11">
        <v>181856725</v>
      </c>
      <c r="QR24" s="11">
        <v>87077359</v>
      </c>
      <c r="QS24" s="12"/>
      <c r="QT24" s="12">
        <v>111898101</v>
      </c>
      <c r="QU24" s="12">
        <v>49539718</v>
      </c>
      <c r="QV24" s="12">
        <v>26267910</v>
      </c>
      <c r="QW24" s="12">
        <v>22662306</v>
      </c>
      <c r="QX24" s="11">
        <v>32615688</v>
      </c>
      <c r="QY24" s="11">
        <v>77374335</v>
      </c>
      <c r="QZ24" s="11">
        <v>104401000</v>
      </c>
      <c r="RA24" s="11">
        <v>326465639</v>
      </c>
      <c r="RB24" s="11">
        <v>199190071</v>
      </c>
      <c r="RC24" s="12">
        <v>121150555</v>
      </c>
      <c r="RD24" s="12">
        <v>157674521</v>
      </c>
      <c r="RE24" s="12"/>
      <c r="RF24" s="12">
        <v>263289463</v>
      </c>
      <c r="RG24" s="12">
        <v>62163867</v>
      </c>
      <c r="RH24" s="11">
        <v>201891812</v>
      </c>
      <c r="RI24" s="11">
        <v>258037103</v>
      </c>
      <c r="RJ24" s="11"/>
      <c r="RK24" s="11"/>
      <c r="RL24" s="11">
        <v>21281082</v>
      </c>
      <c r="RM24" s="12"/>
      <c r="RN24" s="12"/>
      <c r="RO24" s="12"/>
      <c r="RP24" s="12"/>
      <c r="RQ24" s="12">
        <v>167342327</v>
      </c>
      <c r="RR24" s="11">
        <v>120535793</v>
      </c>
      <c r="RS24" s="11"/>
      <c r="RT24" s="11">
        <v>150102717</v>
      </c>
      <c r="RU24" s="11"/>
      <c r="RV24" s="11">
        <v>111177066</v>
      </c>
      <c r="RW24" s="12">
        <v>15795882</v>
      </c>
      <c r="RX24" s="12">
        <v>59843575</v>
      </c>
      <c r="RY24" s="12"/>
      <c r="RZ24" s="12">
        <v>52638215</v>
      </c>
      <c r="SA24" s="12"/>
      <c r="SB24" s="11">
        <v>49138855</v>
      </c>
      <c r="SC24" s="11">
        <v>119891929</v>
      </c>
      <c r="SD24" s="11"/>
      <c r="SE24" s="11">
        <v>103722336</v>
      </c>
      <c r="SF24" s="11">
        <v>144815689</v>
      </c>
      <c r="SG24" s="12">
        <v>50152373</v>
      </c>
      <c r="SH24" s="12"/>
      <c r="SI24" s="12"/>
      <c r="SJ24" s="12"/>
      <c r="SK24" s="12"/>
      <c r="SL24" s="11">
        <v>246507906</v>
      </c>
      <c r="SM24" s="11">
        <v>29137988</v>
      </c>
      <c r="SN24" s="11"/>
      <c r="SO24" s="11">
        <v>62381410</v>
      </c>
      <c r="SP24" s="11">
        <v>5604251</v>
      </c>
      <c r="SQ24" s="12"/>
      <c r="SR24" s="12"/>
      <c r="SS24" s="12">
        <v>36907649</v>
      </c>
      <c r="ST24" s="12">
        <v>84676454</v>
      </c>
      <c r="SU24" s="12">
        <v>103412507</v>
      </c>
      <c r="SV24" s="11">
        <v>42253178</v>
      </c>
      <c r="SW24" s="11"/>
      <c r="SX24" s="11">
        <v>48944477</v>
      </c>
      <c r="SY24" s="11">
        <v>26525822</v>
      </c>
      <c r="SZ24" s="11">
        <v>96037259</v>
      </c>
      <c r="TA24" s="12">
        <v>19666168</v>
      </c>
      <c r="TB24" s="12">
        <v>102382504</v>
      </c>
      <c r="TC24" s="12">
        <v>486350192</v>
      </c>
      <c r="TD24" s="12">
        <v>107488480</v>
      </c>
      <c r="TE24" s="12">
        <v>269420174</v>
      </c>
      <c r="TF24" s="11">
        <v>269126547</v>
      </c>
      <c r="TG24" s="11">
        <v>80794039</v>
      </c>
      <c r="TH24" s="11">
        <v>45179552</v>
      </c>
      <c r="TI24" s="11"/>
      <c r="TJ24" s="11">
        <v>160188992</v>
      </c>
      <c r="TK24" s="12">
        <v>75041356</v>
      </c>
      <c r="TL24" s="12">
        <v>41235360</v>
      </c>
      <c r="TM24" s="12">
        <v>21163266</v>
      </c>
      <c r="TN24" s="12">
        <v>125854636</v>
      </c>
      <c r="TO24" s="12">
        <v>86835862</v>
      </c>
      <c r="TP24" s="11">
        <v>185495705</v>
      </c>
      <c r="TQ24" s="11">
        <v>69989110</v>
      </c>
      <c r="TR24" s="11"/>
      <c r="TS24" s="11">
        <v>36690805</v>
      </c>
      <c r="TT24" s="11">
        <v>155703380</v>
      </c>
      <c r="TU24" s="12">
        <v>145998499</v>
      </c>
      <c r="TV24" s="12">
        <v>18791558</v>
      </c>
      <c r="TW24" s="12">
        <v>162945640</v>
      </c>
      <c r="TX24" s="12">
        <v>31674232</v>
      </c>
      <c r="TY24" s="12">
        <v>15846002</v>
      </c>
      <c r="TZ24" s="11"/>
      <c r="UA24" s="11">
        <v>75254916</v>
      </c>
      <c r="UB24" s="11">
        <v>23362717</v>
      </c>
      <c r="UC24" s="11"/>
      <c r="UD24" s="11">
        <v>39688227</v>
      </c>
      <c r="UE24" s="12">
        <v>184721606</v>
      </c>
      <c r="UF24" s="12">
        <v>50705194</v>
      </c>
      <c r="UG24" s="12">
        <v>10513191</v>
      </c>
      <c r="UH24" s="12">
        <v>62814953</v>
      </c>
      <c r="UI24" s="12">
        <v>36574736</v>
      </c>
      <c r="UJ24" s="11">
        <v>108961243</v>
      </c>
      <c r="UK24" s="11"/>
      <c r="UL24" s="11"/>
      <c r="UM24" s="11"/>
      <c r="UN24" s="11">
        <v>34143609</v>
      </c>
      <c r="UO24" s="12">
        <v>38713273</v>
      </c>
      <c r="UP24" s="12">
        <v>80452275</v>
      </c>
      <c r="UQ24" s="12"/>
      <c r="UR24" s="12">
        <v>199127728</v>
      </c>
      <c r="US24" s="12">
        <v>154885589</v>
      </c>
      <c r="UT24" s="11"/>
      <c r="UU24" s="11">
        <v>51202963</v>
      </c>
      <c r="UV24" s="11">
        <v>31023631</v>
      </c>
      <c r="UW24" s="11">
        <v>21030773</v>
      </c>
      <c r="UX24" s="11">
        <v>76372760</v>
      </c>
      <c r="UY24" s="12">
        <v>106588420</v>
      </c>
      <c r="UZ24" s="12">
        <v>96186956</v>
      </c>
      <c r="VA24" s="12">
        <v>119219005</v>
      </c>
      <c r="VB24" s="12"/>
      <c r="VC24" s="12">
        <v>40194191</v>
      </c>
      <c r="VD24" s="11"/>
      <c r="VE24" s="11">
        <v>50911667</v>
      </c>
      <c r="VF24" s="11">
        <v>27774041</v>
      </c>
      <c r="VG24" s="11"/>
      <c r="VH24" s="11"/>
      <c r="VI24" s="12"/>
      <c r="VJ24" s="12"/>
      <c r="VK24" s="12"/>
      <c r="VL24" s="12">
        <v>58975298</v>
      </c>
      <c r="VM24" s="12">
        <v>153503626</v>
      </c>
      <c r="VN24" s="11">
        <v>26191239</v>
      </c>
      <c r="VO24" s="11"/>
      <c r="VP24" s="11">
        <v>55657424</v>
      </c>
      <c r="VQ24" s="11">
        <v>70776897</v>
      </c>
      <c r="VR24" s="11"/>
      <c r="VS24" s="12">
        <v>233047113</v>
      </c>
      <c r="VT24" s="12">
        <v>2986574</v>
      </c>
      <c r="VU24" s="12">
        <v>163030152</v>
      </c>
      <c r="VV24" s="12"/>
      <c r="VW24" s="12"/>
      <c r="VX24" s="11">
        <v>64639819</v>
      </c>
      <c r="VY24" s="11">
        <v>7737148</v>
      </c>
      <c r="VZ24" s="11">
        <v>89180022</v>
      </c>
      <c r="WA24" s="11">
        <v>7419537</v>
      </c>
      <c r="WB24" s="11">
        <v>24926009</v>
      </c>
      <c r="WC24" s="12"/>
      <c r="WD24" s="12">
        <v>22964578</v>
      </c>
      <c r="WE24" s="12">
        <v>13409081</v>
      </c>
      <c r="WF24" s="12">
        <v>42205563</v>
      </c>
      <c r="WG24" s="12">
        <v>113514936</v>
      </c>
      <c r="WH24" s="11">
        <v>32997076</v>
      </c>
      <c r="WI24" s="11">
        <v>29180422</v>
      </c>
      <c r="WJ24" s="11">
        <v>85704771</v>
      </c>
      <c r="WK24" s="11"/>
      <c r="WL24" s="11">
        <v>144022220</v>
      </c>
      <c r="WM24" s="12">
        <v>1038861000</v>
      </c>
      <c r="WN24" s="12"/>
      <c r="WO24" s="12"/>
      <c r="WP24" s="12"/>
      <c r="WQ24" s="12"/>
      <c r="WR24" s="11">
        <v>19094994</v>
      </c>
      <c r="WS24" s="11">
        <v>42360895</v>
      </c>
      <c r="WT24" s="11">
        <v>291754140</v>
      </c>
      <c r="WU24" s="11"/>
      <c r="WV24" s="11"/>
      <c r="WW24" s="12">
        <v>27822263</v>
      </c>
      <c r="WX24" s="12"/>
      <c r="WY24" s="12">
        <v>45087955</v>
      </c>
      <c r="WZ24" s="12">
        <v>88960525</v>
      </c>
      <c r="XA24" s="12">
        <v>69567743</v>
      </c>
      <c r="XB24" s="11">
        <v>131643790</v>
      </c>
      <c r="XC24" s="11">
        <v>68804272</v>
      </c>
      <c r="XD24" s="11">
        <v>63347869</v>
      </c>
      <c r="XE24" s="11">
        <v>28738196</v>
      </c>
      <c r="XF24" s="11">
        <v>7963070</v>
      </c>
      <c r="XG24" s="12">
        <v>43868122</v>
      </c>
      <c r="XH24" s="12">
        <v>47569116</v>
      </c>
      <c r="XI24" s="12"/>
      <c r="XJ24" s="12"/>
      <c r="XK24" s="12"/>
      <c r="XL24" s="11">
        <v>41704748</v>
      </c>
      <c r="XM24" s="11"/>
      <c r="XN24" s="11">
        <v>12562555</v>
      </c>
      <c r="XO24" s="11">
        <v>27835719</v>
      </c>
      <c r="XP24" s="11">
        <v>114129673</v>
      </c>
      <c r="XQ24" s="12">
        <v>43815524</v>
      </c>
      <c r="XR24" s="12"/>
      <c r="XS24" s="12">
        <v>138425417</v>
      </c>
      <c r="XT24" s="12"/>
      <c r="XU24" s="12">
        <v>112254237</v>
      </c>
      <c r="XV24" s="11">
        <v>47468674</v>
      </c>
      <c r="XW24" s="11">
        <v>65896743</v>
      </c>
      <c r="XX24" s="11">
        <v>155644052</v>
      </c>
      <c r="XY24" s="11"/>
      <c r="XZ24" s="11">
        <v>94308489</v>
      </c>
      <c r="YA24" s="12">
        <v>41961936</v>
      </c>
      <c r="YB24" s="12">
        <v>49265061</v>
      </c>
      <c r="YC24" s="12">
        <v>55685865</v>
      </c>
      <c r="YD24" s="12">
        <v>33396323</v>
      </c>
      <c r="YE24" s="12">
        <v>72958656</v>
      </c>
      <c r="YF24" s="11">
        <v>61774047</v>
      </c>
      <c r="YG24" s="11">
        <v>67720766</v>
      </c>
      <c r="YH24" s="11">
        <v>151438161</v>
      </c>
      <c r="YI24" s="11">
        <v>64506851</v>
      </c>
      <c r="YJ24" s="11">
        <v>26350742</v>
      </c>
      <c r="YK24" s="12">
        <v>7975310</v>
      </c>
      <c r="YL24" s="12">
        <v>172457200</v>
      </c>
      <c r="YM24" s="12">
        <v>20222018</v>
      </c>
      <c r="YN24" s="12">
        <v>60949386</v>
      </c>
      <c r="YO24" s="12"/>
      <c r="YP24" s="11">
        <v>93340175</v>
      </c>
      <c r="YQ24" s="11">
        <v>32997580</v>
      </c>
      <c r="YR24" s="11">
        <v>61694215</v>
      </c>
      <c r="YS24" s="11">
        <v>121141227</v>
      </c>
      <c r="YT24" s="11">
        <v>88689105</v>
      </c>
      <c r="YU24" s="12">
        <v>46932365</v>
      </c>
      <c r="YV24" s="12">
        <v>137961459</v>
      </c>
      <c r="YW24" s="12">
        <v>55903552</v>
      </c>
      <c r="YX24" s="12"/>
      <c r="YY24" s="12">
        <v>129524181</v>
      </c>
      <c r="YZ24" s="11">
        <v>32428816</v>
      </c>
      <c r="ZA24" s="11"/>
      <c r="ZB24" s="11">
        <v>55938019</v>
      </c>
      <c r="ZC24" s="11"/>
      <c r="ZD24" s="11"/>
      <c r="ZE24" s="12">
        <v>21848329</v>
      </c>
      <c r="ZF24" s="12">
        <v>11279063</v>
      </c>
      <c r="ZG24" s="12">
        <v>133490757</v>
      </c>
      <c r="ZH24" s="12">
        <v>12438170</v>
      </c>
      <c r="ZI24" s="12">
        <v>26961788</v>
      </c>
      <c r="ZJ24" s="11"/>
      <c r="ZK24" s="11"/>
      <c r="ZL24" s="11">
        <v>26848748</v>
      </c>
      <c r="ZM24" s="11">
        <v>52794106</v>
      </c>
      <c r="ZN24" s="11">
        <v>53315380</v>
      </c>
      <c r="ZO24" s="12">
        <v>148046179</v>
      </c>
      <c r="ZP24" s="12"/>
      <c r="ZQ24" s="12"/>
      <c r="ZR24" s="12">
        <v>114406328</v>
      </c>
      <c r="ZS24" s="12">
        <v>87379164</v>
      </c>
      <c r="ZT24" s="11"/>
      <c r="ZU24" s="11">
        <v>77318621</v>
      </c>
      <c r="ZV24" s="11"/>
      <c r="ZW24" s="11">
        <v>52439123</v>
      </c>
      <c r="ZX24" s="11">
        <v>57549696</v>
      </c>
      <c r="ZY24" s="12">
        <v>37103659</v>
      </c>
      <c r="ZZ24" s="12">
        <v>83561384</v>
      </c>
      <c r="AAA24" s="12"/>
      <c r="AAB24" s="12">
        <v>16463525</v>
      </c>
      <c r="AAC24" s="12">
        <v>34856711</v>
      </c>
      <c r="AAD24" s="11">
        <v>65598801</v>
      </c>
      <c r="AAE24" s="11"/>
      <c r="AAF24" s="11">
        <v>52425182</v>
      </c>
      <c r="AAG24" s="11">
        <v>44041253</v>
      </c>
      <c r="AAH24" s="11">
        <v>48524243</v>
      </c>
      <c r="AAI24" s="12">
        <v>41740901</v>
      </c>
      <c r="AAJ24" s="12">
        <v>6876139</v>
      </c>
      <c r="AAK24" s="12">
        <v>91366620</v>
      </c>
      <c r="AAL24" s="12"/>
      <c r="AAM24" s="12"/>
      <c r="AAN24" s="11">
        <v>24423072</v>
      </c>
      <c r="AAO24" s="11">
        <v>8005796</v>
      </c>
      <c r="AAP24" s="11"/>
      <c r="AAQ24" s="11">
        <v>38247630</v>
      </c>
      <c r="AAR24" s="11">
        <v>109410225</v>
      </c>
      <c r="AAS24" s="12">
        <v>67994416</v>
      </c>
      <c r="AAT24" s="12">
        <v>18366786</v>
      </c>
      <c r="AAU24" s="12">
        <v>81960166</v>
      </c>
      <c r="AAV24" s="12"/>
      <c r="AAW24" s="12">
        <v>32630129</v>
      </c>
      <c r="AAX24" s="11">
        <v>62981023</v>
      </c>
      <c r="AAY24" s="11">
        <v>45993123</v>
      </c>
      <c r="AAZ24" s="11">
        <v>16133688</v>
      </c>
      <c r="ABA24" s="11">
        <v>83614556</v>
      </c>
      <c r="ABB24" s="11">
        <v>137138979</v>
      </c>
      <c r="ABC24" s="12">
        <v>83917572</v>
      </c>
      <c r="ABD24" s="12">
        <v>45112507</v>
      </c>
      <c r="ABE24" s="12">
        <v>23829730</v>
      </c>
      <c r="ABF24" s="12">
        <v>51536743</v>
      </c>
      <c r="ABG24" s="12">
        <v>107976432</v>
      </c>
      <c r="ABH24" s="11"/>
      <c r="ABI24" s="11">
        <v>17667686</v>
      </c>
      <c r="ABJ24" s="11">
        <v>62952296</v>
      </c>
      <c r="ABK24" s="11">
        <v>6623159</v>
      </c>
      <c r="ABL24" s="11">
        <v>3924708</v>
      </c>
      <c r="ABM24" s="12">
        <v>31985955</v>
      </c>
      <c r="ABN24" s="12">
        <v>118044675</v>
      </c>
      <c r="ABO24" s="12">
        <v>17485629</v>
      </c>
      <c r="ABP24" s="12">
        <v>117113489</v>
      </c>
      <c r="ABQ24" s="12">
        <v>27156083</v>
      </c>
      <c r="ABR24" s="11">
        <v>78753038</v>
      </c>
      <c r="ABS24" s="11">
        <v>10519583</v>
      </c>
      <c r="ABT24" s="11">
        <v>69114011</v>
      </c>
      <c r="ABU24" s="11">
        <v>37001519</v>
      </c>
      <c r="ABV24" s="11">
        <v>17122295</v>
      </c>
      <c r="ABW24" s="12">
        <v>44942856</v>
      </c>
      <c r="ABX24" s="12">
        <v>349511442</v>
      </c>
      <c r="ABY24" s="12">
        <v>16840855</v>
      </c>
      <c r="ABZ24" s="12">
        <v>55927426</v>
      </c>
      <c r="ACA24" s="12">
        <v>36590904</v>
      </c>
      <c r="ACB24" s="11">
        <v>66027735</v>
      </c>
      <c r="ACC24" s="11">
        <v>149940218</v>
      </c>
      <c r="ACD24" s="11">
        <v>24048174</v>
      </c>
      <c r="ACE24" s="11">
        <v>11964879</v>
      </c>
      <c r="ACF24" s="11">
        <v>47417719</v>
      </c>
      <c r="ACG24" s="12">
        <v>123727580</v>
      </c>
      <c r="ACH24" s="12">
        <v>39898198</v>
      </c>
      <c r="ACI24" s="12">
        <v>39143948</v>
      </c>
      <c r="ACJ24" s="12">
        <v>90407749</v>
      </c>
      <c r="ACK24" s="12">
        <v>87625293</v>
      </c>
      <c r="ACL24" s="11">
        <v>18326708</v>
      </c>
      <c r="ACM24" s="11">
        <v>3757337</v>
      </c>
      <c r="ACN24" s="11">
        <v>22135166</v>
      </c>
      <c r="ACO24" s="11">
        <v>12871816</v>
      </c>
      <c r="ACP24" s="11">
        <v>11926716</v>
      </c>
      <c r="ACQ24" s="12">
        <v>64486390</v>
      </c>
      <c r="ACR24" s="12">
        <v>25279343</v>
      </c>
      <c r="ACS24" s="12">
        <v>55832386</v>
      </c>
      <c r="ACT24" s="24">
        <v>21610881</v>
      </c>
    </row>
    <row r="25" spans="1:774" x14ac:dyDescent="0.4">
      <c r="A25" s="22" t="s">
        <v>1547</v>
      </c>
      <c r="B25" s="22" t="s">
        <v>5</v>
      </c>
      <c r="C25" s="23">
        <v>2004</v>
      </c>
      <c r="D25" s="23">
        <v>3000903001</v>
      </c>
      <c r="E25" s="23" t="s">
        <v>22</v>
      </c>
      <c r="F25" s="11">
        <v>34540450000</v>
      </c>
      <c r="G25" s="11">
        <v>4252803730</v>
      </c>
      <c r="H25" s="11"/>
      <c r="I25" s="11"/>
      <c r="J25" s="11">
        <v>13520517000</v>
      </c>
      <c r="K25" s="12">
        <v>2088050530</v>
      </c>
      <c r="L25" s="12">
        <v>14915568114</v>
      </c>
      <c r="M25" s="12">
        <v>6748766698</v>
      </c>
      <c r="N25" s="12">
        <v>1718805314</v>
      </c>
      <c r="O25" s="12"/>
      <c r="P25" s="11">
        <v>6963049000</v>
      </c>
      <c r="Q25" s="11">
        <v>239779302</v>
      </c>
      <c r="R25" s="11"/>
      <c r="S25" s="11">
        <v>2229072000</v>
      </c>
      <c r="T25" s="11">
        <v>240055000</v>
      </c>
      <c r="U25" s="12">
        <v>8700617000</v>
      </c>
      <c r="V25" s="12">
        <v>39650640932</v>
      </c>
      <c r="W25" s="12">
        <v>295763829</v>
      </c>
      <c r="X25" s="12">
        <v>4470206905</v>
      </c>
      <c r="Y25" s="12">
        <v>331955330</v>
      </c>
      <c r="Z25" s="11">
        <v>2053604524</v>
      </c>
      <c r="AA25" s="11">
        <v>3249449153</v>
      </c>
      <c r="AB25" s="11">
        <v>2888272140</v>
      </c>
      <c r="AC25" s="11"/>
      <c r="AD25" s="11">
        <v>5483707000</v>
      </c>
      <c r="AE25" s="12"/>
      <c r="AF25" s="12">
        <v>6348769000</v>
      </c>
      <c r="AG25" s="12">
        <v>3442617453</v>
      </c>
      <c r="AH25" s="12">
        <v>4929525000</v>
      </c>
      <c r="AI25" s="12">
        <v>1781286677</v>
      </c>
      <c r="AJ25" s="11"/>
      <c r="AK25" s="11">
        <v>307274547</v>
      </c>
      <c r="AL25" s="11">
        <v>1432140262</v>
      </c>
      <c r="AM25" s="11">
        <v>3401463719</v>
      </c>
      <c r="AN25" s="11">
        <v>142877605</v>
      </c>
      <c r="AO25" s="12">
        <v>3881833000</v>
      </c>
      <c r="AP25" s="12">
        <v>7064132000</v>
      </c>
      <c r="AQ25" s="12">
        <v>964582522</v>
      </c>
      <c r="AR25" s="12">
        <v>747971059</v>
      </c>
      <c r="AS25" s="12">
        <v>5698960000</v>
      </c>
      <c r="AT25" s="11">
        <v>999321579</v>
      </c>
      <c r="AU25" s="11">
        <v>942162748</v>
      </c>
      <c r="AV25" s="11">
        <v>2708394111</v>
      </c>
      <c r="AW25" s="11">
        <v>523741956</v>
      </c>
      <c r="AX25" s="11">
        <v>97007032</v>
      </c>
      <c r="AY25" s="12">
        <v>868004649</v>
      </c>
      <c r="AZ25" s="12">
        <v>2600806950</v>
      </c>
      <c r="BA25" s="12"/>
      <c r="BB25" s="12"/>
      <c r="BC25" s="12">
        <v>843556889</v>
      </c>
      <c r="BD25" s="11"/>
      <c r="BE25" s="11"/>
      <c r="BF25" s="11">
        <v>579020496</v>
      </c>
      <c r="BG25" s="11">
        <v>3078654991</v>
      </c>
      <c r="BH25" s="11"/>
      <c r="BI25" s="12">
        <v>158332338</v>
      </c>
      <c r="BJ25" s="12">
        <v>1754527570</v>
      </c>
      <c r="BK25" s="12">
        <v>1259945905</v>
      </c>
      <c r="BL25" s="12">
        <v>2066913321</v>
      </c>
      <c r="BM25" s="12"/>
      <c r="BN25" s="11"/>
      <c r="BO25" s="11"/>
      <c r="BP25" s="11">
        <v>1396286000</v>
      </c>
      <c r="BQ25" s="11"/>
      <c r="BR25" s="11">
        <v>1238203599</v>
      </c>
      <c r="BS25" s="12">
        <v>479179785</v>
      </c>
      <c r="BT25" s="12">
        <v>823223673</v>
      </c>
      <c r="BU25" s="12">
        <v>284933409</v>
      </c>
      <c r="BV25" s="12">
        <v>1093334963</v>
      </c>
      <c r="BW25" s="12">
        <v>348920142</v>
      </c>
      <c r="BX25" s="11">
        <v>1472481965</v>
      </c>
      <c r="BY25" s="11">
        <v>1606842000</v>
      </c>
      <c r="BZ25" s="11"/>
      <c r="CA25" s="11">
        <v>1588433254</v>
      </c>
      <c r="CB25" s="11">
        <v>438677663</v>
      </c>
      <c r="CC25" s="12">
        <v>485959968</v>
      </c>
      <c r="CD25" s="12">
        <v>321757000</v>
      </c>
      <c r="CE25" s="12"/>
      <c r="CF25" s="12">
        <v>1692732284</v>
      </c>
      <c r="CG25" s="12">
        <v>1851531892</v>
      </c>
      <c r="CH25" s="11">
        <v>1915517149</v>
      </c>
      <c r="CI25" s="11">
        <v>1309724758</v>
      </c>
      <c r="CJ25" s="11"/>
      <c r="CK25" s="11">
        <v>1143897906</v>
      </c>
      <c r="CL25" s="11">
        <v>660002830</v>
      </c>
      <c r="CM25" s="12"/>
      <c r="CN25" s="12">
        <v>321463146</v>
      </c>
      <c r="CO25" s="12">
        <v>230858603</v>
      </c>
      <c r="CP25" s="12"/>
      <c r="CQ25" s="12">
        <v>3635590753</v>
      </c>
      <c r="CR25" s="11"/>
      <c r="CS25" s="11">
        <v>1645751961</v>
      </c>
      <c r="CT25" s="11">
        <v>495478005</v>
      </c>
      <c r="CU25" s="11">
        <v>652015541</v>
      </c>
      <c r="CV25" s="11">
        <v>218884160</v>
      </c>
      <c r="CW25" s="12">
        <v>220450588</v>
      </c>
      <c r="CX25" s="12">
        <v>53453845</v>
      </c>
      <c r="CY25" s="12">
        <v>646616084</v>
      </c>
      <c r="CZ25" s="12">
        <v>750915939</v>
      </c>
      <c r="DA25" s="12">
        <v>291808378</v>
      </c>
      <c r="DB25" s="11">
        <v>1031689268</v>
      </c>
      <c r="DC25" s="11">
        <v>795835342</v>
      </c>
      <c r="DD25" s="11">
        <v>232099668</v>
      </c>
      <c r="DE25" s="11">
        <v>2055760720</v>
      </c>
      <c r="DF25" s="11">
        <v>342584359</v>
      </c>
      <c r="DG25" s="12">
        <v>363711541</v>
      </c>
      <c r="DH25" s="12"/>
      <c r="DI25" s="12">
        <v>1138318681</v>
      </c>
      <c r="DJ25" s="12">
        <v>1069910520</v>
      </c>
      <c r="DK25" s="12">
        <v>200190018</v>
      </c>
      <c r="DL25" s="11">
        <v>147390048</v>
      </c>
      <c r="DM25" s="11">
        <v>73235403</v>
      </c>
      <c r="DN25" s="11">
        <v>1399245052</v>
      </c>
      <c r="DO25" s="11"/>
      <c r="DP25" s="11"/>
      <c r="DQ25" s="12">
        <v>10317910</v>
      </c>
      <c r="DR25" s="12"/>
      <c r="DS25" s="12">
        <v>1204068497</v>
      </c>
      <c r="DT25" s="12"/>
      <c r="DU25" s="12">
        <v>9181302</v>
      </c>
      <c r="DV25" s="11">
        <v>669926736</v>
      </c>
      <c r="DW25" s="11"/>
      <c r="DX25" s="11">
        <v>45806193</v>
      </c>
      <c r="DY25" s="11"/>
      <c r="DZ25" s="11">
        <v>590582690</v>
      </c>
      <c r="EA25" s="12">
        <v>147459803</v>
      </c>
      <c r="EB25" s="12">
        <v>1680290047</v>
      </c>
      <c r="EC25" s="12">
        <v>391014886</v>
      </c>
      <c r="ED25" s="12">
        <v>749393308</v>
      </c>
      <c r="EE25" s="12"/>
      <c r="EF25" s="11">
        <v>916717026</v>
      </c>
      <c r="EG25" s="11"/>
      <c r="EH25" s="11">
        <v>242825703</v>
      </c>
      <c r="EI25" s="11"/>
      <c r="EJ25" s="11">
        <v>539349336</v>
      </c>
      <c r="EK25" s="12"/>
      <c r="EL25" s="12">
        <v>37024666</v>
      </c>
      <c r="EM25" s="12">
        <v>640071899</v>
      </c>
      <c r="EN25" s="12"/>
      <c r="EO25" s="12"/>
      <c r="EP25" s="11">
        <v>95066853</v>
      </c>
      <c r="EQ25" s="11">
        <v>129574585</v>
      </c>
      <c r="ER25" s="11"/>
      <c r="ES25" s="11">
        <v>467657893</v>
      </c>
      <c r="ET25" s="11">
        <v>470519720</v>
      </c>
      <c r="EU25" s="12">
        <v>-2080595769</v>
      </c>
      <c r="EV25" s="12"/>
      <c r="EW25" s="12">
        <v>126699262</v>
      </c>
      <c r="EX25" s="12">
        <v>64294137</v>
      </c>
      <c r="EY25" s="12"/>
      <c r="EZ25" s="11">
        <v>162535175</v>
      </c>
      <c r="FA25" s="11">
        <v>829265742</v>
      </c>
      <c r="FB25" s="11">
        <v>320323673</v>
      </c>
      <c r="FC25" s="11">
        <v>1456152347</v>
      </c>
      <c r="FD25" s="11">
        <v>279657297</v>
      </c>
      <c r="FE25" s="12">
        <v>367078846</v>
      </c>
      <c r="FF25" s="12">
        <v>219476759</v>
      </c>
      <c r="FG25" s="12"/>
      <c r="FH25" s="12"/>
      <c r="FI25" s="12">
        <v>238713701</v>
      </c>
      <c r="FJ25" s="11"/>
      <c r="FK25" s="11"/>
      <c r="FL25" s="11"/>
      <c r="FM25" s="11">
        <v>171018936</v>
      </c>
      <c r="FN25" s="11">
        <v>81997551</v>
      </c>
      <c r="FO25" s="12">
        <v>154625351</v>
      </c>
      <c r="FP25" s="12">
        <v>296809529</v>
      </c>
      <c r="FQ25" s="12">
        <v>643132589</v>
      </c>
      <c r="FR25" s="12"/>
      <c r="FS25" s="12"/>
      <c r="FT25" s="11">
        <v>132142747</v>
      </c>
      <c r="FU25" s="11">
        <v>96907536</v>
      </c>
      <c r="FV25" s="11"/>
      <c r="FW25" s="11">
        <v>60334344</v>
      </c>
      <c r="FX25" s="11"/>
      <c r="FY25" s="12">
        <v>213980588</v>
      </c>
      <c r="FZ25" s="12">
        <v>536848191</v>
      </c>
      <c r="GA25" s="12"/>
      <c r="GB25" s="12">
        <v>15797915</v>
      </c>
      <c r="GC25" s="12"/>
      <c r="GD25" s="11">
        <v>222399600</v>
      </c>
      <c r="GE25" s="11"/>
      <c r="GF25" s="11">
        <v>644413284</v>
      </c>
      <c r="GG25" s="11"/>
      <c r="GH25" s="11">
        <v>436049298</v>
      </c>
      <c r="GI25" s="12">
        <v>197116070</v>
      </c>
      <c r="GJ25" s="12"/>
      <c r="GK25" s="12"/>
      <c r="GL25" s="12"/>
      <c r="GM25" s="12">
        <v>779048813</v>
      </c>
      <c r="GN25" s="11"/>
      <c r="GO25" s="11"/>
      <c r="GP25" s="11">
        <v>160275350</v>
      </c>
      <c r="GQ25" s="11"/>
      <c r="GR25" s="11"/>
      <c r="GS25" s="12">
        <v>1467949404</v>
      </c>
      <c r="GT25" s="12">
        <v>697353000</v>
      </c>
      <c r="GU25" s="12">
        <v>27882163</v>
      </c>
      <c r="GV25" s="12"/>
      <c r="GW25" s="12">
        <v>87570222</v>
      </c>
      <c r="GX25" s="11">
        <v>28412653</v>
      </c>
      <c r="GY25" s="11">
        <v>23304305</v>
      </c>
      <c r="GZ25" s="11">
        <v>26540242</v>
      </c>
      <c r="HA25" s="11">
        <v>405946799</v>
      </c>
      <c r="HB25" s="11">
        <v>358154000</v>
      </c>
      <c r="HC25" s="12"/>
      <c r="HD25" s="12">
        <v>76957092</v>
      </c>
      <c r="HE25" s="12"/>
      <c r="HF25" s="12">
        <v>671292697</v>
      </c>
      <c r="HG25" s="12">
        <v>193051000</v>
      </c>
      <c r="HH25" s="11"/>
      <c r="HI25" s="11"/>
      <c r="HJ25" s="11"/>
      <c r="HK25" s="11"/>
      <c r="HL25" s="11">
        <v>31680748</v>
      </c>
      <c r="HM25" s="12"/>
      <c r="HN25" s="12">
        <v>21413690</v>
      </c>
      <c r="HO25" s="12">
        <v>1906296395</v>
      </c>
      <c r="HP25" s="12">
        <v>41673752</v>
      </c>
      <c r="HQ25" s="12"/>
      <c r="HR25" s="11">
        <v>535108745</v>
      </c>
      <c r="HS25" s="11">
        <v>66999732</v>
      </c>
      <c r="HT25" s="11">
        <v>34984811</v>
      </c>
      <c r="HU25" s="11">
        <v>192104436</v>
      </c>
      <c r="HV25" s="11">
        <v>686725037</v>
      </c>
      <c r="HW25" s="12">
        <v>218208209</v>
      </c>
      <c r="HX25" s="12">
        <v>130044345</v>
      </c>
      <c r="HY25" s="12"/>
      <c r="HZ25" s="12">
        <v>426112077</v>
      </c>
      <c r="IA25" s="12">
        <v>235783655</v>
      </c>
      <c r="IB25" s="11">
        <v>259112639</v>
      </c>
      <c r="IC25" s="11">
        <v>74347175</v>
      </c>
      <c r="ID25" s="11">
        <v>1266693395</v>
      </c>
      <c r="IE25" s="11">
        <v>263193800</v>
      </c>
      <c r="IF25" s="11">
        <v>363100943</v>
      </c>
      <c r="IG25" s="12"/>
      <c r="IH25" s="12">
        <v>1253549550</v>
      </c>
      <c r="II25" s="12">
        <v>40086613</v>
      </c>
      <c r="IJ25" s="12"/>
      <c r="IK25" s="12"/>
      <c r="IL25" s="11">
        <v>107580389</v>
      </c>
      <c r="IM25" s="11"/>
      <c r="IN25" s="11">
        <v>550484576</v>
      </c>
      <c r="IO25" s="11">
        <v>466215229</v>
      </c>
      <c r="IP25" s="11"/>
      <c r="IQ25" s="12"/>
      <c r="IR25" s="12">
        <v>133857857</v>
      </c>
      <c r="IS25" s="12"/>
      <c r="IT25" s="12">
        <v>8445314</v>
      </c>
      <c r="IU25" s="12"/>
      <c r="IV25" s="11"/>
      <c r="IW25" s="11">
        <v>137890228</v>
      </c>
      <c r="IX25" s="11"/>
      <c r="IY25" s="11">
        <v>508178000</v>
      </c>
      <c r="IZ25" s="11"/>
      <c r="JA25" s="12">
        <v>32760604</v>
      </c>
      <c r="JB25" s="12">
        <v>97696591</v>
      </c>
      <c r="JC25" s="12"/>
      <c r="JD25" s="12">
        <v>535576265</v>
      </c>
      <c r="JE25" s="12"/>
      <c r="JF25" s="11">
        <v>414652110</v>
      </c>
      <c r="JG25" s="11"/>
      <c r="JH25" s="11"/>
      <c r="JI25" s="11">
        <v>461160989</v>
      </c>
      <c r="JJ25" s="11">
        <v>340334549</v>
      </c>
      <c r="JK25" s="12">
        <v>371258223</v>
      </c>
      <c r="JL25" s="12">
        <v>728005901</v>
      </c>
      <c r="JM25" s="12"/>
      <c r="JN25" s="12">
        <v>48937372</v>
      </c>
      <c r="JO25" s="12"/>
      <c r="JP25" s="11">
        <v>19455645</v>
      </c>
      <c r="JQ25" s="11">
        <v>125214572</v>
      </c>
      <c r="JR25" s="11">
        <v>215411872</v>
      </c>
      <c r="JS25" s="11"/>
      <c r="JT25" s="11">
        <v>94386611</v>
      </c>
      <c r="JU25" s="12">
        <v>351454000</v>
      </c>
      <c r="JV25" s="12">
        <v>36983030</v>
      </c>
      <c r="JW25" s="12">
        <v>538619428</v>
      </c>
      <c r="JX25" s="12">
        <v>70841928</v>
      </c>
      <c r="JY25" s="12">
        <v>374407326</v>
      </c>
      <c r="JZ25" s="11">
        <v>94911230</v>
      </c>
      <c r="KA25" s="11">
        <v>118018573</v>
      </c>
      <c r="KB25" s="11">
        <v>141601164</v>
      </c>
      <c r="KC25" s="11">
        <v>472700701</v>
      </c>
      <c r="KD25" s="11">
        <v>852178161</v>
      </c>
      <c r="KE25" s="12"/>
      <c r="KF25" s="12">
        <v>233959116</v>
      </c>
      <c r="KG25" s="12">
        <v>157297956</v>
      </c>
      <c r="KH25" s="12">
        <v>79076005</v>
      </c>
      <c r="KI25" s="12">
        <v>530232198</v>
      </c>
      <c r="KJ25" s="11">
        <v>82919356</v>
      </c>
      <c r="KK25" s="11"/>
      <c r="KL25" s="11">
        <v>104679000</v>
      </c>
      <c r="KM25" s="11"/>
      <c r="KN25" s="11">
        <v>7685025</v>
      </c>
      <c r="KO25" s="12">
        <v>13041315</v>
      </c>
      <c r="KP25" s="12">
        <v>55307244</v>
      </c>
      <c r="KQ25" s="12">
        <v>322510519</v>
      </c>
      <c r="KR25" s="12"/>
      <c r="KS25" s="12">
        <v>143839482</v>
      </c>
      <c r="KT25" s="11"/>
      <c r="KU25" s="11">
        <v>101794000</v>
      </c>
      <c r="KV25" s="11"/>
      <c r="KW25" s="11">
        <v>72097789</v>
      </c>
      <c r="KX25" s="11">
        <v>157457211</v>
      </c>
      <c r="KY25" s="12">
        <v>66655435</v>
      </c>
      <c r="KZ25" s="12">
        <v>39086772</v>
      </c>
      <c r="LA25" s="12">
        <v>322652736</v>
      </c>
      <c r="LB25" s="12">
        <v>83946987</v>
      </c>
      <c r="LC25" s="12">
        <v>114674543</v>
      </c>
      <c r="LD25" s="11">
        <v>225117352</v>
      </c>
      <c r="LE25" s="11">
        <v>148062746</v>
      </c>
      <c r="LF25" s="11">
        <v>6045347</v>
      </c>
      <c r="LG25" s="11">
        <v>71916194</v>
      </c>
      <c r="LH25" s="11">
        <v>51019558</v>
      </c>
      <c r="LI25" s="12">
        <v>39813745</v>
      </c>
      <c r="LJ25" s="12">
        <v>254807839</v>
      </c>
      <c r="LK25" s="12">
        <v>248283231</v>
      </c>
      <c r="LL25" s="12">
        <v>388159371</v>
      </c>
      <c r="LM25" s="12"/>
      <c r="LN25" s="11">
        <v>92937581</v>
      </c>
      <c r="LO25" s="11">
        <v>66785000</v>
      </c>
      <c r="LP25" s="11"/>
      <c r="LQ25" s="11">
        <v>218950860</v>
      </c>
      <c r="LR25" s="11">
        <v>106930562</v>
      </c>
      <c r="LS25" s="12">
        <v>84090839</v>
      </c>
      <c r="LT25" s="12"/>
      <c r="LU25" s="12">
        <v>349386277</v>
      </c>
      <c r="LV25" s="12">
        <v>155136539</v>
      </c>
      <c r="LW25" s="12">
        <v>126480746</v>
      </c>
      <c r="LX25" s="11">
        <v>78370634</v>
      </c>
      <c r="LY25" s="11">
        <v>860453718</v>
      </c>
      <c r="LZ25" s="11">
        <v>94461567</v>
      </c>
      <c r="MA25" s="11">
        <v>120579436</v>
      </c>
      <c r="MB25" s="11"/>
      <c r="MC25" s="12">
        <v>45355124</v>
      </c>
      <c r="MD25" s="12">
        <v>55671970</v>
      </c>
      <c r="ME25" s="12"/>
      <c r="MF25" s="12">
        <v>75292017</v>
      </c>
      <c r="MG25" s="12"/>
      <c r="MH25" s="11"/>
      <c r="MI25" s="11">
        <v>124161533</v>
      </c>
      <c r="MJ25" s="11"/>
      <c r="MK25" s="11">
        <v>19176276</v>
      </c>
      <c r="ML25" s="11">
        <v>535486563</v>
      </c>
      <c r="MM25" s="12">
        <v>83140826</v>
      </c>
      <c r="MN25" s="12">
        <v>16741360</v>
      </c>
      <c r="MO25" s="12">
        <v>253074206</v>
      </c>
      <c r="MP25" s="12">
        <v>148177153</v>
      </c>
      <c r="MQ25" s="12">
        <v>122424273</v>
      </c>
      <c r="MR25" s="11">
        <v>35225781</v>
      </c>
      <c r="MS25" s="11">
        <v>205817047</v>
      </c>
      <c r="MT25" s="11"/>
      <c r="MU25" s="11">
        <v>100651037</v>
      </c>
      <c r="MV25" s="11">
        <v>293853725</v>
      </c>
      <c r="MW25" s="12"/>
      <c r="MX25" s="12">
        <v>224322844</v>
      </c>
      <c r="MY25" s="12">
        <v>348568065</v>
      </c>
      <c r="MZ25" s="12">
        <v>73411489</v>
      </c>
      <c r="NA25" s="12"/>
      <c r="NB25" s="11"/>
      <c r="NC25" s="11">
        <v>3597722</v>
      </c>
      <c r="ND25" s="11">
        <v>95535302</v>
      </c>
      <c r="NE25" s="11"/>
      <c r="NF25" s="11">
        <v>92576446</v>
      </c>
      <c r="NG25" s="12">
        <v>345616799</v>
      </c>
      <c r="NH25" s="12">
        <v>217778000</v>
      </c>
      <c r="NI25" s="12">
        <v>71713406</v>
      </c>
      <c r="NJ25" s="12"/>
      <c r="NK25" s="12"/>
      <c r="NL25" s="11">
        <v>243366233</v>
      </c>
      <c r="NM25" s="11">
        <v>296644726</v>
      </c>
      <c r="NN25" s="11"/>
      <c r="NO25" s="11">
        <v>506629152</v>
      </c>
      <c r="NP25" s="11"/>
      <c r="NQ25" s="12"/>
      <c r="NR25" s="12"/>
      <c r="NS25" s="12">
        <v>484008703</v>
      </c>
      <c r="NT25" s="12">
        <v>60243097</v>
      </c>
      <c r="NU25" s="12">
        <v>207812426</v>
      </c>
      <c r="NV25" s="11">
        <v>155762127</v>
      </c>
      <c r="NW25" s="11">
        <v>812719318</v>
      </c>
      <c r="NX25" s="11"/>
      <c r="NY25" s="11">
        <v>43079124</v>
      </c>
      <c r="NZ25" s="11">
        <v>65876572</v>
      </c>
      <c r="OA25" s="12">
        <v>12520487</v>
      </c>
      <c r="OB25" s="12"/>
      <c r="OC25" s="12">
        <v>111273000</v>
      </c>
      <c r="OD25" s="12">
        <v>75936541</v>
      </c>
      <c r="OE25" s="12">
        <v>77040975</v>
      </c>
      <c r="OF25" s="11">
        <v>89768664</v>
      </c>
      <c r="OG25" s="11">
        <v>115391958</v>
      </c>
      <c r="OH25" s="11"/>
      <c r="OI25" s="11">
        <v>201198149</v>
      </c>
      <c r="OJ25" s="11">
        <v>122106284</v>
      </c>
      <c r="OK25" s="12">
        <v>106396587</v>
      </c>
      <c r="OL25" s="12">
        <v>126917179</v>
      </c>
      <c r="OM25" s="12">
        <v>81090088</v>
      </c>
      <c r="ON25" s="12">
        <v>188116031</v>
      </c>
      <c r="OO25" s="12">
        <v>668813704</v>
      </c>
      <c r="OP25" s="11"/>
      <c r="OQ25" s="11"/>
      <c r="OR25" s="11">
        <v>159027623</v>
      </c>
      <c r="OS25" s="11"/>
      <c r="OT25" s="11">
        <v>28000792</v>
      </c>
      <c r="OU25" s="12"/>
      <c r="OV25" s="12">
        <v>193182230</v>
      </c>
      <c r="OW25" s="12">
        <v>24713650</v>
      </c>
      <c r="OX25" s="12">
        <v>67269457</v>
      </c>
      <c r="OY25" s="12">
        <v>83155253</v>
      </c>
      <c r="OZ25" s="11">
        <v>47403504</v>
      </c>
      <c r="PA25" s="11"/>
      <c r="PB25" s="11">
        <v>105620913</v>
      </c>
      <c r="PC25" s="11">
        <v>213002184</v>
      </c>
      <c r="PD25" s="11"/>
      <c r="PE25" s="12">
        <v>125510303</v>
      </c>
      <c r="PF25" s="12"/>
      <c r="PG25" s="12">
        <v>1375993040</v>
      </c>
      <c r="PH25" s="12"/>
      <c r="PI25" s="12"/>
      <c r="PJ25" s="11">
        <v>80882616</v>
      </c>
      <c r="PK25" s="11">
        <v>102969602</v>
      </c>
      <c r="PL25" s="11"/>
      <c r="PM25" s="11"/>
      <c r="PN25" s="11"/>
      <c r="PO25" s="12"/>
      <c r="PP25" s="12">
        <v>784339756</v>
      </c>
      <c r="PQ25" s="12">
        <v>171187991</v>
      </c>
      <c r="PR25" s="12">
        <v>135969413</v>
      </c>
      <c r="PS25" s="12">
        <v>212780746</v>
      </c>
      <c r="PT25" s="11">
        <v>34225274</v>
      </c>
      <c r="PU25" s="11">
        <v>142738255</v>
      </c>
      <c r="PV25" s="11">
        <v>100945117</v>
      </c>
      <c r="PW25" s="11">
        <v>79353554</v>
      </c>
      <c r="PX25" s="11">
        <v>890083713</v>
      </c>
      <c r="PY25" s="12"/>
      <c r="PZ25" s="12">
        <v>34748807</v>
      </c>
      <c r="QA25" s="12">
        <v>191481227</v>
      </c>
      <c r="QB25" s="12">
        <v>25534318</v>
      </c>
      <c r="QC25" s="12">
        <v>35012063</v>
      </c>
      <c r="QD25" s="11">
        <v>216959990</v>
      </c>
      <c r="QE25" s="11">
        <v>228392853</v>
      </c>
      <c r="QF25" s="11">
        <v>406162002</v>
      </c>
      <c r="QG25" s="11">
        <v>45795880</v>
      </c>
      <c r="QH25" s="11">
        <v>119288642</v>
      </c>
      <c r="QI25" s="12">
        <v>144293037</v>
      </c>
      <c r="QJ25" s="12">
        <v>81194417</v>
      </c>
      <c r="QK25" s="12">
        <v>109365000</v>
      </c>
      <c r="QL25" s="12">
        <v>247284855</v>
      </c>
      <c r="QM25" s="12">
        <v>53358467</v>
      </c>
      <c r="QN25" s="11">
        <v>327214712</v>
      </c>
      <c r="QO25" s="11">
        <v>186508792</v>
      </c>
      <c r="QP25" s="11">
        <v>109075067</v>
      </c>
      <c r="QQ25" s="11">
        <v>190731479</v>
      </c>
      <c r="QR25" s="11">
        <v>96032189</v>
      </c>
      <c r="QS25" s="12"/>
      <c r="QT25" s="12">
        <v>111140672</v>
      </c>
      <c r="QU25" s="12">
        <v>49845744</v>
      </c>
      <c r="QV25" s="12">
        <v>26340659</v>
      </c>
      <c r="QW25" s="12">
        <v>23138749</v>
      </c>
      <c r="QX25" s="11">
        <v>33332079</v>
      </c>
      <c r="QY25" s="11">
        <v>78080447</v>
      </c>
      <c r="QZ25" s="11">
        <v>106997000</v>
      </c>
      <c r="RA25" s="11">
        <v>330557696</v>
      </c>
      <c r="RB25" s="11">
        <v>208674756</v>
      </c>
      <c r="RC25" s="12">
        <v>121664964</v>
      </c>
      <c r="RD25" s="12">
        <v>158929501</v>
      </c>
      <c r="RE25" s="12"/>
      <c r="RF25" s="12">
        <v>262574947</v>
      </c>
      <c r="RG25" s="12">
        <v>63656131</v>
      </c>
      <c r="RH25" s="11">
        <v>205272199</v>
      </c>
      <c r="RI25" s="11">
        <v>255485302</v>
      </c>
      <c r="RJ25" s="11"/>
      <c r="RK25" s="11"/>
      <c r="RL25" s="11">
        <v>21333684</v>
      </c>
      <c r="RM25" s="12"/>
      <c r="RN25" s="12"/>
      <c r="RO25" s="12"/>
      <c r="RP25" s="12"/>
      <c r="RQ25" s="12">
        <v>168953257</v>
      </c>
      <c r="RR25" s="11">
        <v>121297122</v>
      </c>
      <c r="RS25" s="11"/>
      <c r="RT25" s="11">
        <v>152216613</v>
      </c>
      <c r="RU25" s="11"/>
      <c r="RV25" s="11">
        <v>116314961</v>
      </c>
      <c r="RW25" s="12">
        <v>16250662</v>
      </c>
      <c r="RX25" s="12">
        <v>60638476</v>
      </c>
      <c r="RY25" s="12"/>
      <c r="RZ25" s="12">
        <v>53825232</v>
      </c>
      <c r="SA25" s="12"/>
      <c r="SB25" s="11">
        <v>50498844</v>
      </c>
      <c r="SC25" s="11">
        <v>120851041</v>
      </c>
      <c r="SD25" s="11"/>
      <c r="SE25" s="11">
        <v>107638824</v>
      </c>
      <c r="SF25" s="11">
        <v>144930000</v>
      </c>
      <c r="SG25" s="12">
        <v>51765683</v>
      </c>
      <c r="SH25" s="12"/>
      <c r="SI25" s="12"/>
      <c r="SJ25" s="12"/>
      <c r="SK25" s="12"/>
      <c r="SL25" s="11">
        <v>252005562</v>
      </c>
      <c r="SM25" s="11">
        <v>28244000</v>
      </c>
      <c r="SN25" s="11"/>
      <c r="SO25" s="11">
        <v>62412321</v>
      </c>
      <c r="SP25" s="11">
        <v>9897545</v>
      </c>
      <c r="SQ25" s="12"/>
      <c r="SR25" s="12"/>
      <c r="SS25" s="12">
        <v>38190993</v>
      </c>
      <c r="ST25" s="12">
        <v>84931423</v>
      </c>
      <c r="SU25" s="12">
        <v>104989460</v>
      </c>
      <c r="SV25" s="11">
        <v>75760427</v>
      </c>
      <c r="SW25" s="11"/>
      <c r="SX25" s="11">
        <v>51482138</v>
      </c>
      <c r="SY25" s="11">
        <v>27049777</v>
      </c>
      <c r="SZ25" s="11">
        <v>98697537</v>
      </c>
      <c r="TA25" s="12">
        <v>17284687</v>
      </c>
      <c r="TB25" s="12">
        <v>101411641</v>
      </c>
      <c r="TC25" s="12">
        <v>496732543</v>
      </c>
      <c r="TD25" s="12">
        <v>109431207</v>
      </c>
      <c r="TE25" s="12">
        <v>278948537</v>
      </c>
      <c r="TF25" s="11">
        <v>275930049</v>
      </c>
      <c r="TG25" s="11">
        <v>80400255</v>
      </c>
      <c r="TH25" s="11">
        <v>48089877</v>
      </c>
      <c r="TI25" s="11"/>
      <c r="TJ25" s="11">
        <v>162131348</v>
      </c>
      <c r="TK25" s="12">
        <v>81601235</v>
      </c>
      <c r="TL25" s="12">
        <v>42063359</v>
      </c>
      <c r="TM25" s="12">
        <v>20465904</v>
      </c>
      <c r="TN25" s="12">
        <v>127433241</v>
      </c>
      <c r="TO25" s="12">
        <v>89585500</v>
      </c>
      <c r="TP25" s="11">
        <v>185919385</v>
      </c>
      <c r="TQ25" s="11">
        <v>75169645</v>
      </c>
      <c r="TR25" s="11"/>
      <c r="TS25" s="11">
        <v>35642292</v>
      </c>
      <c r="TT25" s="11">
        <v>153308407</v>
      </c>
      <c r="TU25" s="12">
        <v>154647566</v>
      </c>
      <c r="TV25" s="12">
        <v>18934060</v>
      </c>
      <c r="TW25" s="12">
        <v>165296669</v>
      </c>
      <c r="TX25" s="12">
        <v>29652469</v>
      </c>
      <c r="TY25" s="12">
        <v>15926715</v>
      </c>
      <c r="TZ25" s="11"/>
      <c r="UA25" s="11">
        <v>77889760</v>
      </c>
      <c r="UB25" s="11">
        <v>24922491</v>
      </c>
      <c r="UC25" s="11"/>
      <c r="UD25" s="11">
        <v>39716419</v>
      </c>
      <c r="UE25" s="12">
        <v>180680000</v>
      </c>
      <c r="UF25" s="12">
        <v>51232903</v>
      </c>
      <c r="UG25" s="12">
        <v>9474197</v>
      </c>
      <c r="UH25" s="12">
        <v>62873214</v>
      </c>
      <c r="UI25" s="12">
        <v>37131907</v>
      </c>
      <c r="UJ25" s="11">
        <v>109046412</v>
      </c>
      <c r="UK25" s="11"/>
      <c r="UL25" s="11"/>
      <c r="UM25" s="11"/>
      <c r="UN25" s="11">
        <v>31898910</v>
      </c>
      <c r="UO25" s="12">
        <v>38793330</v>
      </c>
      <c r="UP25" s="12">
        <v>81275678</v>
      </c>
      <c r="UQ25" s="12"/>
      <c r="UR25" s="12">
        <v>198487581</v>
      </c>
      <c r="US25" s="12">
        <v>151745772</v>
      </c>
      <c r="UT25" s="11"/>
      <c r="UU25" s="11">
        <v>50433849</v>
      </c>
      <c r="UV25" s="11">
        <v>32016802</v>
      </c>
      <c r="UW25" s="11">
        <v>26961825</v>
      </c>
      <c r="UX25" s="11">
        <v>80569836</v>
      </c>
      <c r="UY25" s="12">
        <v>111488053</v>
      </c>
      <c r="UZ25" s="12">
        <v>101430994</v>
      </c>
      <c r="VA25" s="12">
        <v>117620896</v>
      </c>
      <c r="VB25" s="12"/>
      <c r="VC25" s="12">
        <v>43510340</v>
      </c>
      <c r="VD25" s="11"/>
      <c r="VE25" s="11">
        <v>60416712</v>
      </c>
      <c r="VF25" s="11">
        <v>28580052</v>
      </c>
      <c r="VG25" s="11"/>
      <c r="VH25" s="11"/>
      <c r="VI25" s="12"/>
      <c r="VJ25" s="12"/>
      <c r="VK25" s="12"/>
      <c r="VL25" s="12">
        <v>58543955</v>
      </c>
      <c r="VM25" s="12">
        <v>154489253</v>
      </c>
      <c r="VN25" s="11">
        <v>26353580</v>
      </c>
      <c r="VO25" s="11"/>
      <c r="VP25" s="11">
        <v>56095694</v>
      </c>
      <c r="VQ25" s="11">
        <v>69499294</v>
      </c>
      <c r="VR25" s="11"/>
      <c r="VS25" s="12">
        <v>236393846</v>
      </c>
      <c r="VT25" s="12">
        <v>3008645</v>
      </c>
      <c r="VU25" s="12">
        <v>175446754</v>
      </c>
      <c r="VV25" s="12"/>
      <c r="VW25" s="12"/>
      <c r="VX25" s="11">
        <v>66112952</v>
      </c>
      <c r="VY25" s="11">
        <v>9182838</v>
      </c>
      <c r="VZ25" s="11">
        <v>92437309</v>
      </c>
      <c r="WA25" s="11"/>
      <c r="WB25" s="11">
        <v>25646409</v>
      </c>
      <c r="WC25" s="12"/>
      <c r="WD25" s="12">
        <v>23205770</v>
      </c>
      <c r="WE25" s="12">
        <v>13982931</v>
      </c>
      <c r="WF25" s="12">
        <v>42292000</v>
      </c>
      <c r="WG25" s="12">
        <v>112871921</v>
      </c>
      <c r="WH25" s="11">
        <v>33715145</v>
      </c>
      <c r="WI25" s="11">
        <v>29371048</v>
      </c>
      <c r="WJ25" s="11">
        <v>85739671</v>
      </c>
      <c r="WK25" s="11"/>
      <c r="WL25" s="11">
        <v>144402662</v>
      </c>
      <c r="WM25" s="12">
        <v>1039089000</v>
      </c>
      <c r="WN25" s="12"/>
      <c r="WO25" s="12"/>
      <c r="WP25" s="12"/>
      <c r="WQ25" s="12"/>
      <c r="WR25" s="11">
        <v>19381273</v>
      </c>
      <c r="WS25" s="11">
        <v>44212573</v>
      </c>
      <c r="WT25" s="11">
        <v>297344272</v>
      </c>
      <c r="WU25" s="11"/>
      <c r="WV25" s="11"/>
      <c r="WW25" s="12">
        <v>29173972</v>
      </c>
      <c r="WX25" s="12"/>
      <c r="WY25" s="12">
        <v>46024336</v>
      </c>
      <c r="WZ25" s="12">
        <v>89738461</v>
      </c>
      <c r="XA25" s="12">
        <v>73137038</v>
      </c>
      <c r="XB25" s="11">
        <v>130402957</v>
      </c>
      <c r="XC25" s="11">
        <v>68947185</v>
      </c>
      <c r="XD25" s="11">
        <v>62808283</v>
      </c>
      <c r="XE25" s="11">
        <v>29349210</v>
      </c>
      <c r="XF25" s="11">
        <v>28023351</v>
      </c>
      <c r="XG25" s="12">
        <v>45249860</v>
      </c>
      <c r="XH25" s="12">
        <v>48722833</v>
      </c>
      <c r="XI25" s="12"/>
      <c r="XJ25" s="12"/>
      <c r="XK25" s="12"/>
      <c r="XL25" s="11">
        <v>38392495</v>
      </c>
      <c r="XM25" s="11"/>
      <c r="XN25" s="11">
        <v>11798675</v>
      </c>
      <c r="XO25" s="11">
        <v>28177090</v>
      </c>
      <c r="XP25" s="11">
        <v>116236436</v>
      </c>
      <c r="XQ25" s="12">
        <v>45278740</v>
      </c>
      <c r="XR25" s="12"/>
      <c r="XS25" s="12">
        <v>139792595</v>
      </c>
      <c r="XT25" s="12"/>
      <c r="XU25" s="12">
        <v>114533464</v>
      </c>
      <c r="XV25" s="11">
        <v>48831196</v>
      </c>
      <c r="XW25" s="11">
        <v>67007018</v>
      </c>
      <c r="XX25" s="11">
        <v>150546949</v>
      </c>
      <c r="XY25" s="11">
        <v>48045889</v>
      </c>
      <c r="XZ25" s="11">
        <v>94216064</v>
      </c>
      <c r="YA25" s="12">
        <v>42562728</v>
      </c>
      <c r="YB25" s="12">
        <v>50150000</v>
      </c>
      <c r="YC25" s="12">
        <v>55684118</v>
      </c>
      <c r="YD25" s="12">
        <v>43380203</v>
      </c>
      <c r="YE25" s="12">
        <v>73959991</v>
      </c>
      <c r="YF25" s="11">
        <v>61810949</v>
      </c>
      <c r="YG25" s="11">
        <v>67238939</v>
      </c>
      <c r="YH25" s="11">
        <v>152783000</v>
      </c>
      <c r="YI25" s="11">
        <v>66189745</v>
      </c>
      <c r="YJ25" s="11">
        <v>27370153</v>
      </c>
      <c r="YK25" s="12">
        <v>7129496</v>
      </c>
      <c r="YL25" s="12">
        <v>175047660</v>
      </c>
      <c r="YM25" s="12">
        <v>20967447</v>
      </c>
      <c r="YN25" s="12">
        <v>63361565</v>
      </c>
      <c r="YO25" s="12"/>
      <c r="YP25" s="11">
        <v>89700120</v>
      </c>
      <c r="YQ25" s="11">
        <v>33198674</v>
      </c>
      <c r="YR25" s="11">
        <v>61921967</v>
      </c>
      <c r="YS25" s="11">
        <v>122507755</v>
      </c>
      <c r="YT25" s="11">
        <v>90452002</v>
      </c>
      <c r="YU25" s="12">
        <v>47869016</v>
      </c>
      <c r="YV25" s="12">
        <v>138727952</v>
      </c>
      <c r="YW25" s="12">
        <v>57483831</v>
      </c>
      <c r="YX25" s="12"/>
      <c r="YY25" s="12">
        <v>130929077</v>
      </c>
      <c r="YZ25" s="11">
        <v>32324876</v>
      </c>
      <c r="ZA25" s="11"/>
      <c r="ZB25" s="11">
        <v>58383858</v>
      </c>
      <c r="ZC25" s="11"/>
      <c r="ZD25" s="11"/>
      <c r="ZE25" s="12">
        <v>22856717</v>
      </c>
      <c r="ZF25" s="12">
        <v>10487543</v>
      </c>
      <c r="ZG25" s="12">
        <v>121128497</v>
      </c>
      <c r="ZH25" s="12">
        <v>12271224</v>
      </c>
      <c r="ZI25" s="12">
        <v>26445392</v>
      </c>
      <c r="ZJ25" s="11"/>
      <c r="ZK25" s="11"/>
      <c r="ZL25" s="11">
        <v>27847428</v>
      </c>
      <c r="ZM25" s="11">
        <v>57829427</v>
      </c>
      <c r="ZN25" s="11">
        <v>51316114</v>
      </c>
      <c r="ZO25" s="12">
        <v>149036285</v>
      </c>
      <c r="ZP25" s="12"/>
      <c r="ZQ25" s="12"/>
      <c r="ZR25" s="12">
        <v>116974582</v>
      </c>
      <c r="ZS25" s="12"/>
      <c r="ZT25" s="11"/>
      <c r="ZU25" s="11">
        <v>78092564</v>
      </c>
      <c r="ZV25" s="11"/>
      <c r="ZW25" s="11">
        <v>52111771</v>
      </c>
      <c r="ZX25" s="11">
        <v>57948922</v>
      </c>
      <c r="ZY25" s="12">
        <v>35973488</v>
      </c>
      <c r="ZZ25" s="12">
        <v>84347358</v>
      </c>
      <c r="AAA25" s="12"/>
      <c r="AAB25" s="12">
        <v>17551605</v>
      </c>
      <c r="AAC25" s="12">
        <v>38395800</v>
      </c>
      <c r="AAD25" s="11">
        <v>70722920</v>
      </c>
      <c r="AAE25" s="11"/>
      <c r="AAF25" s="11">
        <v>54912315</v>
      </c>
      <c r="AAG25" s="11">
        <v>44273324</v>
      </c>
      <c r="AAH25" s="11">
        <v>48598898</v>
      </c>
      <c r="AAI25" s="12">
        <v>43368391</v>
      </c>
      <c r="AAJ25" s="12">
        <v>7839118</v>
      </c>
      <c r="AAK25" s="12">
        <v>92158758</v>
      </c>
      <c r="AAL25" s="12"/>
      <c r="AAM25" s="12"/>
      <c r="AAN25" s="11">
        <v>22690858</v>
      </c>
      <c r="AAO25" s="11">
        <v>5685443</v>
      </c>
      <c r="AAP25" s="11"/>
      <c r="AAQ25" s="11">
        <v>38316570</v>
      </c>
      <c r="AAR25" s="11">
        <v>108012157</v>
      </c>
      <c r="AAS25" s="12">
        <v>68481844</v>
      </c>
      <c r="AAT25" s="12">
        <v>18847388</v>
      </c>
      <c r="AAU25" s="12">
        <v>82039361</v>
      </c>
      <c r="AAV25" s="12"/>
      <c r="AAW25" s="12">
        <v>31971836</v>
      </c>
      <c r="AAX25" s="11">
        <v>63777915</v>
      </c>
      <c r="AAY25" s="11">
        <v>46461460</v>
      </c>
      <c r="AAZ25" s="11">
        <v>16114548</v>
      </c>
      <c r="ABA25" s="11">
        <v>87210802</v>
      </c>
      <c r="ABB25" s="11">
        <v>131017724</v>
      </c>
      <c r="ABC25" s="12">
        <v>84137492</v>
      </c>
      <c r="ABD25" s="12">
        <v>45713934</v>
      </c>
      <c r="ABE25" s="12">
        <v>23823927</v>
      </c>
      <c r="ABF25" s="12">
        <v>56441756</v>
      </c>
      <c r="ABG25" s="12">
        <v>104410384</v>
      </c>
      <c r="ABH25" s="11"/>
      <c r="ABI25" s="11">
        <v>18714147</v>
      </c>
      <c r="ABJ25" s="11">
        <v>63522098</v>
      </c>
      <c r="ABK25" s="11">
        <v>7215254</v>
      </c>
      <c r="ABL25" s="11">
        <v>6994311</v>
      </c>
      <c r="ABM25" s="12">
        <v>33853203</v>
      </c>
      <c r="ABN25" s="12">
        <v>118980814</v>
      </c>
      <c r="ABO25" s="12">
        <v>17388554</v>
      </c>
      <c r="ABP25" s="12">
        <v>118384690</v>
      </c>
      <c r="ABQ25" s="12">
        <v>27163655</v>
      </c>
      <c r="ABR25" s="11">
        <v>77491400</v>
      </c>
      <c r="ABS25" s="11">
        <v>9923936</v>
      </c>
      <c r="ABT25" s="11">
        <v>70417429</v>
      </c>
      <c r="ABU25" s="11">
        <v>42089175</v>
      </c>
      <c r="ABV25" s="11">
        <v>19534076</v>
      </c>
      <c r="ABW25" s="12">
        <v>44695425</v>
      </c>
      <c r="ABX25" s="12">
        <v>354879239</v>
      </c>
      <c r="ABY25" s="12">
        <v>16934798</v>
      </c>
      <c r="ABZ25" s="12">
        <v>64513999</v>
      </c>
      <c r="ACA25" s="12">
        <v>36985437</v>
      </c>
      <c r="ACB25" s="11">
        <v>66229965</v>
      </c>
      <c r="ACC25" s="11">
        <v>148485855</v>
      </c>
      <c r="ACD25" s="11">
        <v>24694727</v>
      </c>
      <c r="ACE25" s="11">
        <v>12639835</v>
      </c>
      <c r="ACF25" s="11">
        <v>47027817</v>
      </c>
      <c r="ACG25" s="12">
        <v>124974115</v>
      </c>
      <c r="ACH25" s="12">
        <v>37922929</v>
      </c>
      <c r="ACI25" s="12">
        <v>36561669</v>
      </c>
      <c r="ACJ25" s="12">
        <v>91096657</v>
      </c>
      <c r="ACK25" s="12">
        <v>87800811</v>
      </c>
      <c r="ACL25" s="11">
        <v>18805336</v>
      </c>
      <c r="ACM25" s="11">
        <v>661787</v>
      </c>
      <c r="ACN25" s="11">
        <v>22118433</v>
      </c>
      <c r="ACO25" s="11">
        <v>13133582</v>
      </c>
      <c r="ACP25" s="11">
        <v>10439469</v>
      </c>
      <c r="ACQ25" s="12">
        <v>64727420</v>
      </c>
      <c r="ACR25" s="12">
        <v>25296338</v>
      </c>
      <c r="ACS25" s="12">
        <v>57299334</v>
      </c>
      <c r="ACT25" s="24">
        <v>21916891</v>
      </c>
    </row>
    <row r="26" spans="1:774" x14ac:dyDescent="0.4">
      <c r="A26" s="22" t="s">
        <v>1547</v>
      </c>
      <c r="B26" s="22" t="s">
        <v>6</v>
      </c>
      <c r="C26" s="23">
        <v>2004</v>
      </c>
      <c r="D26" s="23">
        <v>3000903001</v>
      </c>
      <c r="E26" s="23" t="s">
        <v>22</v>
      </c>
      <c r="F26" s="11">
        <v>34440409000</v>
      </c>
      <c r="G26" s="11">
        <v>4460379000</v>
      </c>
      <c r="H26" s="11">
        <v>9308313</v>
      </c>
      <c r="I26" s="11"/>
      <c r="J26" s="11">
        <v>13084779000</v>
      </c>
      <c r="K26" s="12">
        <v>2195141101</v>
      </c>
      <c r="L26" s="12">
        <v>16109843814</v>
      </c>
      <c r="M26" s="12">
        <v>7127091474</v>
      </c>
      <c r="N26" s="12">
        <v>1821813546</v>
      </c>
      <c r="O26" s="12"/>
      <c r="P26" s="11">
        <v>7747271000</v>
      </c>
      <c r="Q26" s="11">
        <v>243671094</v>
      </c>
      <c r="R26" s="11"/>
      <c r="S26" s="11">
        <v>2318185000</v>
      </c>
      <c r="T26" s="11">
        <v>280295647</v>
      </c>
      <c r="U26" s="12">
        <v>8251555000</v>
      </c>
      <c r="V26" s="12">
        <v>40276933695</v>
      </c>
      <c r="W26" s="12">
        <v>293393797</v>
      </c>
      <c r="X26" s="12">
        <v>4310041659</v>
      </c>
      <c r="Y26" s="12">
        <v>333774914</v>
      </c>
      <c r="Z26" s="11">
        <v>2437325563</v>
      </c>
      <c r="AA26" s="11">
        <v>3214217295</v>
      </c>
      <c r="AB26" s="11">
        <v>2878148965</v>
      </c>
      <c r="AC26" s="11"/>
      <c r="AD26" s="11">
        <v>4964423000</v>
      </c>
      <c r="AE26" s="12"/>
      <c r="AF26" s="12">
        <v>7597796000</v>
      </c>
      <c r="AG26" s="12">
        <v>3460282028</v>
      </c>
      <c r="AH26" s="12">
        <v>5016167000</v>
      </c>
      <c r="AI26" s="12">
        <v>1644039521</v>
      </c>
      <c r="AJ26" s="11"/>
      <c r="AK26" s="11">
        <v>319012529</v>
      </c>
      <c r="AL26" s="11">
        <v>1610518741</v>
      </c>
      <c r="AM26" s="11">
        <v>3620533663</v>
      </c>
      <c r="AN26" s="11">
        <v>108959934</v>
      </c>
      <c r="AO26" s="12">
        <v>3904501000</v>
      </c>
      <c r="AP26" s="12">
        <v>7446513000</v>
      </c>
      <c r="AQ26" s="12">
        <v>993226303</v>
      </c>
      <c r="AR26" s="12">
        <v>705182933</v>
      </c>
      <c r="AS26" s="12">
        <v>5772642000</v>
      </c>
      <c r="AT26" s="11">
        <v>1067314072</v>
      </c>
      <c r="AU26" s="11">
        <v>945654220</v>
      </c>
      <c r="AV26" s="11">
        <v>2880816200</v>
      </c>
      <c r="AW26" s="11">
        <v>543731033</v>
      </c>
      <c r="AX26" s="11">
        <v>75638601</v>
      </c>
      <c r="AY26" s="12">
        <v>1181019905</v>
      </c>
      <c r="AZ26" s="12">
        <v>2687801453</v>
      </c>
      <c r="BA26" s="12"/>
      <c r="BB26" s="12"/>
      <c r="BC26" s="12">
        <v>883101510</v>
      </c>
      <c r="BD26" s="11"/>
      <c r="BE26" s="11"/>
      <c r="BF26" s="11">
        <v>540529674</v>
      </c>
      <c r="BG26" s="11">
        <v>3221590657</v>
      </c>
      <c r="BH26" s="11"/>
      <c r="BI26" s="12">
        <v>164332205</v>
      </c>
      <c r="BJ26" s="12">
        <v>1937017424</v>
      </c>
      <c r="BK26" s="12">
        <v>1293433033</v>
      </c>
      <c r="BL26" s="12">
        <v>2316897937</v>
      </c>
      <c r="BM26" s="12"/>
      <c r="BN26" s="11">
        <v>140038065</v>
      </c>
      <c r="BO26" s="11">
        <v>2840699375</v>
      </c>
      <c r="BP26" s="11">
        <v>1404950458</v>
      </c>
      <c r="BQ26" s="11"/>
      <c r="BR26" s="11">
        <v>1297384653</v>
      </c>
      <c r="BS26" s="12">
        <v>452962015</v>
      </c>
      <c r="BT26" s="12">
        <v>779979014</v>
      </c>
      <c r="BU26" s="12">
        <v>290700163</v>
      </c>
      <c r="BV26" s="12">
        <v>1182587421</v>
      </c>
      <c r="BW26" s="12">
        <v>334765177</v>
      </c>
      <c r="BX26" s="11">
        <v>1625576720</v>
      </c>
      <c r="BY26" s="11">
        <v>1784417000</v>
      </c>
      <c r="BZ26" s="11"/>
      <c r="CA26" s="11">
        <v>1756690647</v>
      </c>
      <c r="CB26" s="11">
        <v>440047441</v>
      </c>
      <c r="CC26" s="12">
        <v>487481781</v>
      </c>
      <c r="CD26" s="12">
        <v>318554366</v>
      </c>
      <c r="CE26" s="12">
        <v>206705426</v>
      </c>
      <c r="CF26" s="12">
        <v>1778495146</v>
      </c>
      <c r="CG26" s="12">
        <v>1936442084</v>
      </c>
      <c r="CH26" s="11">
        <v>1981220547</v>
      </c>
      <c r="CI26" s="11">
        <v>1374603210</v>
      </c>
      <c r="CJ26" s="11">
        <v>100887924</v>
      </c>
      <c r="CK26" s="11">
        <v>1197819258</v>
      </c>
      <c r="CL26" s="11">
        <v>719075042</v>
      </c>
      <c r="CM26" s="12">
        <v>422683877</v>
      </c>
      <c r="CN26" s="12">
        <v>335889343</v>
      </c>
      <c r="CO26" s="12">
        <v>225817653</v>
      </c>
      <c r="CP26" s="12">
        <v>449972544</v>
      </c>
      <c r="CQ26" s="12">
        <v>3811075807</v>
      </c>
      <c r="CR26" s="11"/>
      <c r="CS26" s="11">
        <v>1645699004</v>
      </c>
      <c r="CT26" s="11">
        <v>528600862</v>
      </c>
      <c r="CU26" s="11">
        <v>659230606</v>
      </c>
      <c r="CV26" s="11">
        <v>218080798</v>
      </c>
      <c r="CW26" s="12">
        <v>221297110</v>
      </c>
      <c r="CX26" s="12">
        <v>52038761</v>
      </c>
      <c r="CY26" s="12">
        <v>624744181</v>
      </c>
      <c r="CZ26" s="12">
        <v>727879877</v>
      </c>
      <c r="DA26" s="12">
        <v>275390202</v>
      </c>
      <c r="DB26" s="11">
        <v>1122131833</v>
      </c>
      <c r="DC26" s="11">
        <v>825190018</v>
      </c>
      <c r="DD26" s="11">
        <v>226727788</v>
      </c>
      <c r="DE26" s="11">
        <v>2068895702</v>
      </c>
      <c r="DF26" s="11">
        <v>354535398</v>
      </c>
      <c r="DG26" s="12">
        <v>465169260</v>
      </c>
      <c r="DH26" s="12"/>
      <c r="DI26" s="12">
        <v>1043452218</v>
      </c>
      <c r="DJ26" s="12">
        <v>1113204000</v>
      </c>
      <c r="DK26" s="12">
        <v>216909023</v>
      </c>
      <c r="DL26" s="11">
        <v>152524394</v>
      </c>
      <c r="DM26" s="11">
        <v>76676045</v>
      </c>
      <c r="DN26" s="11">
        <v>1407267239</v>
      </c>
      <c r="DO26" s="11"/>
      <c r="DP26" s="11"/>
      <c r="DQ26" s="12">
        <v>106479742</v>
      </c>
      <c r="DR26" s="12"/>
      <c r="DS26" s="12">
        <v>1192598869</v>
      </c>
      <c r="DT26" s="12"/>
      <c r="DU26" s="12">
        <v>10629347</v>
      </c>
      <c r="DV26" s="11">
        <v>649688612</v>
      </c>
      <c r="DW26" s="11"/>
      <c r="DX26" s="11">
        <v>45500894</v>
      </c>
      <c r="DY26" s="11"/>
      <c r="DZ26" s="11">
        <v>617578361</v>
      </c>
      <c r="EA26" s="12">
        <v>165246273</v>
      </c>
      <c r="EB26" s="12">
        <v>1895493545</v>
      </c>
      <c r="EC26" s="12">
        <v>405731899</v>
      </c>
      <c r="ED26" s="12">
        <v>768245728</v>
      </c>
      <c r="EE26" s="12"/>
      <c r="EF26" s="11">
        <v>844019202</v>
      </c>
      <c r="EG26" s="11"/>
      <c r="EH26" s="11">
        <v>251829035</v>
      </c>
      <c r="EI26" s="11">
        <v>277929492</v>
      </c>
      <c r="EJ26" s="11">
        <v>537262017</v>
      </c>
      <c r="EK26" s="12">
        <v>57965229</v>
      </c>
      <c r="EL26" s="12">
        <v>42593327</v>
      </c>
      <c r="EM26" s="12">
        <v>650349202</v>
      </c>
      <c r="EN26" s="12">
        <v>64434822</v>
      </c>
      <c r="EO26" s="12">
        <v>25589837</v>
      </c>
      <c r="EP26" s="11">
        <v>100116779</v>
      </c>
      <c r="EQ26" s="11">
        <v>127991369</v>
      </c>
      <c r="ER26" s="11"/>
      <c r="ES26" s="11">
        <v>462895171</v>
      </c>
      <c r="ET26" s="11">
        <v>649755986</v>
      </c>
      <c r="EU26" s="12">
        <v>-2468938281</v>
      </c>
      <c r="EV26" s="12"/>
      <c r="EW26" s="12">
        <v>130579898</v>
      </c>
      <c r="EX26" s="12">
        <v>65452315</v>
      </c>
      <c r="EY26" s="12"/>
      <c r="EZ26" s="11">
        <v>176130428</v>
      </c>
      <c r="FA26" s="11">
        <v>858305491</v>
      </c>
      <c r="FB26" s="11">
        <v>335938448</v>
      </c>
      <c r="FC26" s="11">
        <v>1491562355</v>
      </c>
      <c r="FD26" s="11">
        <v>270435191</v>
      </c>
      <c r="FE26" s="12">
        <v>394810537</v>
      </c>
      <c r="FF26" s="12">
        <v>217814944</v>
      </c>
      <c r="FG26" s="12"/>
      <c r="FH26" s="12"/>
      <c r="FI26" s="12">
        <v>264517648</v>
      </c>
      <c r="FJ26" s="11">
        <v>189354487</v>
      </c>
      <c r="FK26" s="11"/>
      <c r="FL26" s="11">
        <v>53252054</v>
      </c>
      <c r="FM26" s="11">
        <v>170999847</v>
      </c>
      <c r="FN26" s="11">
        <v>161431740</v>
      </c>
      <c r="FO26" s="12">
        <v>155835936</v>
      </c>
      <c r="FP26" s="12">
        <v>313544146</v>
      </c>
      <c r="FQ26" s="12">
        <v>673605664</v>
      </c>
      <c r="FR26" s="12">
        <v>22924189</v>
      </c>
      <c r="FS26" s="12"/>
      <c r="FT26" s="11">
        <v>133427897</v>
      </c>
      <c r="FU26" s="11">
        <v>98652046</v>
      </c>
      <c r="FV26" s="11">
        <v>5960850</v>
      </c>
      <c r="FW26" s="11">
        <v>70168185</v>
      </c>
      <c r="FX26" s="11">
        <v>109733923</v>
      </c>
      <c r="FY26" s="12">
        <v>233678330</v>
      </c>
      <c r="FZ26" s="12">
        <v>529867269</v>
      </c>
      <c r="GA26" s="12"/>
      <c r="GB26" s="12">
        <v>15730233</v>
      </c>
      <c r="GC26" s="12"/>
      <c r="GD26" s="11">
        <v>224960128</v>
      </c>
      <c r="GE26" s="11"/>
      <c r="GF26" s="11">
        <v>632043788</v>
      </c>
      <c r="GG26" s="11"/>
      <c r="GH26" s="11">
        <v>448268884</v>
      </c>
      <c r="GI26" s="12">
        <v>198825245</v>
      </c>
      <c r="GJ26" s="12"/>
      <c r="GK26" s="12">
        <v>82478720</v>
      </c>
      <c r="GL26" s="12"/>
      <c r="GM26" s="12">
        <v>877493431</v>
      </c>
      <c r="GN26" s="11">
        <v>195997829</v>
      </c>
      <c r="GO26" s="11"/>
      <c r="GP26" s="11">
        <v>157697336</v>
      </c>
      <c r="GQ26" s="11"/>
      <c r="GR26" s="11">
        <v>123985028</v>
      </c>
      <c r="GS26" s="12">
        <v>1602058490</v>
      </c>
      <c r="GT26" s="12">
        <v>695541692</v>
      </c>
      <c r="GU26" s="12">
        <v>28178958</v>
      </c>
      <c r="GV26" s="12"/>
      <c r="GW26" s="12">
        <v>89479753</v>
      </c>
      <c r="GX26" s="11">
        <v>25263190</v>
      </c>
      <c r="GY26" s="11">
        <v>21771615</v>
      </c>
      <c r="GZ26" s="11">
        <v>24721622</v>
      </c>
      <c r="HA26" s="11">
        <v>387385931</v>
      </c>
      <c r="HB26" s="11">
        <v>356730089</v>
      </c>
      <c r="HC26" s="12">
        <v>84146306</v>
      </c>
      <c r="HD26" s="12">
        <v>87106964</v>
      </c>
      <c r="HE26" s="12"/>
      <c r="HF26" s="12">
        <v>671493622</v>
      </c>
      <c r="HG26" s="12">
        <v>190553079</v>
      </c>
      <c r="HH26" s="11"/>
      <c r="HI26" s="11">
        <v>650215297</v>
      </c>
      <c r="HJ26" s="11"/>
      <c r="HK26" s="11"/>
      <c r="HL26" s="11">
        <v>92139074</v>
      </c>
      <c r="HM26" s="12"/>
      <c r="HN26" s="12">
        <v>14437331</v>
      </c>
      <c r="HO26" s="12">
        <v>1416715353</v>
      </c>
      <c r="HP26" s="12">
        <v>43687324</v>
      </c>
      <c r="HQ26" s="12"/>
      <c r="HR26" s="11">
        <v>500484810</v>
      </c>
      <c r="HS26" s="11">
        <v>67942311</v>
      </c>
      <c r="HT26" s="11">
        <v>34891182</v>
      </c>
      <c r="HU26" s="11">
        <v>193591736</v>
      </c>
      <c r="HV26" s="11">
        <v>701639342</v>
      </c>
      <c r="HW26" s="12">
        <v>230556107</v>
      </c>
      <c r="HX26" s="12">
        <v>130247273</v>
      </c>
      <c r="HY26" s="12"/>
      <c r="HZ26" s="12">
        <v>421777321</v>
      </c>
      <c r="IA26" s="12">
        <v>327610330</v>
      </c>
      <c r="IB26" s="11">
        <v>262273223</v>
      </c>
      <c r="IC26" s="11">
        <v>72885199</v>
      </c>
      <c r="ID26" s="11">
        <v>1298660817</v>
      </c>
      <c r="IE26" s="11">
        <v>260332509</v>
      </c>
      <c r="IF26" s="11">
        <v>374780067</v>
      </c>
      <c r="IG26" s="12"/>
      <c r="IH26" s="12">
        <v>1220396439</v>
      </c>
      <c r="II26" s="12">
        <v>40483246</v>
      </c>
      <c r="IJ26" s="12"/>
      <c r="IK26" s="12"/>
      <c r="IL26" s="11">
        <v>108348762</v>
      </c>
      <c r="IM26" s="11">
        <v>54010056</v>
      </c>
      <c r="IN26" s="11">
        <v>486139990</v>
      </c>
      <c r="IO26" s="11">
        <v>476333911</v>
      </c>
      <c r="IP26" s="11"/>
      <c r="IQ26" s="12"/>
      <c r="IR26" s="12">
        <v>118984878</v>
      </c>
      <c r="IS26" s="12"/>
      <c r="IT26" s="12">
        <v>16289338</v>
      </c>
      <c r="IU26" s="12">
        <v>29492902</v>
      </c>
      <c r="IV26" s="11"/>
      <c r="IW26" s="11">
        <v>138419567</v>
      </c>
      <c r="IX26" s="11"/>
      <c r="IY26" s="11">
        <v>610551883</v>
      </c>
      <c r="IZ26" s="11">
        <v>4738176</v>
      </c>
      <c r="JA26" s="12">
        <v>31497427</v>
      </c>
      <c r="JB26" s="12">
        <v>104044936</v>
      </c>
      <c r="JC26" s="12">
        <v>57663059</v>
      </c>
      <c r="JD26" s="12">
        <v>536974917</v>
      </c>
      <c r="JE26" s="12">
        <v>14574959</v>
      </c>
      <c r="JF26" s="11">
        <v>437014586</v>
      </c>
      <c r="JG26" s="11"/>
      <c r="JH26" s="11"/>
      <c r="JI26" s="11">
        <v>471952692</v>
      </c>
      <c r="JJ26" s="11">
        <v>410830622</v>
      </c>
      <c r="JK26" s="12">
        <v>418852233</v>
      </c>
      <c r="JL26" s="12">
        <v>526614968</v>
      </c>
      <c r="JM26" s="12"/>
      <c r="JN26" s="12">
        <v>51074027</v>
      </c>
      <c r="JO26" s="12"/>
      <c r="JP26" s="11">
        <v>22348935</v>
      </c>
      <c r="JQ26" s="11">
        <v>122471604</v>
      </c>
      <c r="JR26" s="11">
        <v>218371517</v>
      </c>
      <c r="JS26" s="11"/>
      <c r="JT26" s="11">
        <v>90577369</v>
      </c>
      <c r="JU26" s="12">
        <v>363477360</v>
      </c>
      <c r="JV26" s="12">
        <v>37217080</v>
      </c>
      <c r="JW26" s="12">
        <v>532137290</v>
      </c>
      <c r="JX26" s="12">
        <v>70056090</v>
      </c>
      <c r="JY26" s="12">
        <v>366920486</v>
      </c>
      <c r="JZ26" s="11">
        <v>87409636</v>
      </c>
      <c r="KA26" s="11">
        <v>95788869</v>
      </c>
      <c r="KB26" s="11">
        <v>136519444</v>
      </c>
      <c r="KC26" s="11">
        <v>526061732</v>
      </c>
      <c r="KD26" s="11">
        <v>896487352</v>
      </c>
      <c r="KE26" s="12">
        <v>54857522</v>
      </c>
      <c r="KF26" s="12">
        <v>238517835</v>
      </c>
      <c r="KG26" s="12">
        <v>163853604</v>
      </c>
      <c r="KH26" s="12">
        <v>76404912</v>
      </c>
      <c r="KI26" s="12">
        <v>540633295</v>
      </c>
      <c r="KJ26" s="11">
        <v>84490919</v>
      </c>
      <c r="KK26" s="11"/>
      <c r="KL26" s="11">
        <v>103563804</v>
      </c>
      <c r="KM26" s="11">
        <v>8804364</v>
      </c>
      <c r="KN26" s="11">
        <v>4610975</v>
      </c>
      <c r="KO26" s="12">
        <v>15028741</v>
      </c>
      <c r="KP26" s="12">
        <v>55470490</v>
      </c>
      <c r="KQ26" s="12">
        <v>351631475</v>
      </c>
      <c r="KR26" s="12">
        <v>136964727</v>
      </c>
      <c r="KS26" s="12">
        <v>140784084</v>
      </c>
      <c r="KT26" s="11"/>
      <c r="KU26" s="11">
        <v>102736908</v>
      </c>
      <c r="KV26" s="11"/>
      <c r="KW26" s="11">
        <v>73385478</v>
      </c>
      <c r="KX26" s="11">
        <v>163385931</v>
      </c>
      <c r="KY26" s="12">
        <v>66211188</v>
      </c>
      <c r="KZ26" s="12">
        <v>39453120</v>
      </c>
      <c r="LA26" s="12">
        <v>336646712</v>
      </c>
      <c r="LB26" s="12">
        <v>80684028</v>
      </c>
      <c r="LC26" s="12">
        <v>119974603</v>
      </c>
      <c r="LD26" s="11">
        <v>237919180</v>
      </c>
      <c r="LE26" s="11">
        <v>151051373</v>
      </c>
      <c r="LF26" s="11">
        <v>2449299</v>
      </c>
      <c r="LG26" s="11">
        <v>74725935</v>
      </c>
      <c r="LH26" s="11">
        <v>53078039</v>
      </c>
      <c r="LI26" s="12">
        <v>39197888</v>
      </c>
      <c r="LJ26" s="12">
        <v>262362607</v>
      </c>
      <c r="LK26" s="12">
        <v>261186325</v>
      </c>
      <c r="LL26" s="12">
        <v>381954693</v>
      </c>
      <c r="LM26" s="12">
        <v>12195382</v>
      </c>
      <c r="LN26" s="11">
        <v>80754579</v>
      </c>
      <c r="LO26" s="11">
        <v>65774944</v>
      </c>
      <c r="LP26" s="11">
        <v>117220453</v>
      </c>
      <c r="LQ26" s="11">
        <v>228971698</v>
      </c>
      <c r="LR26" s="11">
        <v>111861189</v>
      </c>
      <c r="LS26" s="12">
        <v>85515668</v>
      </c>
      <c r="LT26" s="12"/>
      <c r="LU26" s="12">
        <v>342539652</v>
      </c>
      <c r="LV26" s="12">
        <v>161139863</v>
      </c>
      <c r="LW26" s="12">
        <v>112083360</v>
      </c>
      <c r="LX26" s="11">
        <v>88159942</v>
      </c>
      <c r="LY26" s="11">
        <v>854220166</v>
      </c>
      <c r="LZ26" s="11">
        <v>96026769</v>
      </c>
      <c r="MA26" s="11">
        <v>130510027</v>
      </c>
      <c r="MB26" s="11"/>
      <c r="MC26" s="12">
        <v>46648028</v>
      </c>
      <c r="MD26" s="12">
        <v>57921976</v>
      </c>
      <c r="ME26" s="12"/>
      <c r="MF26" s="12">
        <v>78161754</v>
      </c>
      <c r="MG26" s="12"/>
      <c r="MH26" s="11"/>
      <c r="MI26" s="11">
        <v>125513319</v>
      </c>
      <c r="MJ26" s="11">
        <v>29996779</v>
      </c>
      <c r="MK26" s="11">
        <v>18400900</v>
      </c>
      <c r="ML26" s="11">
        <v>518346102</v>
      </c>
      <c r="MM26" s="12">
        <v>85518752</v>
      </c>
      <c r="MN26" s="12">
        <v>27119845</v>
      </c>
      <c r="MO26" s="12">
        <v>254398716</v>
      </c>
      <c r="MP26" s="12">
        <v>151078190</v>
      </c>
      <c r="MQ26" s="12">
        <v>126659081</v>
      </c>
      <c r="MR26" s="11">
        <v>36624685</v>
      </c>
      <c r="MS26" s="11">
        <v>207887372</v>
      </c>
      <c r="MT26" s="11"/>
      <c r="MU26" s="11">
        <v>103135469</v>
      </c>
      <c r="MV26" s="11">
        <v>256214799</v>
      </c>
      <c r="MW26" s="12">
        <v>56622658</v>
      </c>
      <c r="MX26" s="12">
        <v>226273438</v>
      </c>
      <c r="MY26" s="12">
        <v>344533566</v>
      </c>
      <c r="MZ26" s="12">
        <v>74719951</v>
      </c>
      <c r="NA26" s="12"/>
      <c r="NB26" s="11">
        <v>49642688</v>
      </c>
      <c r="NC26" s="11">
        <v>13585169</v>
      </c>
      <c r="ND26" s="11">
        <v>98692695</v>
      </c>
      <c r="NE26" s="11"/>
      <c r="NF26" s="11">
        <v>97299586</v>
      </c>
      <c r="NG26" s="12">
        <v>345870482</v>
      </c>
      <c r="NH26" s="12">
        <v>221091154</v>
      </c>
      <c r="NI26" s="12">
        <v>73742494</v>
      </c>
      <c r="NJ26" s="12">
        <v>31065209</v>
      </c>
      <c r="NK26" s="12"/>
      <c r="NL26" s="11">
        <v>246882213</v>
      </c>
      <c r="NM26" s="11">
        <v>294352491</v>
      </c>
      <c r="NN26" s="11">
        <v>21659686</v>
      </c>
      <c r="NO26" s="11">
        <v>510141199</v>
      </c>
      <c r="NP26" s="11"/>
      <c r="NQ26" s="12">
        <v>13782862</v>
      </c>
      <c r="NR26" s="12">
        <v>51241707</v>
      </c>
      <c r="NS26" s="12">
        <v>517202768</v>
      </c>
      <c r="NT26" s="12">
        <v>61135307</v>
      </c>
      <c r="NU26" s="12">
        <v>208078936</v>
      </c>
      <c r="NV26" s="11">
        <v>163476946</v>
      </c>
      <c r="NW26" s="11">
        <v>860854694</v>
      </c>
      <c r="NX26" s="11">
        <v>89657550</v>
      </c>
      <c r="NY26" s="11">
        <v>42038054</v>
      </c>
      <c r="NZ26" s="11">
        <v>47871770</v>
      </c>
      <c r="OA26" s="12">
        <v>12617501</v>
      </c>
      <c r="OB26" s="12"/>
      <c r="OC26" s="12">
        <v>111707583</v>
      </c>
      <c r="OD26" s="12">
        <v>53457214</v>
      </c>
      <c r="OE26" s="12">
        <v>79542720</v>
      </c>
      <c r="OF26" s="11">
        <v>90426180</v>
      </c>
      <c r="OG26" s="11">
        <v>120046071</v>
      </c>
      <c r="OH26" s="11"/>
      <c r="OI26" s="11">
        <v>199599529</v>
      </c>
      <c r="OJ26" s="11">
        <v>123718859</v>
      </c>
      <c r="OK26" s="12">
        <v>104746465</v>
      </c>
      <c r="OL26" s="12">
        <v>130252206</v>
      </c>
      <c r="OM26" s="12">
        <v>79947067</v>
      </c>
      <c r="ON26" s="12">
        <v>188446516</v>
      </c>
      <c r="OO26" s="12">
        <v>626078703</v>
      </c>
      <c r="OP26" s="11"/>
      <c r="OQ26" s="11">
        <v>20766177</v>
      </c>
      <c r="OR26" s="11">
        <v>154382607</v>
      </c>
      <c r="OS26" s="11">
        <v>7372287</v>
      </c>
      <c r="OT26" s="11">
        <v>27796940</v>
      </c>
      <c r="OU26" s="12"/>
      <c r="OV26" s="12">
        <v>195054112</v>
      </c>
      <c r="OW26" s="12">
        <v>20411436</v>
      </c>
      <c r="OX26" s="12">
        <v>69742559</v>
      </c>
      <c r="OY26" s="12">
        <v>81094359</v>
      </c>
      <c r="OZ26" s="11">
        <v>47763393</v>
      </c>
      <c r="PA26" s="11"/>
      <c r="PB26" s="11">
        <v>108629570</v>
      </c>
      <c r="PC26" s="11">
        <v>223105633</v>
      </c>
      <c r="PD26" s="11"/>
      <c r="PE26" s="12">
        <v>118169157</v>
      </c>
      <c r="PF26" s="12"/>
      <c r="PG26" s="12">
        <v>1543012799</v>
      </c>
      <c r="PH26" s="12"/>
      <c r="PI26" s="12">
        <v>8682396</v>
      </c>
      <c r="PJ26" s="11">
        <v>83498511</v>
      </c>
      <c r="PK26" s="11">
        <v>93470552</v>
      </c>
      <c r="PL26" s="11"/>
      <c r="PM26" s="11"/>
      <c r="PN26" s="11"/>
      <c r="PO26" s="12"/>
      <c r="PP26" s="12">
        <v>817129212</v>
      </c>
      <c r="PQ26" s="12">
        <v>167025948</v>
      </c>
      <c r="PR26" s="12">
        <v>129830886</v>
      </c>
      <c r="PS26" s="12">
        <v>207958633</v>
      </c>
      <c r="PT26" s="11">
        <v>33552769</v>
      </c>
      <c r="PU26" s="11">
        <v>159568183</v>
      </c>
      <c r="PV26" s="11">
        <v>103478824</v>
      </c>
      <c r="PW26" s="11">
        <v>57410283</v>
      </c>
      <c r="PX26" s="11">
        <v>876444270</v>
      </c>
      <c r="PY26" s="12">
        <v>32516888</v>
      </c>
      <c r="PZ26" s="12">
        <v>36810489</v>
      </c>
      <c r="QA26" s="12">
        <v>196427276</v>
      </c>
      <c r="QB26" s="12">
        <v>25610248</v>
      </c>
      <c r="QC26" s="12">
        <v>34458553</v>
      </c>
      <c r="QD26" s="11">
        <v>220840517</v>
      </c>
      <c r="QE26" s="11">
        <v>233621344</v>
      </c>
      <c r="QF26" s="11">
        <v>526030136</v>
      </c>
      <c r="QG26" s="11">
        <v>46896420</v>
      </c>
      <c r="QH26" s="11">
        <v>118632121</v>
      </c>
      <c r="QI26" s="12">
        <v>145408510</v>
      </c>
      <c r="QJ26" s="12">
        <v>84446291</v>
      </c>
      <c r="QK26" s="12">
        <v>115478124</v>
      </c>
      <c r="QL26" s="12">
        <v>239064727</v>
      </c>
      <c r="QM26" s="12">
        <v>46961101</v>
      </c>
      <c r="QN26" s="11">
        <v>347131606</v>
      </c>
      <c r="QO26" s="11">
        <v>196481690</v>
      </c>
      <c r="QP26" s="11">
        <v>111143614</v>
      </c>
      <c r="QQ26" s="11">
        <v>201404194</v>
      </c>
      <c r="QR26" s="11">
        <v>101211285</v>
      </c>
      <c r="QS26" s="12">
        <v>64926598</v>
      </c>
      <c r="QT26" s="12">
        <v>112147436</v>
      </c>
      <c r="QU26" s="12">
        <v>46596484</v>
      </c>
      <c r="QV26" s="12">
        <v>27366747</v>
      </c>
      <c r="QW26" s="12">
        <v>22547587</v>
      </c>
      <c r="QX26" s="11">
        <v>31056057</v>
      </c>
      <c r="QY26" s="11">
        <v>78469896</v>
      </c>
      <c r="QZ26" s="11">
        <v>108537000</v>
      </c>
      <c r="RA26" s="11">
        <v>331753983</v>
      </c>
      <c r="RB26" s="11">
        <v>216674635</v>
      </c>
      <c r="RC26" s="12">
        <v>105383693</v>
      </c>
      <c r="RD26" s="12">
        <v>153476630</v>
      </c>
      <c r="RE26" s="12"/>
      <c r="RF26" s="12">
        <v>265768564</v>
      </c>
      <c r="RG26" s="12">
        <v>58041327</v>
      </c>
      <c r="RH26" s="11">
        <v>205081993</v>
      </c>
      <c r="RI26" s="11">
        <v>248271169</v>
      </c>
      <c r="RJ26" s="11">
        <v>20598231</v>
      </c>
      <c r="RK26" s="11">
        <v>8608596</v>
      </c>
      <c r="RL26" s="11">
        <v>19714361</v>
      </c>
      <c r="RM26" s="12"/>
      <c r="RN26" s="12"/>
      <c r="RO26" s="12">
        <v>69359036</v>
      </c>
      <c r="RP26" s="12">
        <v>81238553</v>
      </c>
      <c r="RQ26" s="12">
        <v>182674674</v>
      </c>
      <c r="RR26" s="11">
        <v>121426221</v>
      </c>
      <c r="RS26" s="11">
        <v>8564560</v>
      </c>
      <c r="RT26" s="11">
        <v>147775798</v>
      </c>
      <c r="RU26" s="11">
        <v>126706234</v>
      </c>
      <c r="RV26" s="11">
        <v>116669530</v>
      </c>
      <c r="RW26" s="12">
        <v>18062583</v>
      </c>
      <c r="RX26" s="12">
        <v>37451679</v>
      </c>
      <c r="RY26" s="12"/>
      <c r="RZ26" s="12">
        <v>54664371</v>
      </c>
      <c r="SA26" s="12"/>
      <c r="SB26" s="11">
        <v>50874798</v>
      </c>
      <c r="SC26" s="11">
        <v>120161829</v>
      </c>
      <c r="SD26" s="11">
        <v>255026955</v>
      </c>
      <c r="SE26" s="11">
        <v>117931817</v>
      </c>
      <c r="SF26" s="11">
        <v>143872546</v>
      </c>
      <c r="SG26" s="12">
        <v>53564775</v>
      </c>
      <c r="SH26" s="12">
        <v>72633237</v>
      </c>
      <c r="SI26" s="12"/>
      <c r="SJ26" s="12">
        <v>42267106</v>
      </c>
      <c r="SK26" s="12">
        <v>29439631</v>
      </c>
      <c r="SL26" s="11">
        <v>260190114</v>
      </c>
      <c r="SM26" s="11">
        <v>41106205</v>
      </c>
      <c r="SN26" s="11">
        <v>53071289</v>
      </c>
      <c r="SO26" s="11">
        <v>57806663</v>
      </c>
      <c r="SP26" s="11">
        <v>11967926</v>
      </c>
      <c r="SQ26" s="12"/>
      <c r="SR26" s="12"/>
      <c r="SS26" s="12">
        <v>36331573</v>
      </c>
      <c r="ST26" s="12">
        <v>84276507</v>
      </c>
      <c r="SU26" s="12">
        <v>105911592</v>
      </c>
      <c r="SV26" s="11">
        <v>84855825</v>
      </c>
      <c r="SW26" s="11">
        <v>58792067</v>
      </c>
      <c r="SX26" s="11">
        <v>56401141</v>
      </c>
      <c r="SY26" s="11">
        <v>26743453</v>
      </c>
      <c r="SZ26" s="11">
        <v>105389211</v>
      </c>
      <c r="TA26" s="12">
        <v>15192930</v>
      </c>
      <c r="TB26" s="12">
        <v>101318390</v>
      </c>
      <c r="TC26" s="12">
        <v>227441417</v>
      </c>
      <c r="TD26" s="12">
        <v>107870828</v>
      </c>
      <c r="TE26" s="12">
        <v>291672192</v>
      </c>
      <c r="TF26" s="11">
        <v>280599460</v>
      </c>
      <c r="TG26" s="11">
        <v>78632353</v>
      </c>
      <c r="TH26" s="11">
        <v>51296316</v>
      </c>
      <c r="TI26" s="11"/>
      <c r="TJ26" s="11">
        <v>164577679</v>
      </c>
      <c r="TK26" s="12">
        <v>84007296</v>
      </c>
      <c r="TL26" s="12">
        <v>42239750</v>
      </c>
      <c r="TM26" s="12">
        <v>21079419</v>
      </c>
      <c r="TN26" s="12">
        <v>127005242</v>
      </c>
      <c r="TO26" s="12">
        <v>92667119</v>
      </c>
      <c r="TP26" s="11">
        <v>184679892</v>
      </c>
      <c r="TQ26" s="11">
        <v>75350471</v>
      </c>
      <c r="TR26" s="11"/>
      <c r="TS26" s="11">
        <v>35442327</v>
      </c>
      <c r="TT26" s="11">
        <v>126316489</v>
      </c>
      <c r="TU26" s="12">
        <v>151592308</v>
      </c>
      <c r="TV26" s="12">
        <v>18778598</v>
      </c>
      <c r="TW26" s="12">
        <v>165672834</v>
      </c>
      <c r="TX26" s="12">
        <v>28192858</v>
      </c>
      <c r="TY26" s="12">
        <v>15583663</v>
      </c>
      <c r="TZ26" s="11"/>
      <c r="UA26" s="11">
        <v>39730651</v>
      </c>
      <c r="UB26" s="11">
        <v>26916154</v>
      </c>
      <c r="UC26" s="11">
        <v>7018311</v>
      </c>
      <c r="UD26" s="11">
        <v>38741948</v>
      </c>
      <c r="UE26" s="12">
        <v>97367292</v>
      </c>
      <c r="UF26" s="12">
        <v>52393169</v>
      </c>
      <c r="UG26" s="12">
        <v>9444192</v>
      </c>
      <c r="UH26" s="12">
        <v>64071501</v>
      </c>
      <c r="UI26" s="12">
        <v>36598402</v>
      </c>
      <c r="UJ26" s="11">
        <v>104439979</v>
      </c>
      <c r="UK26" s="11">
        <v>46637878</v>
      </c>
      <c r="UL26" s="11">
        <v>28191685</v>
      </c>
      <c r="UM26" s="11">
        <v>31196511</v>
      </c>
      <c r="UN26" s="11">
        <v>33672931</v>
      </c>
      <c r="UO26" s="12">
        <v>39021152</v>
      </c>
      <c r="UP26" s="12">
        <v>81666476</v>
      </c>
      <c r="UQ26" s="12">
        <v>6536060</v>
      </c>
      <c r="UR26" s="12">
        <v>192062616</v>
      </c>
      <c r="US26" s="12">
        <v>169897059</v>
      </c>
      <c r="UT26" s="11"/>
      <c r="UU26" s="11">
        <v>52138186</v>
      </c>
      <c r="UV26" s="11">
        <v>32972964</v>
      </c>
      <c r="UW26" s="11">
        <v>28170242</v>
      </c>
      <c r="UX26" s="11">
        <v>84131954</v>
      </c>
      <c r="UY26" s="12">
        <v>114842112</v>
      </c>
      <c r="UZ26" s="12">
        <v>105943861</v>
      </c>
      <c r="VA26" s="12">
        <v>114260363</v>
      </c>
      <c r="VB26" s="12">
        <v>76398671</v>
      </c>
      <c r="VC26" s="12">
        <v>48095388</v>
      </c>
      <c r="VD26" s="11">
        <v>8655688</v>
      </c>
      <c r="VE26" s="11">
        <v>62332191</v>
      </c>
      <c r="VF26" s="11">
        <v>29285960</v>
      </c>
      <c r="VG26" s="11">
        <v>16923371</v>
      </c>
      <c r="VH26" s="11">
        <v>45897775</v>
      </c>
      <c r="VI26" s="12"/>
      <c r="VJ26" s="12">
        <v>32724453</v>
      </c>
      <c r="VK26" s="12"/>
      <c r="VL26" s="12">
        <v>58547592</v>
      </c>
      <c r="VM26" s="12">
        <v>163419155</v>
      </c>
      <c r="VN26" s="11">
        <v>31124769</v>
      </c>
      <c r="VO26" s="11">
        <v>41796869</v>
      </c>
      <c r="VP26" s="11">
        <v>59755564</v>
      </c>
      <c r="VQ26" s="11">
        <v>67649821</v>
      </c>
      <c r="VR26" s="11">
        <v>11139269</v>
      </c>
      <c r="VS26" s="12">
        <v>239792910</v>
      </c>
      <c r="VT26" s="12">
        <v>6633151</v>
      </c>
      <c r="VU26" s="12">
        <v>178936647</v>
      </c>
      <c r="VV26" s="12"/>
      <c r="VW26" s="12">
        <v>8198952</v>
      </c>
      <c r="VX26" s="11">
        <v>67408519</v>
      </c>
      <c r="VY26" s="11">
        <v>6999888</v>
      </c>
      <c r="VZ26" s="11">
        <v>79217232</v>
      </c>
      <c r="WA26" s="11">
        <v>-3565610</v>
      </c>
      <c r="WB26" s="11">
        <v>26295171</v>
      </c>
      <c r="WC26" s="12">
        <v>48998401</v>
      </c>
      <c r="WD26" s="12">
        <v>24329626</v>
      </c>
      <c r="WE26" s="12">
        <v>19289238</v>
      </c>
      <c r="WF26" s="12">
        <v>40874711</v>
      </c>
      <c r="WG26" s="12">
        <v>109021020</v>
      </c>
      <c r="WH26" s="11">
        <v>34962744</v>
      </c>
      <c r="WI26" s="11">
        <v>26386112</v>
      </c>
      <c r="WJ26" s="11">
        <v>85159128</v>
      </c>
      <c r="WK26" s="11">
        <v>45245026</v>
      </c>
      <c r="WL26" s="11">
        <v>147130304</v>
      </c>
      <c r="WM26" s="12">
        <v>1041243000</v>
      </c>
      <c r="WN26" s="12">
        <v>14689321</v>
      </c>
      <c r="WO26" s="12"/>
      <c r="WP26" s="12">
        <v>17945301</v>
      </c>
      <c r="WQ26" s="12"/>
      <c r="WR26" s="11">
        <v>18613102</v>
      </c>
      <c r="WS26" s="11">
        <v>45569355</v>
      </c>
      <c r="WT26" s="11">
        <v>308433501</v>
      </c>
      <c r="WU26" s="11"/>
      <c r="WV26" s="11">
        <v>5653616</v>
      </c>
      <c r="WW26" s="12">
        <v>31612749</v>
      </c>
      <c r="WX26" s="12"/>
      <c r="WY26" s="12">
        <v>49114867</v>
      </c>
      <c r="WZ26" s="12">
        <v>91967483</v>
      </c>
      <c r="XA26" s="12">
        <v>77388970</v>
      </c>
      <c r="XB26" s="11">
        <v>133682169</v>
      </c>
      <c r="XC26" s="11">
        <v>32459878</v>
      </c>
      <c r="XD26" s="11">
        <v>32076960</v>
      </c>
      <c r="XE26" s="11">
        <v>31386094</v>
      </c>
      <c r="XF26" s="11">
        <v>25715645</v>
      </c>
      <c r="XG26" s="12">
        <v>45107004</v>
      </c>
      <c r="XH26" s="12">
        <v>44914275</v>
      </c>
      <c r="XI26" s="12">
        <v>58311001</v>
      </c>
      <c r="XJ26" s="12">
        <v>36613062</v>
      </c>
      <c r="XK26" s="12">
        <v>30803179</v>
      </c>
      <c r="XL26" s="11">
        <v>31494788</v>
      </c>
      <c r="XM26" s="11"/>
      <c r="XN26" s="11">
        <v>9397445</v>
      </c>
      <c r="XO26" s="11">
        <v>27302194</v>
      </c>
      <c r="XP26" s="11">
        <v>118275459</v>
      </c>
      <c r="XQ26" s="12">
        <v>48125143</v>
      </c>
      <c r="XR26" s="12"/>
      <c r="XS26" s="12">
        <v>141502726</v>
      </c>
      <c r="XT26" s="12">
        <v>21133852</v>
      </c>
      <c r="XU26" s="12">
        <v>117273417</v>
      </c>
      <c r="XV26" s="11">
        <v>50668134</v>
      </c>
      <c r="XW26" s="11">
        <v>67477625</v>
      </c>
      <c r="XX26" s="11">
        <v>115310445</v>
      </c>
      <c r="XY26" s="11">
        <v>47392521</v>
      </c>
      <c r="XZ26" s="11">
        <v>95173863</v>
      </c>
      <c r="YA26" s="12">
        <v>42345349</v>
      </c>
      <c r="YB26" s="12">
        <v>48192946</v>
      </c>
      <c r="YC26" s="12">
        <v>56574449</v>
      </c>
      <c r="YD26" s="12">
        <v>55398616</v>
      </c>
      <c r="YE26" s="12">
        <v>73924135</v>
      </c>
      <c r="YF26" s="11">
        <v>59335382</v>
      </c>
      <c r="YG26" s="11">
        <v>72630091</v>
      </c>
      <c r="YH26" s="11">
        <v>154149494</v>
      </c>
      <c r="YI26" s="11">
        <v>69220022</v>
      </c>
      <c r="YJ26" s="11">
        <v>28671521</v>
      </c>
      <c r="YK26" s="12">
        <v>4457551</v>
      </c>
      <c r="YL26" s="12">
        <v>173054720</v>
      </c>
      <c r="YM26" s="12">
        <v>21519349</v>
      </c>
      <c r="YN26" s="12">
        <v>62368515</v>
      </c>
      <c r="YO26" s="12"/>
      <c r="YP26" s="11">
        <v>85260284</v>
      </c>
      <c r="YQ26" s="11">
        <v>33548641</v>
      </c>
      <c r="YR26" s="11">
        <v>58837701</v>
      </c>
      <c r="YS26" s="11">
        <v>125537989</v>
      </c>
      <c r="YT26" s="11">
        <v>91977722</v>
      </c>
      <c r="YU26" s="12">
        <v>34398606</v>
      </c>
      <c r="YV26" s="12">
        <v>134679950</v>
      </c>
      <c r="YW26" s="12">
        <v>59476491</v>
      </c>
      <c r="YX26" s="12">
        <v>7970188</v>
      </c>
      <c r="YY26" s="12">
        <v>136224942</v>
      </c>
      <c r="YZ26" s="11">
        <v>30018213</v>
      </c>
      <c r="ZA26" s="11">
        <v>64683984</v>
      </c>
      <c r="ZB26" s="11">
        <v>61709216</v>
      </c>
      <c r="ZC26" s="11"/>
      <c r="ZD26" s="11"/>
      <c r="ZE26" s="12">
        <v>24173267</v>
      </c>
      <c r="ZF26" s="12">
        <v>13997470</v>
      </c>
      <c r="ZG26" s="12">
        <v>110788966</v>
      </c>
      <c r="ZH26" s="12">
        <v>12090641</v>
      </c>
      <c r="ZI26" s="12">
        <v>25460137</v>
      </c>
      <c r="ZJ26" s="11">
        <v>31267984</v>
      </c>
      <c r="ZK26" s="11">
        <v>25449538</v>
      </c>
      <c r="ZL26" s="11">
        <v>28185071</v>
      </c>
      <c r="ZM26" s="11">
        <v>60261477</v>
      </c>
      <c r="ZN26" s="11">
        <v>46877022</v>
      </c>
      <c r="ZO26" s="12">
        <v>156120927</v>
      </c>
      <c r="ZP26" s="12"/>
      <c r="ZQ26" s="12">
        <v>21387002</v>
      </c>
      <c r="ZR26" s="12">
        <v>113128723</v>
      </c>
      <c r="ZS26" s="12">
        <v>87842828</v>
      </c>
      <c r="ZT26" s="11">
        <v>6079370</v>
      </c>
      <c r="ZU26" s="11">
        <v>79236065</v>
      </c>
      <c r="ZV26" s="11">
        <v>21868233</v>
      </c>
      <c r="ZW26" s="11">
        <v>52700300</v>
      </c>
      <c r="ZX26" s="11">
        <v>54414627</v>
      </c>
      <c r="ZY26" s="12">
        <v>33275854</v>
      </c>
      <c r="ZZ26" s="12">
        <v>87220660</v>
      </c>
      <c r="AAA26" s="12"/>
      <c r="AAB26" s="12">
        <v>16548585</v>
      </c>
      <c r="AAC26" s="12">
        <v>37934106</v>
      </c>
      <c r="AAD26" s="11">
        <v>62794414</v>
      </c>
      <c r="AAE26" s="11"/>
      <c r="AAF26" s="11">
        <v>55838016</v>
      </c>
      <c r="AAG26" s="11">
        <v>45537148</v>
      </c>
      <c r="AAH26" s="11">
        <v>47859457</v>
      </c>
      <c r="AAI26" s="12">
        <v>42642067</v>
      </c>
      <c r="AAJ26" s="12">
        <v>7839672</v>
      </c>
      <c r="AAK26" s="12">
        <v>92853706</v>
      </c>
      <c r="AAL26" s="12">
        <v>54391643</v>
      </c>
      <c r="AAM26" s="12">
        <v>14714119</v>
      </c>
      <c r="AAN26" s="11">
        <v>17276363</v>
      </c>
      <c r="AAO26" s="11">
        <v>863147</v>
      </c>
      <c r="AAP26" s="11">
        <v>35199765</v>
      </c>
      <c r="AAQ26" s="11">
        <v>38073042</v>
      </c>
      <c r="AAR26" s="11">
        <v>108304901</v>
      </c>
      <c r="AAS26" s="12">
        <v>68992938</v>
      </c>
      <c r="AAT26" s="12">
        <v>19069368</v>
      </c>
      <c r="AAU26" s="12">
        <v>81570417</v>
      </c>
      <c r="AAV26" s="12">
        <v>15664949</v>
      </c>
      <c r="AAW26" s="12">
        <v>32834239</v>
      </c>
      <c r="AAX26" s="11">
        <v>64038513</v>
      </c>
      <c r="AAY26" s="11">
        <v>48394471</v>
      </c>
      <c r="AAZ26" s="11">
        <v>15426946</v>
      </c>
      <c r="ABA26" s="11">
        <v>90540910</v>
      </c>
      <c r="ABB26" s="11">
        <v>108444613</v>
      </c>
      <c r="ABC26" s="12">
        <v>87291658</v>
      </c>
      <c r="ABD26" s="12">
        <v>46728997</v>
      </c>
      <c r="ABE26" s="12">
        <v>24188218</v>
      </c>
      <c r="ABF26" s="12">
        <v>64559052</v>
      </c>
      <c r="ABG26" s="12">
        <v>104923630</v>
      </c>
      <c r="ABH26" s="11">
        <v>10727635</v>
      </c>
      <c r="ABI26" s="11">
        <v>18023734</v>
      </c>
      <c r="ABJ26" s="11">
        <v>64414679</v>
      </c>
      <c r="ABK26" s="11">
        <v>-2207444</v>
      </c>
      <c r="ABL26" s="11">
        <v>5723651</v>
      </c>
      <c r="ABM26" s="12">
        <v>35255935</v>
      </c>
      <c r="ABN26" s="12">
        <v>118920285</v>
      </c>
      <c r="ABO26" s="12">
        <v>18320772</v>
      </c>
      <c r="ABP26" s="12">
        <v>123603921</v>
      </c>
      <c r="ABQ26" s="12">
        <v>26860248</v>
      </c>
      <c r="ABR26" s="11">
        <v>74091773</v>
      </c>
      <c r="ABS26" s="11">
        <v>3090761</v>
      </c>
      <c r="ABT26" s="11">
        <v>73326510</v>
      </c>
      <c r="ABU26" s="11">
        <v>40147361</v>
      </c>
      <c r="ABV26" s="11">
        <v>23224995</v>
      </c>
      <c r="ABW26" s="12">
        <v>33660435</v>
      </c>
      <c r="ABX26" s="12">
        <v>308606829</v>
      </c>
      <c r="ABY26" s="12">
        <v>14841606</v>
      </c>
      <c r="ABZ26" s="12">
        <v>61960170</v>
      </c>
      <c r="ACA26" s="12">
        <v>35541135</v>
      </c>
      <c r="ACB26" s="11">
        <v>68312080</v>
      </c>
      <c r="ACC26" s="11">
        <v>149523193</v>
      </c>
      <c r="ACD26" s="11">
        <v>24528196</v>
      </c>
      <c r="ACE26" s="11">
        <v>12652796</v>
      </c>
      <c r="ACF26" s="11">
        <v>32911791</v>
      </c>
      <c r="ACG26" s="12">
        <v>128267341</v>
      </c>
      <c r="ACH26" s="12">
        <v>36465467</v>
      </c>
      <c r="ACI26" s="12">
        <v>35685545</v>
      </c>
      <c r="ACJ26" s="12">
        <v>82962156</v>
      </c>
      <c r="ACK26" s="12">
        <v>88563328</v>
      </c>
      <c r="ACL26" s="11">
        <v>19172471</v>
      </c>
      <c r="ACM26" s="11">
        <v>3044825</v>
      </c>
      <c r="ACN26" s="11">
        <v>23096856</v>
      </c>
      <c r="ACO26" s="11">
        <v>13641748</v>
      </c>
      <c r="ACP26" s="11">
        <v>9258523</v>
      </c>
      <c r="ACQ26" s="12">
        <v>59138429</v>
      </c>
      <c r="ACR26" s="12">
        <v>25801436</v>
      </c>
      <c r="ACS26" s="12">
        <v>54311661</v>
      </c>
      <c r="ACT26" s="24">
        <v>22161500</v>
      </c>
    </row>
    <row r="27" spans="1:774" x14ac:dyDescent="0.4">
      <c r="A27" s="25" t="s">
        <v>1547</v>
      </c>
      <c r="B27" s="25" t="s">
        <v>3</v>
      </c>
      <c r="C27" s="26">
        <v>2005</v>
      </c>
      <c r="D27" s="26">
        <v>3000903001</v>
      </c>
      <c r="E27" s="26" t="s">
        <v>22</v>
      </c>
      <c r="F27" s="13">
        <v>35196192000</v>
      </c>
      <c r="G27" s="13">
        <v>4772218565</v>
      </c>
      <c r="H27" s="13">
        <v>10027890</v>
      </c>
      <c r="I27" s="13"/>
      <c r="J27" s="13">
        <v>13294365000</v>
      </c>
      <c r="K27" s="14">
        <v>2194897120</v>
      </c>
      <c r="L27" s="14">
        <v>16603704978</v>
      </c>
      <c r="M27" s="14">
        <v>6826282910</v>
      </c>
      <c r="N27" s="14">
        <v>1559125091</v>
      </c>
      <c r="O27" s="14"/>
      <c r="P27" s="13">
        <v>7501185000</v>
      </c>
      <c r="Q27" s="13">
        <v>252346489</v>
      </c>
      <c r="R27" s="13"/>
      <c r="S27" s="13">
        <v>2364051000</v>
      </c>
      <c r="T27" s="13">
        <v>298936000</v>
      </c>
      <c r="U27" s="14">
        <v>7307301000</v>
      </c>
      <c r="V27" s="14">
        <v>40691621234</v>
      </c>
      <c r="W27" s="14">
        <v>299720259</v>
      </c>
      <c r="X27" s="14">
        <v>4277949842</v>
      </c>
      <c r="Y27" s="14">
        <v>358877902</v>
      </c>
      <c r="Z27" s="13">
        <v>2260686247</v>
      </c>
      <c r="AA27" s="13">
        <v>3061071993</v>
      </c>
      <c r="AB27" s="13">
        <v>2601494241</v>
      </c>
      <c r="AC27" s="13"/>
      <c r="AD27" s="13">
        <v>4932828000</v>
      </c>
      <c r="AE27" s="14"/>
      <c r="AF27" s="14">
        <v>7754318000</v>
      </c>
      <c r="AG27" s="14">
        <v>3330086495</v>
      </c>
      <c r="AH27" s="14">
        <v>4721407000</v>
      </c>
      <c r="AI27" s="14">
        <v>1658037138</v>
      </c>
      <c r="AJ27" s="13"/>
      <c r="AK27" s="13">
        <v>333880148</v>
      </c>
      <c r="AL27" s="13">
        <v>1787022595</v>
      </c>
      <c r="AM27" s="13">
        <v>3386780294</v>
      </c>
      <c r="AN27" s="13">
        <v>99228647</v>
      </c>
      <c r="AO27" s="14">
        <v>3957825000</v>
      </c>
      <c r="AP27" s="14">
        <v>7385855000</v>
      </c>
      <c r="AQ27" s="14">
        <v>1009082035</v>
      </c>
      <c r="AR27" s="14">
        <v>807955984</v>
      </c>
      <c r="AS27" s="14">
        <v>5683775000</v>
      </c>
      <c r="AT27" s="13">
        <v>1037006639</v>
      </c>
      <c r="AU27" s="13">
        <v>986063453</v>
      </c>
      <c r="AV27" s="13">
        <v>2756877862</v>
      </c>
      <c r="AW27" s="13">
        <v>529545390</v>
      </c>
      <c r="AX27" s="13">
        <v>70696847</v>
      </c>
      <c r="AY27" s="14">
        <v>867101314</v>
      </c>
      <c r="AZ27" s="14">
        <v>2816681154</v>
      </c>
      <c r="BA27" s="14"/>
      <c r="BB27" s="14"/>
      <c r="BC27" s="14">
        <v>962034753</v>
      </c>
      <c r="BD27" s="13"/>
      <c r="BE27" s="13"/>
      <c r="BF27" s="13">
        <v>524574285</v>
      </c>
      <c r="BG27" s="13">
        <v>3406823990</v>
      </c>
      <c r="BH27" s="13"/>
      <c r="BI27" s="14">
        <v>172044893</v>
      </c>
      <c r="BJ27" s="14">
        <v>2019700527</v>
      </c>
      <c r="BK27" s="14">
        <v>1357770025</v>
      </c>
      <c r="BL27" s="14">
        <v>2132595322</v>
      </c>
      <c r="BM27" s="14"/>
      <c r="BN27" s="13"/>
      <c r="BO27" s="13"/>
      <c r="BP27" s="13">
        <v>1045565669</v>
      </c>
      <c r="BQ27" s="13"/>
      <c r="BR27" s="13">
        <v>1285760481</v>
      </c>
      <c r="BS27" s="14">
        <v>437515496</v>
      </c>
      <c r="BT27" s="14">
        <v>791334046</v>
      </c>
      <c r="BU27" s="14">
        <v>294296323</v>
      </c>
      <c r="BV27" s="14">
        <v>1144892469</v>
      </c>
      <c r="BW27" s="14">
        <v>332367132</v>
      </c>
      <c r="BX27" s="13">
        <v>1589564481</v>
      </c>
      <c r="BY27" s="13">
        <v>1811240000</v>
      </c>
      <c r="BZ27" s="13"/>
      <c r="CA27" s="13">
        <v>1537837670</v>
      </c>
      <c r="CB27" s="13">
        <v>439344073</v>
      </c>
      <c r="CC27" s="14">
        <v>493080522</v>
      </c>
      <c r="CD27" s="14">
        <v>315376000</v>
      </c>
      <c r="CE27" s="14"/>
      <c r="CF27" s="14">
        <v>1836061433</v>
      </c>
      <c r="CG27" s="14">
        <v>1977104827</v>
      </c>
      <c r="CH27" s="13">
        <v>2061910445</v>
      </c>
      <c r="CI27" s="13">
        <v>1396948618</v>
      </c>
      <c r="CJ27" s="13"/>
      <c r="CK27" s="13">
        <v>1205612704</v>
      </c>
      <c r="CL27" s="13">
        <v>749106217</v>
      </c>
      <c r="CM27" s="14"/>
      <c r="CN27" s="14">
        <v>327893472</v>
      </c>
      <c r="CO27" s="14">
        <v>249408123</v>
      </c>
      <c r="CP27" s="14"/>
      <c r="CQ27" s="14">
        <v>3932986186</v>
      </c>
      <c r="CR27" s="13"/>
      <c r="CS27" s="13">
        <v>1642281619</v>
      </c>
      <c r="CT27" s="13">
        <v>529917027</v>
      </c>
      <c r="CU27" s="13">
        <v>633115648</v>
      </c>
      <c r="CV27" s="13">
        <v>218651320</v>
      </c>
      <c r="CW27" s="14">
        <v>224730566</v>
      </c>
      <c r="CX27" s="14">
        <v>49539256</v>
      </c>
      <c r="CY27" s="14">
        <v>727213923</v>
      </c>
      <c r="CZ27" s="14">
        <v>727375573</v>
      </c>
      <c r="DA27" s="14">
        <v>273923376</v>
      </c>
      <c r="DB27" s="13">
        <v>992291579</v>
      </c>
      <c r="DC27" s="13">
        <v>860485110</v>
      </c>
      <c r="DD27" s="13">
        <v>219109810</v>
      </c>
      <c r="DE27" s="13">
        <v>2082366848</v>
      </c>
      <c r="DF27" s="13">
        <v>347436882</v>
      </c>
      <c r="DG27" s="14">
        <v>506107792</v>
      </c>
      <c r="DH27" s="14"/>
      <c r="DI27" s="14">
        <v>1052808429</v>
      </c>
      <c r="DJ27" s="14">
        <v>1095114000</v>
      </c>
      <c r="DK27" s="14">
        <v>213542313</v>
      </c>
      <c r="DL27" s="13">
        <v>151653302</v>
      </c>
      <c r="DM27" s="13">
        <v>78448681</v>
      </c>
      <c r="DN27" s="13">
        <v>1415060974</v>
      </c>
      <c r="DO27" s="13"/>
      <c r="DP27" s="13"/>
      <c r="DQ27" s="14">
        <v>119572088</v>
      </c>
      <c r="DR27" s="14"/>
      <c r="DS27" s="14">
        <v>1218393217</v>
      </c>
      <c r="DT27" s="14"/>
      <c r="DU27" s="14">
        <v>10317759</v>
      </c>
      <c r="DV27" s="13">
        <v>646313736</v>
      </c>
      <c r="DW27" s="13"/>
      <c r="DX27" s="13">
        <v>44386014</v>
      </c>
      <c r="DY27" s="13"/>
      <c r="DZ27" s="13">
        <v>882470905</v>
      </c>
      <c r="EA27" s="14">
        <v>183656139</v>
      </c>
      <c r="EB27" s="14">
        <v>1835431682</v>
      </c>
      <c r="EC27" s="14">
        <v>425003004</v>
      </c>
      <c r="ED27" s="14">
        <v>786654237</v>
      </c>
      <c r="EE27" s="14"/>
      <c r="EF27" s="13">
        <v>984679923</v>
      </c>
      <c r="EG27" s="13"/>
      <c r="EH27" s="13">
        <v>253121709</v>
      </c>
      <c r="EI27" s="13"/>
      <c r="EJ27" s="13">
        <v>540812115</v>
      </c>
      <c r="EK27" s="14"/>
      <c r="EL27" s="14">
        <v>51671974</v>
      </c>
      <c r="EM27" s="14">
        <v>652836017</v>
      </c>
      <c r="EN27" s="14"/>
      <c r="EO27" s="14"/>
      <c r="EP27" s="13">
        <v>97250085</v>
      </c>
      <c r="EQ27" s="13">
        <v>124365000</v>
      </c>
      <c r="ER27" s="13"/>
      <c r="ES27" s="13">
        <v>460828934</v>
      </c>
      <c r="ET27" s="13">
        <v>676448471</v>
      </c>
      <c r="EU27" s="14">
        <v>-2365484489</v>
      </c>
      <c r="EV27" s="14"/>
      <c r="EW27" s="14">
        <v>131999226</v>
      </c>
      <c r="EX27" s="14">
        <v>65917657</v>
      </c>
      <c r="EY27" s="14"/>
      <c r="EZ27" s="13">
        <v>154150660</v>
      </c>
      <c r="FA27" s="13">
        <v>870619013</v>
      </c>
      <c r="FB27" s="13">
        <v>335195417</v>
      </c>
      <c r="FC27" s="13">
        <v>1507852383</v>
      </c>
      <c r="FD27" s="13">
        <v>249430355</v>
      </c>
      <c r="FE27" s="14">
        <v>414941825</v>
      </c>
      <c r="FF27" s="14">
        <v>218767440</v>
      </c>
      <c r="FG27" s="14"/>
      <c r="FH27" s="14"/>
      <c r="FI27" s="14">
        <v>347679988</v>
      </c>
      <c r="FJ27" s="13"/>
      <c r="FK27" s="13"/>
      <c r="FL27" s="13"/>
      <c r="FM27" s="13">
        <v>177144378</v>
      </c>
      <c r="FN27" s="13">
        <v>147536577</v>
      </c>
      <c r="FO27" s="14">
        <v>155897858</v>
      </c>
      <c r="FP27" s="14">
        <v>317575889</v>
      </c>
      <c r="FQ27" s="14">
        <v>673889583</v>
      </c>
      <c r="FR27" s="14"/>
      <c r="FS27" s="14"/>
      <c r="FT27" s="13">
        <v>135318289</v>
      </c>
      <c r="FU27" s="13">
        <v>101561339</v>
      </c>
      <c r="FV27" s="13"/>
      <c r="FW27" s="13">
        <v>75912159</v>
      </c>
      <c r="FX27" s="13">
        <v>112465760</v>
      </c>
      <c r="FY27" s="14">
        <v>235857343</v>
      </c>
      <c r="FZ27" s="14">
        <v>521579832</v>
      </c>
      <c r="GA27" s="14"/>
      <c r="GB27" s="14">
        <v>15566398</v>
      </c>
      <c r="GC27" s="14"/>
      <c r="GD27" s="13">
        <v>214212837</v>
      </c>
      <c r="GE27" s="13"/>
      <c r="GF27" s="13">
        <v>626037801</v>
      </c>
      <c r="GG27" s="13"/>
      <c r="GH27" s="13">
        <v>445754885</v>
      </c>
      <c r="GI27" s="14">
        <v>201489532</v>
      </c>
      <c r="GJ27" s="14"/>
      <c r="GK27" s="14"/>
      <c r="GL27" s="14"/>
      <c r="GM27" s="14">
        <v>908962571</v>
      </c>
      <c r="GN27" s="13"/>
      <c r="GO27" s="13"/>
      <c r="GP27" s="13">
        <v>156564042</v>
      </c>
      <c r="GQ27" s="13"/>
      <c r="GR27" s="13"/>
      <c r="GS27" s="14">
        <v>1670878687</v>
      </c>
      <c r="GT27" s="14">
        <v>704136000</v>
      </c>
      <c r="GU27" s="14">
        <v>35030849</v>
      </c>
      <c r="GV27" s="14"/>
      <c r="GW27" s="14">
        <v>94564645</v>
      </c>
      <c r="GX27" s="13">
        <v>25745097</v>
      </c>
      <c r="GY27" s="13">
        <v>20743192</v>
      </c>
      <c r="GZ27" s="13">
        <v>83272476</v>
      </c>
      <c r="HA27" s="13">
        <v>397308874</v>
      </c>
      <c r="HB27" s="13">
        <v>360306000</v>
      </c>
      <c r="HC27" s="14"/>
      <c r="HD27" s="14">
        <v>77243131</v>
      </c>
      <c r="HE27" s="14"/>
      <c r="HF27" s="14">
        <v>679538928</v>
      </c>
      <c r="HG27" s="14">
        <v>185622000</v>
      </c>
      <c r="HH27" s="13"/>
      <c r="HI27" s="13"/>
      <c r="HJ27" s="13"/>
      <c r="HK27" s="13"/>
      <c r="HL27" s="13">
        <v>70005920</v>
      </c>
      <c r="HM27" s="14"/>
      <c r="HN27" s="14">
        <v>14158598</v>
      </c>
      <c r="HO27" s="14">
        <v>1763781708</v>
      </c>
      <c r="HP27" s="14">
        <v>44637453</v>
      </c>
      <c r="HQ27" s="14"/>
      <c r="HR27" s="13">
        <v>545285871</v>
      </c>
      <c r="HS27" s="13">
        <v>69289686</v>
      </c>
      <c r="HT27" s="13">
        <v>34652378</v>
      </c>
      <c r="HU27" s="13">
        <v>198844426</v>
      </c>
      <c r="HV27" s="13">
        <v>701343134</v>
      </c>
      <c r="HW27" s="14">
        <v>233752493</v>
      </c>
      <c r="HX27" s="14">
        <v>127908201</v>
      </c>
      <c r="HY27" s="14"/>
      <c r="HZ27" s="14">
        <v>424240417</v>
      </c>
      <c r="IA27" s="14">
        <v>366284593</v>
      </c>
      <c r="IB27" s="13">
        <v>261625873</v>
      </c>
      <c r="IC27" s="13">
        <v>71543009</v>
      </c>
      <c r="ID27" s="13">
        <v>1281406474</v>
      </c>
      <c r="IE27" s="13">
        <v>258827674</v>
      </c>
      <c r="IF27" s="13">
        <v>394270326</v>
      </c>
      <c r="IG27" s="14"/>
      <c r="IH27" s="14">
        <v>1223540220</v>
      </c>
      <c r="II27" s="14">
        <v>43274777</v>
      </c>
      <c r="IJ27" s="14"/>
      <c r="IK27" s="14"/>
      <c r="IL27" s="13">
        <v>106898282</v>
      </c>
      <c r="IM27" s="13">
        <v>51135989</v>
      </c>
      <c r="IN27" s="13">
        <v>500055680</v>
      </c>
      <c r="IO27" s="13">
        <v>479618339</v>
      </c>
      <c r="IP27" s="13"/>
      <c r="IQ27" s="14"/>
      <c r="IR27" s="14">
        <v>114725232</v>
      </c>
      <c r="IS27" s="14"/>
      <c r="IT27" s="14">
        <v>26374975</v>
      </c>
      <c r="IU27" s="14"/>
      <c r="IV27" s="13"/>
      <c r="IW27" s="13">
        <v>150159447</v>
      </c>
      <c r="IX27" s="13"/>
      <c r="IY27" s="13">
        <v>650618543</v>
      </c>
      <c r="IZ27" s="13"/>
      <c r="JA27" s="14">
        <v>31501479</v>
      </c>
      <c r="JB27" s="14">
        <v>104792482</v>
      </c>
      <c r="JC27" s="14"/>
      <c r="JD27" s="14">
        <v>520278616</v>
      </c>
      <c r="JE27" s="14"/>
      <c r="JF27" s="13">
        <v>436955910</v>
      </c>
      <c r="JG27" s="13"/>
      <c r="JH27" s="13"/>
      <c r="JI27" s="13">
        <v>479916801</v>
      </c>
      <c r="JJ27" s="13">
        <v>399680675</v>
      </c>
      <c r="JK27" s="14">
        <v>414356768</v>
      </c>
      <c r="JL27" s="14">
        <v>538812380</v>
      </c>
      <c r="JM27" s="14"/>
      <c r="JN27" s="14">
        <v>47741058</v>
      </c>
      <c r="JO27" s="14"/>
      <c r="JP27" s="13">
        <v>22927018</v>
      </c>
      <c r="JQ27" s="13">
        <v>120878489</v>
      </c>
      <c r="JR27" s="13">
        <v>256030764</v>
      </c>
      <c r="JS27" s="13"/>
      <c r="JT27" s="13">
        <v>147398529</v>
      </c>
      <c r="JU27" s="14">
        <v>381599000</v>
      </c>
      <c r="JV27" s="14">
        <v>36804818</v>
      </c>
      <c r="JW27" s="14">
        <v>553430913</v>
      </c>
      <c r="JX27" s="14">
        <v>71111673</v>
      </c>
      <c r="JY27" s="14">
        <v>360226066</v>
      </c>
      <c r="JZ27" s="13">
        <v>89548272</v>
      </c>
      <c r="KA27" s="13">
        <v>63586967</v>
      </c>
      <c r="KB27" s="13">
        <v>135591881</v>
      </c>
      <c r="KC27" s="13">
        <v>538353618</v>
      </c>
      <c r="KD27" s="13">
        <v>928873419</v>
      </c>
      <c r="KE27" s="14"/>
      <c r="KF27" s="14">
        <v>240602300</v>
      </c>
      <c r="KG27" s="14">
        <v>165971732</v>
      </c>
      <c r="KH27" s="14">
        <v>72916937</v>
      </c>
      <c r="KI27" s="14">
        <v>510537592</v>
      </c>
      <c r="KJ27" s="13">
        <v>86686203</v>
      </c>
      <c r="KK27" s="13"/>
      <c r="KL27" s="13">
        <v>104822000</v>
      </c>
      <c r="KM27" s="13"/>
      <c r="KN27" s="13">
        <v>4926964</v>
      </c>
      <c r="KO27" s="14">
        <v>14042927</v>
      </c>
      <c r="KP27" s="14">
        <v>55407060</v>
      </c>
      <c r="KQ27" s="14">
        <v>324524200</v>
      </c>
      <c r="KR27" s="14">
        <v>140961951</v>
      </c>
      <c r="KS27" s="14">
        <v>141522078</v>
      </c>
      <c r="KT27" s="13"/>
      <c r="KU27" s="13">
        <v>101116000</v>
      </c>
      <c r="KV27" s="13"/>
      <c r="KW27" s="13">
        <v>79086009</v>
      </c>
      <c r="KX27" s="13">
        <v>166639984</v>
      </c>
      <c r="KY27" s="14">
        <v>68484318</v>
      </c>
      <c r="KZ27" s="14">
        <v>39661428</v>
      </c>
      <c r="LA27" s="14">
        <v>334190204</v>
      </c>
      <c r="LB27" s="14">
        <v>85547161</v>
      </c>
      <c r="LC27" s="14">
        <v>122992892</v>
      </c>
      <c r="LD27" s="13">
        <v>235660584</v>
      </c>
      <c r="LE27" s="13">
        <v>152384184</v>
      </c>
      <c r="LF27" s="13">
        <v>16910815</v>
      </c>
      <c r="LG27" s="13">
        <v>75178330</v>
      </c>
      <c r="LH27" s="13">
        <v>52435808</v>
      </c>
      <c r="LI27" s="14">
        <v>40964210</v>
      </c>
      <c r="LJ27" s="14">
        <v>264074397</v>
      </c>
      <c r="LK27" s="14">
        <v>258688436</v>
      </c>
      <c r="LL27" s="14">
        <v>383391968</v>
      </c>
      <c r="LM27" s="14"/>
      <c r="LN27" s="13">
        <v>96175656</v>
      </c>
      <c r="LO27" s="13">
        <v>62436466</v>
      </c>
      <c r="LP27" s="13"/>
      <c r="LQ27" s="13">
        <v>205447761</v>
      </c>
      <c r="LR27" s="13">
        <v>113000517</v>
      </c>
      <c r="LS27" s="14">
        <v>86565826</v>
      </c>
      <c r="LT27" s="14"/>
      <c r="LU27" s="14">
        <v>346159245</v>
      </c>
      <c r="LV27" s="14">
        <v>163282298</v>
      </c>
      <c r="LW27" s="14">
        <v>111214486</v>
      </c>
      <c r="LX27" s="13">
        <v>83913090</v>
      </c>
      <c r="LY27" s="13">
        <v>843507467</v>
      </c>
      <c r="LZ27" s="13">
        <v>99105681</v>
      </c>
      <c r="MA27" s="13">
        <v>130108844</v>
      </c>
      <c r="MB27" s="13"/>
      <c r="MC27" s="14">
        <v>48249956</v>
      </c>
      <c r="MD27" s="14">
        <v>58367208</v>
      </c>
      <c r="ME27" s="14"/>
      <c r="MF27" s="14">
        <v>78290075</v>
      </c>
      <c r="MG27" s="14"/>
      <c r="MH27" s="13"/>
      <c r="MI27" s="13">
        <v>126065113</v>
      </c>
      <c r="MJ27" s="13"/>
      <c r="MK27" s="13">
        <v>18126782</v>
      </c>
      <c r="ML27" s="13">
        <v>518625136</v>
      </c>
      <c r="MM27" s="14">
        <v>77737874</v>
      </c>
      <c r="MN27" s="14">
        <v>46653899</v>
      </c>
      <c r="MO27" s="14">
        <v>250086603</v>
      </c>
      <c r="MP27" s="14">
        <v>149115791</v>
      </c>
      <c r="MQ27" s="14">
        <v>131364994</v>
      </c>
      <c r="MR27" s="13">
        <v>38016828</v>
      </c>
      <c r="MS27" s="13">
        <v>216084987</v>
      </c>
      <c r="MT27" s="13"/>
      <c r="MU27" s="13">
        <v>101800561</v>
      </c>
      <c r="MV27" s="13">
        <v>257862934</v>
      </c>
      <c r="MW27" s="14">
        <v>55488304</v>
      </c>
      <c r="MX27" s="14">
        <v>234551672</v>
      </c>
      <c r="MY27" s="14">
        <v>347710508</v>
      </c>
      <c r="MZ27" s="14">
        <v>75798934</v>
      </c>
      <c r="NA27" s="14"/>
      <c r="NB27" s="13"/>
      <c r="NC27" s="13">
        <v>33368314</v>
      </c>
      <c r="ND27" s="13">
        <v>99431884</v>
      </c>
      <c r="NE27" s="13"/>
      <c r="NF27" s="13">
        <v>89776934</v>
      </c>
      <c r="NG27" s="14">
        <v>348133019</v>
      </c>
      <c r="NH27" s="14">
        <v>230186000</v>
      </c>
      <c r="NI27" s="14">
        <v>72912102</v>
      </c>
      <c r="NJ27" s="14"/>
      <c r="NK27" s="14"/>
      <c r="NL27" s="13">
        <v>275330811</v>
      </c>
      <c r="NM27" s="13">
        <v>284441829</v>
      </c>
      <c r="NN27" s="13"/>
      <c r="NO27" s="13">
        <v>473875217</v>
      </c>
      <c r="NP27" s="13"/>
      <c r="NQ27" s="14"/>
      <c r="NR27" s="14"/>
      <c r="NS27" s="14">
        <v>533544380</v>
      </c>
      <c r="NT27" s="14">
        <v>59869576</v>
      </c>
      <c r="NU27" s="14">
        <v>209250615</v>
      </c>
      <c r="NV27" s="13">
        <v>164474255</v>
      </c>
      <c r="NW27" s="13">
        <v>872467583</v>
      </c>
      <c r="NX27" s="13"/>
      <c r="NY27" s="13">
        <v>41614683</v>
      </c>
      <c r="NZ27" s="13">
        <v>47909050</v>
      </c>
      <c r="OA27" s="14">
        <v>14235803</v>
      </c>
      <c r="OB27" s="14"/>
      <c r="OC27" s="14">
        <v>110836000</v>
      </c>
      <c r="OD27" s="14">
        <v>84083283</v>
      </c>
      <c r="OE27" s="14">
        <v>79384108</v>
      </c>
      <c r="OF27" s="13">
        <v>92049174</v>
      </c>
      <c r="OG27" s="13">
        <v>119172342</v>
      </c>
      <c r="OH27" s="13"/>
      <c r="OI27" s="13">
        <v>200261868</v>
      </c>
      <c r="OJ27" s="13">
        <v>124033727</v>
      </c>
      <c r="OK27" s="14">
        <v>112614156</v>
      </c>
      <c r="OL27" s="14">
        <v>121877303</v>
      </c>
      <c r="OM27" s="14">
        <v>80940605</v>
      </c>
      <c r="ON27" s="14">
        <v>188182126</v>
      </c>
      <c r="OO27" s="14">
        <v>620540950</v>
      </c>
      <c r="OP27" s="13"/>
      <c r="OQ27" s="13"/>
      <c r="OR27" s="13">
        <v>157350465</v>
      </c>
      <c r="OS27" s="13"/>
      <c r="OT27" s="13">
        <v>28055745</v>
      </c>
      <c r="OU27" s="14"/>
      <c r="OV27" s="14">
        <v>197425592</v>
      </c>
      <c r="OW27" s="14">
        <v>17946209</v>
      </c>
      <c r="OX27" s="14">
        <v>71729850</v>
      </c>
      <c r="OY27" s="14">
        <v>82408560</v>
      </c>
      <c r="OZ27" s="13">
        <v>49129596</v>
      </c>
      <c r="PA27" s="13"/>
      <c r="PB27" s="13">
        <v>108955195</v>
      </c>
      <c r="PC27" s="13">
        <v>224158451</v>
      </c>
      <c r="PD27" s="13"/>
      <c r="PE27" s="14">
        <v>122957300</v>
      </c>
      <c r="PF27" s="14"/>
      <c r="PG27" s="14">
        <v>1623161593</v>
      </c>
      <c r="PH27" s="14"/>
      <c r="PI27" s="14"/>
      <c r="PJ27" s="13">
        <v>82068264</v>
      </c>
      <c r="PK27" s="13">
        <v>109643902</v>
      </c>
      <c r="PL27" s="13"/>
      <c r="PM27" s="13"/>
      <c r="PN27" s="13"/>
      <c r="PO27" s="14"/>
      <c r="PP27" s="14">
        <v>814810638</v>
      </c>
      <c r="PQ27" s="14">
        <v>175468053</v>
      </c>
      <c r="PR27" s="14">
        <v>130441144</v>
      </c>
      <c r="PS27" s="14">
        <v>217088081</v>
      </c>
      <c r="PT27" s="13">
        <v>33936333</v>
      </c>
      <c r="PU27" s="13">
        <v>163699375</v>
      </c>
      <c r="PV27" s="13">
        <v>98395849</v>
      </c>
      <c r="PW27" s="13">
        <v>58421433</v>
      </c>
      <c r="PX27" s="13">
        <v>912254785</v>
      </c>
      <c r="PY27" s="14"/>
      <c r="PZ27" s="14">
        <v>36144826</v>
      </c>
      <c r="QA27" s="14">
        <v>197029567</v>
      </c>
      <c r="QB27" s="14">
        <v>27315429</v>
      </c>
      <c r="QC27" s="14">
        <v>35184330</v>
      </c>
      <c r="QD27" s="13">
        <v>223136136</v>
      </c>
      <c r="QE27" s="13">
        <v>238505237</v>
      </c>
      <c r="QF27" s="13">
        <v>513558433</v>
      </c>
      <c r="QG27" s="13">
        <v>48260336</v>
      </c>
      <c r="QH27" s="13">
        <v>118713098</v>
      </c>
      <c r="QI27" s="14">
        <v>147340380</v>
      </c>
      <c r="QJ27" s="14">
        <v>89238537</v>
      </c>
      <c r="QK27" s="14">
        <v>115844199</v>
      </c>
      <c r="QL27" s="14">
        <v>236622358</v>
      </c>
      <c r="QM27" s="14">
        <v>45750552</v>
      </c>
      <c r="QN27" s="13">
        <v>365574510</v>
      </c>
      <c r="QO27" s="13">
        <v>201612799</v>
      </c>
      <c r="QP27" s="13">
        <v>108987691</v>
      </c>
      <c r="QQ27" s="13">
        <v>203875218</v>
      </c>
      <c r="QR27" s="13">
        <v>97004531</v>
      </c>
      <c r="QS27" s="14"/>
      <c r="QT27" s="14">
        <v>114707728</v>
      </c>
      <c r="QU27" s="14">
        <v>47356481</v>
      </c>
      <c r="QV27" s="14">
        <v>30410896</v>
      </c>
      <c r="QW27" s="14">
        <v>21839812</v>
      </c>
      <c r="QX27" s="13">
        <v>31524158</v>
      </c>
      <c r="QY27" s="13">
        <v>78483227</v>
      </c>
      <c r="QZ27" s="13">
        <v>113761000</v>
      </c>
      <c r="RA27" s="13">
        <v>328253849</v>
      </c>
      <c r="RB27" s="13">
        <v>214856520</v>
      </c>
      <c r="RC27" s="14">
        <v>106112977</v>
      </c>
      <c r="RD27" s="14">
        <v>156138808</v>
      </c>
      <c r="RE27" s="14"/>
      <c r="RF27" s="14">
        <v>265897120</v>
      </c>
      <c r="RG27" s="14">
        <v>56664774</v>
      </c>
      <c r="RH27" s="13">
        <v>206246182</v>
      </c>
      <c r="RI27" s="13">
        <v>245749077</v>
      </c>
      <c r="RJ27" s="13"/>
      <c r="RK27" s="13"/>
      <c r="RL27" s="13">
        <v>19822589</v>
      </c>
      <c r="RM27" s="14"/>
      <c r="RN27" s="14"/>
      <c r="RO27" s="14"/>
      <c r="RP27" s="14">
        <v>87304566</v>
      </c>
      <c r="RQ27" s="14">
        <v>185959304</v>
      </c>
      <c r="RR27" s="13">
        <v>122920721</v>
      </c>
      <c r="RS27" s="13"/>
      <c r="RT27" s="13">
        <v>144739935</v>
      </c>
      <c r="RU27" s="13">
        <v>132081505</v>
      </c>
      <c r="RV27" s="13">
        <v>117442582</v>
      </c>
      <c r="RW27" s="14">
        <v>18610563</v>
      </c>
      <c r="RX27" s="14">
        <v>39089927</v>
      </c>
      <c r="RY27" s="14"/>
      <c r="RZ27" s="14">
        <v>54474748</v>
      </c>
      <c r="SA27" s="14"/>
      <c r="SB27" s="13">
        <v>50240506</v>
      </c>
      <c r="SC27" s="13">
        <v>121014007</v>
      </c>
      <c r="SD27" s="13">
        <v>282540089</v>
      </c>
      <c r="SE27" s="13">
        <v>118784370</v>
      </c>
      <c r="SF27" s="13">
        <v>140383000</v>
      </c>
      <c r="SG27" s="14">
        <v>53754630</v>
      </c>
      <c r="SH27" s="14"/>
      <c r="SI27" s="14"/>
      <c r="SJ27" s="14"/>
      <c r="SK27" s="14"/>
      <c r="SL27" s="13">
        <v>260418192</v>
      </c>
      <c r="SM27" s="13">
        <v>41375000</v>
      </c>
      <c r="SN27" s="13"/>
      <c r="SO27" s="13">
        <v>57546703</v>
      </c>
      <c r="SP27" s="13">
        <v>19391039</v>
      </c>
      <c r="SQ27" s="14"/>
      <c r="SR27" s="14"/>
      <c r="SS27" s="14">
        <v>34424591</v>
      </c>
      <c r="ST27" s="14">
        <v>86227147</v>
      </c>
      <c r="SU27" s="14">
        <v>105478778</v>
      </c>
      <c r="SV27" s="13">
        <v>84600671</v>
      </c>
      <c r="SW27" s="13"/>
      <c r="SX27" s="13">
        <v>57150601</v>
      </c>
      <c r="SY27" s="13">
        <v>27424217</v>
      </c>
      <c r="SZ27" s="13">
        <v>105057153</v>
      </c>
      <c r="TA27" s="14">
        <v>14827017</v>
      </c>
      <c r="TB27" s="14">
        <v>106944967</v>
      </c>
      <c r="TC27" s="14">
        <v>501257062</v>
      </c>
      <c r="TD27" s="14">
        <v>111091407</v>
      </c>
      <c r="TE27" s="14">
        <v>293234420</v>
      </c>
      <c r="TF27" s="13">
        <v>279905594</v>
      </c>
      <c r="TG27" s="13">
        <v>81461488</v>
      </c>
      <c r="TH27" s="13">
        <v>54841637</v>
      </c>
      <c r="TI27" s="13"/>
      <c r="TJ27" s="13">
        <v>162855421</v>
      </c>
      <c r="TK27" s="14">
        <v>86854970</v>
      </c>
      <c r="TL27" s="14">
        <v>42159895</v>
      </c>
      <c r="TM27" s="14">
        <v>23658048</v>
      </c>
      <c r="TN27" s="14">
        <v>127601830</v>
      </c>
      <c r="TO27" s="14">
        <v>83060102</v>
      </c>
      <c r="TP27" s="13">
        <v>183078902</v>
      </c>
      <c r="TQ27" s="13">
        <v>69187791</v>
      </c>
      <c r="TR27" s="13"/>
      <c r="TS27" s="13">
        <v>33890410</v>
      </c>
      <c r="TT27" s="13">
        <v>133674063</v>
      </c>
      <c r="TU27" s="14">
        <v>187109012</v>
      </c>
      <c r="TV27" s="14">
        <v>20198611</v>
      </c>
      <c r="TW27" s="14">
        <v>165531162</v>
      </c>
      <c r="TX27" s="14">
        <v>28238916</v>
      </c>
      <c r="TY27" s="14">
        <v>15388558</v>
      </c>
      <c r="TZ27" s="13"/>
      <c r="UA27" s="13">
        <v>79201947</v>
      </c>
      <c r="UB27" s="13">
        <v>28189166</v>
      </c>
      <c r="UC27" s="13"/>
      <c r="UD27" s="13">
        <v>39219889</v>
      </c>
      <c r="UE27" s="14">
        <v>88655000</v>
      </c>
      <c r="UF27" s="14">
        <v>52710405</v>
      </c>
      <c r="UG27" s="14">
        <v>10358076</v>
      </c>
      <c r="UH27" s="14">
        <v>65171044</v>
      </c>
      <c r="UI27" s="14">
        <v>37134542</v>
      </c>
      <c r="UJ27" s="13">
        <v>105187049</v>
      </c>
      <c r="UK27" s="13"/>
      <c r="UL27" s="13"/>
      <c r="UM27" s="13"/>
      <c r="UN27" s="13">
        <v>32237659</v>
      </c>
      <c r="UO27" s="14">
        <v>39265577</v>
      </c>
      <c r="UP27" s="14">
        <v>81219830</v>
      </c>
      <c r="UQ27" s="14"/>
      <c r="UR27" s="14">
        <v>191594178</v>
      </c>
      <c r="US27" s="14">
        <v>177930649</v>
      </c>
      <c r="UT27" s="13"/>
      <c r="UU27" s="13">
        <v>52316655</v>
      </c>
      <c r="UV27" s="13">
        <v>31931655</v>
      </c>
      <c r="UW27" s="13">
        <v>27542060</v>
      </c>
      <c r="UX27" s="13">
        <v>84047765</v>
      </c>
      <c r="UY27" s="14">
        <v>117465499</v>
      </c>
      <c r="UZ27" s="14">
        <v>111043236</v>
      </c>
      <c r="VA27" s="14">
        <v>114443655</v>
      </c>
      <c r="VB27" s="14"/>
      <c r="VC27" s="14">
        <v>48772054</v>
      </c>
      <c r="VD27" s="13"/>
      <c r="VE27" s="13">
        <v>62890707</v>
      </c>
      <c r="VF27" s="13">
        <v>31173710</v>
      </c>
      <c r="VG27" s="13"/>
      <c r="VH27" s="13"/>
      <c r="VI27" s="14"/>
      <c r="VJ27" s="14"/>
      <c r="VK27" s="14"/>
      <c r="VL27" s="14">
        <v>57812235</v>
      </c>
      <c r="VM27" s="14">
        <v>161301060</v>
      </c>
      <c r="VN27" s="13">
        <v>31247502</v>
      </c>
      <c r="VO27" s="13"/>
      <c r="VP27" s="13">
        <v>60662298</v>
      </c>
      <c r="VQ27" s="13">
        <v>73007213</v>
      </c>
      <c r="VR27" s="13"/>
      <c r="VS27" s="14">
        <v>241451515</v>
      </c>
      <c r="VT27" s="14">
        <v>6697037</v>
      </c>
      <c r="VU27" s="14">
        <v>204702500</v>
      </c>
      <c r="VV27" s="14"/>
      <c r="VW27" s="14"/>
      <c r="VX27" s="13">
        <v>67945200</v>
      </c>
      <c r="VY27" s="13">
        <v>30498871</v>
      </c>
      <c r="VZ27" s="13">
        <v>95032268</v>
      </c>
      <c r="WA27" s="13">
        <v>851162</v>
      </c>
      <c r="WB27" s="13">
        <v>25945663</v>
      </c>
      <c r="WC27" s="14"/>
      <c r="WD27" s="14">
        <v>23826270</v>
      </c>
      <c r="WE27" s="14">
        <v>20276870</v>
      </c>
      <c r="WF27" s="14">
        <v>40916000</v>
      </c>
      <c r="WG27" s="14">
        <v>108691731</v>
      </c>
      <c r="WH27" s="13">
        <v>35870070</v>
      </c>
      <c r="WI27" s="13">
        <v>27053937</v>
      </c>
      <c r="WJ27" s="13">
        <v>82481654</v>
      </c>
      <c r="WK27" s="13"/>
      <c r="WL27" s="13">
        <v>148340282</v>
      </c>
      <c r="WM27" s="14">
        <v>1027658000</v>
      </c>
      <c r="WN27" s="14"/>
      <c r="WO27" s="14"/>
      <c r="WP27" s="14"/>
      <c r="WQ27" s="14"/>
      <c r="WR27" s="13">
        <v>18120948</v>
      </c>
      <c r="WS27" s="13">
        <v>46329259</v>
      </c>
      <c r="WT27" s="13">
        <v>311185482</v>
      </c>
      <c r="WU27" s="13"/>
      <c r="WV27" s="13"/>
      <c r="WW27" s="14">
        <v>32950515</v>
      </c>
      <c r="WX27" s="14"/>
      <c r="WY27" s="14">
        <v>47895336</v>
      </c>
      <c r="WZ27" s="14">
        <v>93842904</v>
      </c>
      <c r="XA27" s="14">
        <v>76598383</v>
      </c>
      <c r="XB27" s="13">
        <v>132647208</v>
      </c>
      <c r="XC27" s="13">
        <v>47812503</v>
      </c>
      <c r="XD27" s="13">
        <v>29219886</v>
      </c>
      <c r="XE27" s="13">
        <v>32025877</v>
      </c>
      <c r="XF27" s="13">
        <v>25588438</v>
      </c>
      <c r="XG27" s="14">
        <v>45252783</v>
      </c>
      <c r="XH27" s="14">
        <v>45199436</v>
      </c>
      <c r="XI27" s="14"/>
      <c r="XJ27" s="14"/>
      <c r="XK27" s="14"/>
      <c r="XL27" s="13">
        <v>32433638</v>
      </c>
      <c r="XM27" s="13"/>
      <c r="XN27" s="13">
        <v>10376464</v>
      </c>
      <c r="XO27" s="13">
        <v>27333238</v>
      </c>
      <c r="XP27" s="13">
        <v>119907423</v>
      </c>
      <c r="XQ27" s="14">
        <v>49301762</v>
      </c>
      <c r="XR27" s="14"/>
      <c r="XS27" s="14">
        <v>140706562</v>
      </c>
      <c r="XT27" s="14"/>
      <c r="XU27" s="14">
        <v>123390345</v>
      </c>
      <c r="XV27" s="13">
        <v>52114897</v>
      </c>
      <c r="XW27" s="13">
        <v>67670052</v>
      </c>
      <c r="XX27" s="13">
        <v>119837408</v>
      </c>
      <c r="XY27" s="13">
        <v>45527860</v>
      </c>
      <c r="XZ27" s="13">
        <v>95295307</v>
      </c>
      <c r="YA27" s="14">
        <v>42451901</v>
      </c>
      <c r="YB27" s="14">
        <v>48191398</v>
      </c>
      <c r="YC27" s="14">
        <v>57695539</v>
      </c>
      <c r="YD27" s="14">
        <v>64945288</v>
      </c>
      <c r="YE27" s="14">
        <v>72880374</v>
      </c>
      <c r="YF27" s="13">
        <v>35528222</v>
      </c>
      <c r="YG27" s="13">
        <v>67466969</v>
      </c>
      <c r="YH27" s="13">
        <v>156061542</v>
      </c>
      <c r="YI27" s="13">
        <v>68323135</v>
      </c>
      <c r="YJ27" s="13">
        <v>33334715</v>
      </c>
      <c r="YK27" s="14">
        <v>4060613</v>
      </c>
      <c r="YL27" s="14">
        <v>177318343</v>
      </c>
      <c r="YM27" s="14">
        <v>21536125</v>
      </c>
      <c r="YN27" s="14">
        <v>60102130</v>
      </c>
      <c r="YO27" s="14"/>
      <c r="YP27" s="13">
        <v>84298350</v>
      </c>
      <c r="YQ27" s="13">
        <v>33617119</v>
      </c>
      <c r="YR27" s="13">
        <v>67514136</v>
      </c>
      <c r="YS27" s="13">
        <v>129041345</v>
      </c>
      <c r="YT27" s="13">
        <v>92472048</v>
      </c>
      <c r="YU27" s="14">
        <v>36109232</v>
      </c>
      <c r="YV27" s="14">
        <v>133681246</v>
      </c>
      <c r="YW27" s="14">
        <v>62446174</v>
      </c>
      <c r="YX27" s="14"/>
      <c r="YY27" s="14">
        <v>132366439</v>
      </c>
      <c r="YZ27" s="13">
        <v>29529459</v>
      </c>
      <c r="ZA27" s="13"/>
      <c r="ZB27" s="13">
        <v>65520585</v>
      </c>
      <c r="ZC27" s="13"/>
      <c r="ZD27" s="13"/>
      <c r="ZE27" s="14">
        <v>25500767</v>
      </c>
      <c r="ZF27" s="14">
        <v>13306369</v>
      </c>
      <c r="ZG27" s="14">
        <v>108598609</v>
      </c>
      <c r="ZH27" s="14">
        <v>12412487</v>
      </c>
      <c r="ZI27" s="14">
        <v>25109362</v>
      </c>
      <c r="ZJ27" s="13"/>
      <c r="ZK27" s="13"/>
      <c r="ZL27" s="13">
        <v>28400421</v>
      </c>
      <c r="ZM27" s="13">
        <v>61838696</v>
      </c>
      <c r="ZN27" s="13">
        <v>44048914</v>
      </c>
      <c r="ZO27" s="14">
        <v>152314626</v>
      </c>
      <c r="ZP27" s="14"/>
      <c r="ZQ27" s="14"/>
      <c r="ZR27" s="14">
        <v>116042577</v>
      </c>
      <c r="ZS27" s="14">
        <v>88676999</v>
      </c>
      <c r="ZT27" s="13"/>
      <c r="ZU27" s="13">
        <v>79787842</v>
      </c>
      <c r="ZV27" s="13"/>
      <c r="ZW27" s="13">
        <v>53068675</v>
      </c>
      <c r="ZX27" s="13">
        <v>54303164</v>
      </c>
      <c r="ZY27" s="14">
        <v>34650573</v>
      </c>
      <c r="ZZ27" s="14">
        <v>86155430</v>
      </c>
      <c r="AAA27" s="14"/>
      <c r="AAB27" s="14">
        <v>16842563</v>
      </c>
      <c r="AAC27" s="14">
        <v>39572782</v>
      </c>
      <c r="AAD27" s="13">
        <v>59627728</v>
      </c>
      <c r="AAE27" s="13"/>
      <c r="AAF27" s="13">
        <v>57768630</v>
      </c>
      <c r="AAG27" s="13">
        <v>46174948</v>
      </c>
      <c r="AAH27" s="13">
        <v>46638011</v>
      </c>
      <c r="AAI27" s="14">
        <v>43460667</v>
      </c>
      <c r="AAJ27" s="14">
        <v>6605497</v>
      </c>
      <c r="AAK27" s="14">
        <v>95551521</v>
      </c>
      <c r="AAL27" s="14"/>
      <c r="AAM27" s="14"/>
      <c r="AAN27" s="13">
        <v>15628054</v>
      </c>
      <c r="AAO27" s="13">
        <v>685613</v>
      </c>
      <c r="AAP27" s="13"/>
      <c r="AAQ27" s="13">
        <v>39841495</v>
      </c>
      <c r="AAR27" s="13">
        <v>110049830</v>
      </c>
      <c r="AAS27" s="14">
        <v>69440661</v>
      </c>
      <c r="AAT27" s="14">
        <v>19064322</v>
      </c>
      <c r="AAU27" s="14">
        <v>83268854</v>
      </c>
      <c r="AAV27" s="14">
        <v>18249574</v>
      </c>
      <c r="AAW27" s="14">
        <v>32882311</v>
      </c>
      <c r="AAX27" s="13">
        <v>64403939</v>
      </c>
      <c r="AAY27" s="13">
        <v>49228995</v>
      </c>
      <c r="AAZ27" s="13">
        <v>15422368</v>
      </c>
      <c r="ABA27" s="13">
        <v>90862075</v>
      </c>
      <c r="ABB27" s="13">
        <v>119921789</v>
      </c>
      <c r="ABC27" s="14">
        <v>85910703</v>
      </c>
      <c r="ABD27" s="14">
        <v>48152820</v>
      </c>
      <c r="ABE27" s="14">
        <v>24126438</v>
      </c>
      <c r="ABF27" s="14">
        <v>63324802</v>
      </c>
      <c r="ABG27" s="14">
        <v>102512907</v>
      </c>
      <c r="ABH27" s="13"/>
      <c r="ABI27" s="13">
        <v>19707318</v>
      </c>
      <c r="ABJ27" s="13">
        <v>61903060</v>
      </c>
      <c r="ABK27" s="13">
        <v>4568162</v>
      </c>
      <c r="ABL27" s="13">
        <v>6226127</v>
      </c>
      <c r="ABM27" s="14">
        <v>35696792</v>
      </c>
      <c r="ABN27" s="14">
        <v>120501110</v>
      </c>
      <c r="ABO27" s="14">
        <v>19142597</v>
      </c>
      <c r="ABP27" s="14">
        <v>125900455</v>
      </c>
      <c r="ABQ27" s="14">
        <v>27498346</v>
      </c>
      <c r="ABR27" s="13">
        <v>73733548</v>
      </c>
      <c r="ABS27" s="13">
        <v>2781043</v>
      </c>
      <c r="ABT27" s="13">
        <v>72801661</v>
      </c>
      <c r="ABU27" s="13">
        <v>37045935</v>
      </c>
      <c r="ABV27" s="13">
        <v>22869231</v>
      </c>
      <c r="ABW27" s="14">
        <v>34904954</v>
      </c>
      <c r="ABX27" s="14">
        <v>333850370</v>
      </c>
      <c r="ABY27" s="14">
        <v>14873491</v>
      </c>
      <c r="ABZ27" s="14">
        <v>65129137</v>
      </c>
      <c r="ACA27" s="14">
        <v>34969469</v>
      </c>
      <c r="ACB27" s="13">
        <v>71026014</v>
      </c>
      <c r="ACC27" s="13">
        <v>149332020</v>
      </c>
      <c r="ACD27" s="13">
        <v>24528874</v>
      </c>
      <c r="ACE27" s="13">
        <v>12867033</v>
      </c>
      <c r="ACF27" s="13">
        <v>29913400</v>
      </c>
      <c r="ACG27" s="14">
        <v>126635372</v>
      </c>
      <c r="ACH27" s="14">
        <v>35236645</v>
      </c>
      <c r="ACI27" s="14">
        <v>34328370</v>
      </c>
      <c r="ACJ27" s="14">
        <v>84205019</v>
      </c>
      <c r="ACK27" s="14">
        <v>87078784</v>
      </c>
      <c r="ACL27" s="13">
        <v>19441675</v>
      </c>
      <c r="ACM27" s="13">
        <v>4030521</v>
      </c>
      <c r="ACN27" s="13">
        <v>23020609</v>
      </c>
      <c r="ACO27" s="13">
        <v>14315537</v>
      </c>
      <c r="ACP27" s="13">
        <v>9039625</v>
      </c>
      <c r="ACQ27" s="14">
        <v>59267064</v>
      </c>
      <c r="ACR27" s="14">
        <v>26052552</v>
      </c>
      <c r="ACS27" s="14">
        <v>54905656</v>
      </c>
      <c r="ACT27" s="27">
        <v>21736344</v>
      </c>
    </row>
    <row r="28" spans="1:774" x14ac:dyDescent="0.4">
      <c r="A28" s="22" t="s">
        <v>1547</v>
      </c>
      <c r="B28" s="22" t="s">
        <v>4</v>
      </c>
      <c r="C28" s="23">
        <v>2005</v>
      </c>
      <c r="D28" s="23">
        <v>3000903001</v>
      </c>
      <c r="E28" s="23" t="s">
        <v>22</v>
      </c>
      <c r="F28" s="11">
        <v>36338957000</v>
      </c>
      <c r="G28" s="11">
        <v>5026314388</v>
      </c>
      <c r="H28" s="11">
        <v>10626833</v>
      </c>
      <c r="I28" s="11"/>
      <c r="J28" s="11">
        <v>13701774000</v>
      </c>
      <c r="K28" s="12">
        <v>2243760197</v>
      </c>
      <c r="L28" s="12">
        <v>17780364854</v>
      </c>
      <c r="M28" s="12">
        <v>7249211114</v>
      </c>
      <c r="N28" s="12">
        <v>1603838868</v>
      </c>
      <c r="O28" s="12"/>
      <c r="P28" s="11">
        <v>8143083000</v>
      </c>
      <c r="Q28" s="11">
        <v>268997417</v>
      </c>
      <c r="R28" s="11"/>
      <c r="S28" s="11">
        <v>2524409000</v>
      </c>
      <c r="T28" s="11">
        <v>377207092</v>
      </c>
      <c r="U28" s="12">
        <v>7650248000</v>
      </c>
      <c r="V28" s="12">
        <v>41134360298</v>
      </c>
      <c r="W28" s="12">
        <v>310184119</v>
      </c>
      <c r="X28" s="12">
        <v>4331161166</v>
      </c>
      <c r="Y28" s="12">
        <v>394136378</v>
      </c>
      <c r="Z28" s="11">
        <v>2407930583</v>
      </c>
      <c r="AA28" s="11">
        <v>3120991281</v>
      </c>
      <c r="AB28" s="11">
        <v>2832329383</v>
      </c>
      <c r="AC28" s="11"/>
      <c r="AD28" s="11">
        <v>4960427000</v>
      </c>
      <c r="AE28" s="12"/>
      <c r="AF28" s="12">
        <v>8401458000</v>
      </c>
      <c r="AG28" s="12">
        <v>3395876320</v>
      </c>
      <c r="AH28" s="12">
        <v>4901806000</v>
      </c>
      <c r="AI28" s="12">
        <v>1622913717</v>
      </c>
      <c r="AJ28" s="11"/>
      <c r="AK28" s="11">
        <v>347607192</v>
      </c>
      <c r="AL28" s="11">
        <v>1938918201</v>
      </c>
      <c r="AM28" s="11">
        <v>3393264814</v>
      </c>
      <c r="AN28" s="11">
        <v>92002758</v>
      </c>
      <c r="AO28" s="12">
        <v>4291369000</v>
      </c>
      <c r="AP28" s="12">
        <v>7606584000</v>
      </c>
      <c r="AQ28" s="12">
        <v>1063454501</v>
      </c>
      <c r="AR28" s="12">
        <v>818268402</v>
      </c>
      <c r="AS28" s="12">
        <v>5712437000</v>
      </c>
      <c r="AT28" s="11">
        <v>1117721814</v>
      </c>
      <c r="AU28" s="11">
        <v>1040569242</v>
      </c>
      <c r="AV28" s="11">
        <v>2832260116</v>
      </c>
      <c r="AW28" s="11">
        <v>554302424</v>
      </c>
      <c r="AX28" s="11">
        <v>308161243</v>
      </c>
      <c r="AY28" s="12">
        <v>894812622</v>
      </c>
      <c r="AZ28" s="12">
        <v>2922531088</v>
      </c>
      <c r="BA28" s="12"/>
      <c r="BB28" s="12"/>
      <c r="BC28" s="12">
        <v>1014956519</v>
      </c>
      <c r="BD28" s="11"/>
      <c r="BE28" s="11"/>
      <c r="BF28" s="11">
        <v>572873537</v>
      </c>
      <c r="BG28" s="11">
        <v>3370997495</v>
      </c>
      <c r="BH28" s="11"/>
      <c r="BI28" s="12">
        <v>171944361</v>
      </c>
      <c r="BJ28" s="12">
        <v>2108983906</v>
      </c>
      <c r="BK28" s="12">
        <v>1494062659</v>
      </c>
      <c r="BL28" s="12">
        <v>1987235127</v>
      </c>
      <c r="BM28" s="12"/>
      <c r="BN28" s="11">
        <v>174617978</v>
      </c>
      <c r="BO28" s="11"/>
      <c r="BP28" s="11">
        <v>1130792866</v>
      </c>
      <c r="BQ28" s="11"/>
      <c r="BR28" s="11">
        <v>1362159063</v>
      </c>
      <c r="BS28" s="12">
        <v>465208306</v>
      </c>
      <c r="BT28" s="12">
        <v>804034029</v>
      </c>
      <c r="BU28" s="12">
        <v>311620935</v>
      </c>
      <c r="BV28" s="12">
        <v>1282547410</v>
      </c>
      <c r="BW28" s="12">
        <v>350767069</v>
      </c>
      <c r="BX28" s="11">
        <v>1525287840</v>
      </c>
      <c r="BY28" s="11">
        <v>1863066000</v>
      </c>
      <c r="BZ28" s="11"/>
      <c r="CA28" s="11">
        <v>1424224891</v>
      </c>
      <c r="CB28" s="11">
        <v>448293657</v>
      </c>
      <c r="CC28" s="12">
        <v>490344603</v>
      </c>
      <c r="CD28" s="12">
        <v>319416270</v>
      </c>
      <c r="CE28" s="12"/>
      <c r="CF28" s="12">
        <v>1921397197</v>
      </c>
      <c r="CG28" s="12">
        <v>2066819866</v>
      </c>
      <c r="CH28" s="11">
        <v>2170767959</v>
      </c>
      <c r="CI28" s="11">
        <v>1515730939</v>
      </c>
      <c r="CJ28" s="11"/>
      <c r="CK28" s="11">
        <v>1224896264</v>
      </c>
      <c r="CL28" s="11">
        <v>780302715</v>
      </c>
      <c r="CM28" s="12"/>
      <c r="CN28" s="12">
        <v>341844718</v>
      </c>
      <c r="CO28" s="12">
        <v>272838727</v>
      </c>
      <c r="CP28" s="12"/>
      <c r="CQ28" s="12">
        <v>3822690841</v>
      </c>
      <c r="CR28" s="11"/>
      <c r="CS28" s="11">
        <v>1714609574</v>
      </c>
      <c r="CT28" s="11">
        <v>551768126</v>
      </c>
      <c r="CU28" s="11">
        <v>588259050</v>
      </c>
      <c r="CV28" s="11">
        <v>225528518</v>
      </c>
      <c r="CW28" s="12">
        <v>233539179</v>
      </c>
      <c r="CX28" s="12">
        <v>51660779</v>
      </c>
      <c r="CY28" s="12">
        <v>785917492</v>
      </c>
      <c r="CZ28" s="12">
        <v>723085396</v>
      </c>
      <c r="DA28" s="12">
        <v>266926864</v>
      </c>
      <c r="DB28" s="11">
        <v>930454489</v>
      </c>
      <c r="DC28" s="11">
        <v>899105536</v>
      </c>
      <c r="DD28" s="11">
        <v>233592141</v>
      </c>
      <c r="DE28" s="11">
        <v>2204232337</v>
      </c>
      <c r="DF28" s="11">
        <v>359892305</v>
      </c>
      <c r="DG28" s="12">
        <v>516187344</v>
      </c>
      <c r="DH28" s="12"/>
      <c r="DI28" s="12">
        <v>1109877715</v>
      </c>
      <c r="DJ28" s="12">
        <v>1132044000</v>
      </c>
      <c r="DK28" s="12">
        <v>234111717</v>
      </c>
      <c r="DL28" s="11">
        <v>156019512</v>
      </c>
      <c r="DM28" s="11">
        <v>92104852</v>
      </c>
      <c r="DN28" s="11">
        <v>1417523774</v>
      </c>
      <c r="DO28" s="11"/>
      <c r="DP28" s="11"/>
      <c r="DQ28" s="12">
        <v>128543532</v>
      </c>
      <c r="DR28" s="12"/>
      <c r="DS28" s="12">
        <v>1275193190</v>
      </c>
      <c r="DT28" s="12"/>
      <c r="DU28" s="12">
        <v>8081580</v>
      </c>
      <c r="DV28" s="11">
        <v>667546380</v>
      </c>
      <c r="DW28" s="11"/>
      <c r="DX28" s="11">
        <v>45148715</v>
      </c>
      <c r="DY28" s="11"/>
      <c r="DZ28" s="11">
        <v>920358166</v>
      </c>
      <c r="EA28" s="12">
        <v>196847500</v>
      </c>
      <c r="EB28" s="12">
        <v>1782781285</v>
      </c>
      <c r="EC28" s="12">
        <v>426561477</v>
      </c>
      <c r="ED28" s="12">
        <v>796952572</v>
      </c>
      <c r="EE28" s="12"/>
      <c r="EF28" s="11">
        <v>1087783968</v>
      </c>
      <c r="EG28" s="11"/>
      <c r="EH28" s="11">
        <v>265665900</v>
      </c>
      <c r="EI28" s="11"/>
      <c r="EJ28" s="11">
        <v>546577423</v>
      </c>
      <c r="EK28" s="12"/>
      <c r="EL28" s="12">
        <v>52432812</v>
      </c>
      <c r="EM28" s="12">
        <v>666317834</v>
      </c>
      <c r="EN28" s="12"/>
      <c r="EO28" s="12"/>
      <c r="EP28" s="11">
        <v>102829425</v>
      </c>
      <c r="EQ28" s="11">
        <v>125691688</v>
      </c>
      <c r="ER28" s="11"/>
      <c r="ES28" s="11">
        <v>471342909</v>
      </c>
      <c r="ET28" s="11">
        <v>746963792</v>
      </c>
      <c r="EU28" s="12">
        <v>-2188176989</v>
      </c>
      <c r="EV28" s="12"/>
      <c r="EW28" s="12">
        <v>132712313</v>
      </c>
      <c r="EX28" s="12">
        <v>68814075</v>
      </c>
      <c r="EY28" s="12"/>
      <c r="EZ28" s="11">
        <v>155747956</v>
      </c>
      <c r="FA28" s="11">
        <v>895707618</v>
      </c>
      <c r="FB28" s="11">
        <v>322807736</v>
      </c>
      <c r="FC28" s="11">
        <v>1582979269</v>
      </c>
      <c r="FD28" s="11">
        <v>148054805</v>
      </c>
      <c r="FE28" s="12">
        <v>430103765</v>
      </c>
      <c r="FF28" s="12">
        <v>218359985</v>
      </c>
      <c r="FG28" s="12"/>
      <c r="FH28" s="12"/>
      <c r="FI28" s="12">
        <v>360502436</v>
      </c>
      <c r="FJ28" s="11">
        <v>224246205</v>
      </c>
      <c r="FK28" s="11"/>
      <c r="FL28" s="11"/>
      <c r="FM28" s="11">
        <v>179614845</v>
      </c>
      <c r="FN28" s="11">
        <v>149647219</v>
      </c>
      <c r="FO28" s="12">
        <v>157711084</v>
      </c>
      <c r="FP28" s="12">
        <v>327769596</v>
      </c>
      <c r="FQ28" s="12">
        <v>684508159</v>
      </c>
      <c r="FR28" s="12"/>
      <c r="FS28" s="12"/>
      <c r="FT28" s="11">
        <v>136017214</v>
      </c>
      <c r="FU28" s="11">
        <v>102439398</v>
      </c>
      <c r="FV28" s="11"/>
      <c r="FW28" s="11">
        <v>79232562</v>
      </c>
      <c r="FX28" s="11">
        <v>282034437</v>
      </c>
      <c r="FY28" s="12">
        <v>237525856</v>
      </c>
      <c r="FZ28" s="12">
        <v>472189499</v>
      </c>
      <c r="GA28" s="12"/>
      <c r="GB28" s="12">
        <v>15841850</v>
      </c>
      <c r="GC28" s="12"/>
      <c r="GD28" s="11">
        <v>219727871</v>
      </c>
      <c r="GE28" s="11"/>
      <c r="GF28" s="11">
        <v>628040376</v>
      </c>
      <c r="GG28" s="11"/>
      <c r="GH28" s="11">
        <v>459202313</v>
      </c>
      <c r="GI28" s="12">
        <v>214680116</v>
      </c>
      <c r="GJ28" s="12"/>
      <c r="GK28" s="12"/>
      <c r="GL28" s="12"/>
      <c r="GM28" s="12">
        <v>902470928</v>
      </c>
      <c r="GN28" s="11"/>
      <c r="GO28" s="11"/>
      <c r="GP28" s="11">
        <v>162285774</v>
      </c>
      <c r="GQ28" s="11"/>
      <c r="GR28" s="11"/>
      <c r="GS28" s="12">
        <v>1751367403</v>
      </c>
      <c r="GT28" s="12">
        <v>729096896</v>
      </c>
      <c r="GU28" s="12">
        <v>37033933</v>
      </c>
      <c r="GV28" s="12"/>
      <c r="GW28" s="12">
        <v>96064131</v>
      </c>
      <c r="GX28" s="11">
        <v>26284196</v>
      </c>
      <c r="GY28" s="11">
        <v>17142715</v>
      </c>
      <c r="GZ28" s="11">
        <v>87504072</v>
      </c>
      <c r="HA28" s="11">
        <v>408032643</v>
      </c>
      <c r="HB28" s="11">
        <v>364908750</v>
      </c>
      <c r="HC28" s="12"/>
      <c r="HD28" s="12">
        <v>79728844</v>
      </c>
      <c r="HE28" s="12"/>
      <c r="HF28" s="12">
        <v>710083260</v>
      </c>
      <c r="HG28" s="12">
        <v>201711949</v>
      </c>
      <c r="HH28" s="11"/>
      <c r="HI28" s="11"/>
      <c r="HJ28" s="11"/>
      <c r="HK28" s="11"/>
      <c r="HL28" s="11">
        <v>46270224</v>
      </c>
      <c r="HM28" s="12"/>
      <c r="HN28" s="12">
        <v>8587435</v>
      </c>
      <c r="HO28" s="12">
        <v>1749198389</v>
      </c>
      <c r="HP28" s="12">
        <v>45213741</v>
      </c>
      <c r="HQ28" s="12"/>
      <c r="HR28" s="11">
        <v>485665584</v>
      </c>
      <c r="HS28" s="11">
        <v>70877745</v>
      </c>
      <c r="HT28" s="11">
        <v>34998443</v>
      </c>
      <c r="HU28" s="11">
        <v>185959678</v>
      </c>
      <c r="HV28" s="11">
        <v>727460180</v>
      </c>
      <c r="HW28" s="12">
        <v>235961876</v>
      </c>
      <c r="HX28" s="12">
        <v>129309382</v>
      </c>
      <c r="HY28" s="12"/>
      <c r="HZ28" s="12">
        <v>441124302</v>
      </c>
      <c r="IA28" s="12">
        <v>386234956</v>
      </c>
      <c r="IB28" s="11">
        <v>271814855</v>
      </c>
      <c r="IC28" s="11">
        <v>74267697</v>
      </c>
      <c r="ID28" s="11">
        <v>1317034160</v>
      </c>
      <c r="IE28" s="11">
        <v>264357817</v>
      </c>
      <c r="IF28" s="11">
        <v>414163596</v>
      </c>
      <c r="IG28" s="12"/>
      <c r="IH28" s="12">
        <v>1156188424</v>
      </c>
      <c r="II28" s="12">
        <v>47222271</v>
      </c>
      <c r="IJ28" s="12"/>
      <c r="IK28" s="12"/>
      <c r="IL28" s="11">
        <v>107402479</v>
      </c>
      <c r="IM28" s="11">
        <v>53373016</v>
      </c>
      <c r="IN28" s="11">
        <v>452119541</v>
      </c>
      <c r="IO28" s="11">
        <v>494550177</v>
      </c>
      <c r="IP28" s="11"/>
      <c r="IQ28" s="12"/>
      <c r="IR28" s="12">
        <v>96102160</v>
      </c>
      <c r="IS28" s="12"/>
      <c r="IT28" s="12">
        <v>28040785</v>
      </c>
      <c r="IU28" s="12"/>
      <c r="IV28" s="11"/>
      <c r="IW28" s="11">
        <v>151583071</v>
      </c>
      <c r="IX28" s="11"/>
      <c r="IY28" s="11">
        <v>720408167</v>
      </c>
      <c r="IZ28" s="11"/>
      <c r="JA28" s="12">
        <v>30679336</v>
      </c>
      <c r="JB28" s="12">
        <v>105807188</v>
      </c>
      <c r="JC28" s="12">
        <v>64594218</v>
      </c>
      <c r="JD28" s="12">
        <v>528305357</v>
      </c>
      <c r="JE28" s="12"/>
      <c r="JF28" s="11">
        <v>449693036</v>
      </c>
      <c r="JG28" s="11"/>
      <c r="JH28" s="11"/>
      <c r="JI28" s="11">
        <v>497210755</v>
      </c>
      <c r="JJ28" s="11">
        <v>442110574</v>
      </c>
      <c r="JK28" s="12">
        <v>447067828</v>
      </c>
      <c r="JL28" s="12">
        <v>517433012</v>
      </c>
      <c r="JM28" s="12"/>
      <c r="JN28" s="12">
        <v>50586775</v>
      </c>
      <c r="JO28" s="12"/>
      <c r="JP28" s="11">
        <v>23674976</v>
      </c>
      <c r="JQ28" s="11">
        <v>124637557</v>
      </c>
      <c r="JR28" s="11">
        <v>268473340</v>
      </c>
      <c r="JS28" s="11"/>
      <c r="JT28" s="11">
        <v>148274740</v>
      </c>
      <c r="JU28" s="12">
        <v>374001815</v>
      </c>
      <c r="JV28" s="12">
        <v>37168928</v>
      </c>
      <c r="JW28" s="12">
        <v>556254026</v>
      </c>
      <c r="JX28" s="12">
        <v>75097329</v>
      </c>
      <c r="JY28" s="12">
        <v>366461079</v>
      </c>
      <c r="JZ28" s="11">
        <v>92202419</v>
      </c>
      <c r="KA28" s="11">
        <v>111473390</v>
      </c>
      <c r="KB28" s="11">
        <v>133867651</v>
      </c>
      <c r="KC28" s="11">
        <v>536937117</v>
      </c>
      <c r="KD28" s="11">
        <v>947440950</v>
      </c>
      <c r="KE28" s="12"/>
      <c r="KF28" s="12">
        <v>245711572</v>
      </c>
      <c r="KG28" s="12">
        <v>170243186</v>
      </c>
      <c r="KH28" s="12">
        <v>75722680</v>
      </c>
      <c r="KI28" s="12">
        <v>530298569</v>
      </c>
      <c r="KJ28" s="11">
        <v>92164571</v>
      </c>
      <c r="KK28" s="11"/>
      <c r="KL28" s="11">
        <v>105393810</v>
      </c>
      <c r="KM28" s="11"/>
      <c r="KN28" s="11">
        <v>3972434</v>
      </c>
      <c r="KO28" s="12">
        <v>16124152</v>
      </c>
      <c r="KP28" s="12">
        <v>59453647</v>
      </c>
      <c r="KQ28" s="12">
        <v>369655106</v>
      </c>
      <c r="KR28" s="12">
        <v>143805864</v>
      </c>
      <c r="KS28" s="12">
        <v>139114698</v>
      </c>
      <c r="KT28" s="11"/>
      <c r="KU28" s="11">
        <v>104141882</v>
      </c>
      <c r="KV28" s="11"/>
      <c r="KW28" s="11">
        <v>85202332</v>
      </c>
      <c r="KX28" s="11">
        <v>174219828</v>
      </c>
      <c r="KY28" s="12">
        <v>71841771</v>
      </c>
      <c r="KZ28" s="12">
        <v>40571609</v>
      </c>
      <c r="LA28" s="12">
        <v>308367245</v>
      </c>
      <c r="LB28" s="12">
        <v>81845098</v>
      </c>
      <c r="LC28" s="12">
        <v>131188760</v>
      </c>
      <c r="LD28" s="11">
        <v>237457493</v>
      </c>
      <c r="LE28" s="11">
        <v>156004403</v>
      </c>
      <c r="LF28" s="11">
        <v>15735391</v>
      </c>
      <c r="LG28" s="11">
        <v>78624713</v>
      </c>
      <c r="LH28" s="11">
        <v>53255076</v>
      </c>
      <c r="LI28" s="12">
        <v>39878460</v>
      </c>
      <c r="LJ28" s="12">
        <v>270758196</v>
      </c>
      <c r="LK28" s="12">
        <v>270772055</v>
      </c>
      <c r="LL28" s="12">
        <v>385439561</v>
      </c>
      <c r="LM28" s="12"/>
      <c r="LN28" s="11">
        <v>90692738</v>
      </c>
      <c r="LO28" s="11">
        <v>61841989</v>
      </c>
      <c r="LP28" s="11"/>
      <c r="LQ28" s="11">
        <v>208597433</v>
      </c>
      <c r="LR28" s="11">
        <v>123594965</v>
      </c>
      <c r="LS28" s="12">
        <v>87170891</v>
      </c>
      <c r="LT28" s="12"/>
      <c r="LU28" s="12">
        <v>359321651</v>
      </c>
      <c r="LV28" s="12">
        <v>164625116</v>
      </c>
      <c r="LW28" s="12">
        <v>102615862</v>
      </c>
      <c r="LX28" s="11">
        <v>83241622</v>
      </c>
      <c r="LY28" s="11">
        <v>847984046</v>
      </c>
      <c r="LZ28" s="11">
        <v>103882801</v>
      </c>
      <c r="MA28" s="11">
        <v>143376319</v>
      </c>
      <c r="MB28" s="11"/>
      <c r="MC28" s="12">
        <v>49837683</v>
      </c>
      <c r="MD28" s="12">
        <v>61210682</v>
      </c>
      <c r="ME28" s="12"/>
      <c r="MF28" s="12">
        <v>79053583</v>
      </c>
      <c r="MG28" s="12"/>
      <c r="MH28" s="11"/>
      <c r="MI28" s="11">
        <v>127554725</v>
      </c>
      <c r="MJ28" s="11"/>
      <c r="MK28" s="11">
        <v>18165991</v>
      </c>
      <c r="ML28" s="11">
        <v>511435428</v>
      </c>
      <c r="MM28" s="12">
        <v>92704360</v>
      </c>
      <c r="MN28" s="12">
        <v>48351966</v>
      </c>
      <c r="MO28" s="12">
        <v>252828450</v>
      </c>
      <c r="MP28" s="12">
        <v>150575299</v>
      </c>
      <c r="MQ28" s="12">
        <v>136654004</v>
      </c>
      <c r="MR28" s="11">
        <v>40727015</v>
      </c>
      <c r="MS28" s="11">
        <v>222791481</v>
      </c>
      <c r="MT28" s="11"/>
      <c r="MU28" s="11">
        <v>105304606</v>
      </c>
      <c r="MV28" s="11">
        <v>250452433</v>
      </c>
      <c r="MW28" s="12">
        <v>57507445</v>
      </c>
      <c r="MX28" s="12">
        <v>248243144</v>
      </c>
      <c r="MY28" s="12">
        <v>350213317</v>
      </c>
      <c r="MZ28" s="12">
        <v>81316285</v>
      </c>
      <c r="NA28" s="12"/>
      <c r="NB28" s="11"/>
      <c r="NC28" s="11">
        <v>34703528</v>
      </c>
      <c r="ND28" s="11">
        <v>100759002</v>
      </c>
      <c r="NE28" s="11"/>
      <c r="NF28" s="11">
        <v>86849941</v>
      </c>
      <c r="NG28" s="12">
        <v>346866911</v>
      </c>
      <c r="NH28" s="12">
        <v>235544661</v>
      </c>
      <c r="NI28" s="12">
        <v>73144414</v>
      </c>
      <c r="NJ28" s="12"/>
      <c r="NK28" s="12"/>
      <c r="NL28" s="11">
        <v>277254533</v>
      </c>
      <c r="NM28" s="11">
        <v>292049748</v>
      </c>
      <c r="NN28" s="11"/>
      <c r="NO28" s="11">
        <v>487173576</v>
      </c>
      <c r="NP28" s="11"/>
      <c r="NQ28" s="12"/>
      <c r="NR28" s="12"/>
      <c r="NS28" s="12">
        <v>563626100</v>
      </c>
      <c r="NT28" s="12">
        <v>62627165</v>
      </c>
      <c r="NU28" s="12">
        <v>215112873</v>
      </c>
      <c r="NV28" s="11">
        <v>165031448</v>
      </c>
      <c r="NW28" s="11">
        <v>907764815</v>
      </c>
      <c r="NX28" s="11"/>
      <c r="NY28" s="11">
        <v>46147107</v>
      </c>
      <c r="NZ28" s="11">
        <v>46316079</v>
      </c>
      <c r="OA28" s="12">
        <v>17870241</v>
      </c>
      <c r="OB28" s="12"/>
      <c r="OC28" s="12">
        <v>114950128</v>
      </c>
      <c r="OD28" s="12">
        <v>83865641</v>
      </c>
      <c r="OE28" s="12">
        <v>81192392</v>
      </c>
      <c r="OF28" s="11">
        <v>90187722</v>
      </c>
      <c r="OG28" s="11">
        <v>117743813</v>
      </c>
      <c r="OH28" s="11"/>
      <c r="OI28" s="11">
        <v>206126642</v>
      </c>
      <c r="OJ28" s="11">
        <v>124775014</v>
      </c>
      <c r="OK28" s="12">
        <v>118429938</v>
      </c>
      <c r="OL28" s="12">
        <v>122517126</v>
      </c>
      <c r="OM28" s="12">
        <v>81636528</v>
      </c>
      <c r="ON28" s="12">
        <v>191122270</v>
      </c>
      <c r="OO28" s="12">
        <v>633130225</v>
      </c>
      <c r="OP28" s="11"/>
      <c r="OQ28" s="11"/>
      <c r="OR28" s="11">
        <v>165593912</v>
      </c>
      <c r="OS28" s="11"/>
      <c r="OT28" s="11">
        <v>28370101</v>
      </c>
      <c r="OU28" s="12"/>
      <c r="OV28" s="12">
        <v>200114511</v>
      </c>
      <c r="OW28" s="12">
        <v>38031616</v>
      </c>
      <c r="OX28" s="12">
        <v>74187821</v>
      </c>
      <c r="OY28" s="12">
        <v>86452497</v>
      </c>
      <c r="OZ28" s="11">
        <v>51481456</v>
      </c>
      <c r="PA28" s="11"/>
      <c r="PB28" s="11">
        <v>112814020</v>
      </c>
      <c r="PC28" s="11">
        <v>240672546</v>
      </c>
      <c r="PD28" s="11"/>
      <c r="PE28" s="12">
        <v>129273666</v>
      </c>
      <c r="PF28" s="12"/>
      <c r="PG28" s="12">
        <v>1692705338</v>
      </c>
      <c r="PH28" s="12"/>
      <c r="PI28" s="12"/>
      <c r="PJ28" s="11">
        <v>85610684</v>
      </c>
      <c r="PK28" s="11">
        <v>111664193</v>
      </c>
      <c r="PL28" s="11"/>
      <c r="PM28" s="11"/>
      <c r="PN28" s="11"/>
      <c r="PO28" s="12"/>
      <c r="PP28" s="12">
        <v>836082712</v>
      </c>
      <c r="PQ28" s="12">
        <v>195380145</v>
      </c>
      <c r="PR28" s="12">
        <v>132254149</v>
      </c>
      <c r="PS28" s="12">
        <v>212091539</v>
      </c>
      <c r="PT28" s="11">
        <v>33305299</v>
      </c>
      <c r="PU28" s="11">
        <v>163082161</v>
      </c>
      <c r="PV28" s="11">
        <v>102322215</v>
      </c>
      <c r="PW28" s="11">
        <v>59175405</v>
      </c>
      <c r="PX28" s="11">
        <v>937275340</v>
      </c>
      <c r="PY28" s="12"/>
      <c r="PZ28" s="12">
        <v>37823488</v>
      </c>
      <c r="QA28" s="12">
        <v>199599386</v>
      </c>
      <c r="QB28" s="12">
        <v>26570744</v>
      </c>
      <c r="QC28" s="12">
        <v>35023100</v>
      </c>
      <c r="QD28" s="11">
        <v>229453547</v>
      </c>
      <c r="QE28" s="11">
        <v>245849732</v>
      </c>
      <c r="QF28" s="11">
        <v>530066185</v>
      </c>
      <c r="QG28" s="11">
        <v>50234427</v>
      </c>
      <c r="QH28" s="11">
        <v>117449761</v>
      </c>
      <c r="QI28" s="12">
        <v>151092781</v>
      </c>
      <c r="QJ28" s="12">
        <v>82362038</v>
      </c>
      <c r="QK28" s="12">
        <v>121010641</v>
      </c>
      <c r="QL28" s="12">
        <v>238105371</v>
      </c>
      <c r="QM28" s="12">
        <v>80548027</v>
      </c>
      <c r="QN28" s="11">
        <v>396769824</v>
      </c>
      <c r="QO28" s="11">
        <v>216594948</v>
      </c>
      <c r="QP28" s="11">
        <v>111803997</v>
      </c>
      <c r="QQ28" s="11">
        <v>218554083</v>
      </c>
      <c r="QR28" s="11">
        <v>106154152</v>
      </c>
      <c r="QS28" s="12"/>
      <c r="QT28" s="12">
        <v>120425313</v>
      </c>
      <c r="QU28" s="12">
        <v>50200599</v>
      </c>
      <c r="QV28" s="12">
        <v>40440294</v>
      </c>
      <c r="QW28" s="12">
        <v>21973050</v>
      </c>
      <c r="QX28" s="11">
        <v>32662232</v>
      </c>
      <c r="QY28" s="11">
        <v>80607792</v>
      </c>
      <c r="QZ28" s="11">
        <v>117088000</v>
      </c>
      <c r="RA28" s="11">
        <v>332663842</v>
      </c>
      <c r="RB28" s="11">
        <v>228847212</v>
      </c>
      <c r="RC28" s="12">
        <v>111191113</v>
      </c>
      <c r="RD28" s="12">
        <v>158728111</v>
      </c>
      <c r="RE28" s="12"/>
      <c r="RF28" s="12">
        <v>282652695</v>
      </c>
      <c r="RG28" s="12">
        <v>57797107</v>
      </c>
      <c r="RH28" s="11">
        <v>209144620</v>
      </c>
      <c r="RI28" s="11">
        <v>244865302</v>
      </c>
      <c r="RJ28" s="11"/>
      <c r="RK28" s="11"/>
      <c r="RL28" s="11">
        <v>20137167</v>
      </c>
      <c r="RM28" s="12"/>
      <c r="RN28" s="12"/>
      <c r="RO28" s="12"/>
      <c r="RP28" s="12">
        <v>108872383</v>
      </c>
      <c r="RQ28" s="12">
        <v>181210720</v>
      </c>
      <c r="RR28" s="11">
        <v>123846165</v>
      </c>
      <c r="RS28" s="11"/>
      <c r="RT28" s="11">
        <v>140821335</v>
      </c>
      <c r="RU28" s="11">
        <v>135634599</v>
      </c>
      <c r="RV28" s="11">
        <v>121485161</v>
      </c>
      <c r="RW28" s="12">
        <v>19609443</v>
      </c>
      <c r="RX28" s="12">
        <v>39350872</v>
      </c>
      <c r="RY28" s="12"/>
      <c r="RZ28" s="12">
        <v>55804838</v>
      </c>
      <c r="SA28" s="12"/>
      <c r="SB28" s="11">
        <v>52351380</v>
      </c>
      <c r="SC28" s="11">
        <v>120621904</v>
      </c>
      <c r="SD28" s="11">
        <v>200938563</v>
      </c>
      <c r="SE28" s="11">
        <v>123951583</v>
      </c>
      <c r="SF28" s="11">
        <v>142181621</v>
      </c>
      <c r="SG28" s="12">
        <v>55742010</v>
      </c>
      <c r="SH28" s="12"/>
      <c r="SI28" s="12"/>
      <c r="SJ28" s="12"/>
      <c r="SK28" s="12"/>
      <c r="SL28" s="11">
        <v>268466863</v>
      </c>
      <c r="SM28" s="11">
        <v>41546011</v>
      </c>
      <c r="SN28" s="11"/>
      <c r="SO28" s="11">
        <v>58761191</v>
      </c>
      <c r="SP28" s="11">
        <v>20252810</v>
      </c>
      <c r="SQ28" s="12"/>
      <c r="SR28" s="12"/>
      <c r="SS28" s="12">
        <v>36007088</v>
      </c>
      <c r="ST28" s="12">
        <v>88046518</v>
      </c>
      <c r="SU28" s="12">
        <v>108081880</v>
      </c>
      <c r="SV28" s="11">
        <v>87004195</v>
      </c>
      <c r="SW28" s="11"/>
      <c r="SX28" s="11">
        <v>57869132</v>
      </c>
      <c r="SY28" s="11">
        <v>28126341</v>
      </c>
      <c r="SZ28" s="11">
        <v>108175320</v>
      </c>
      <c r="TA28" s="12">
        <v>17096997</v>
      </c>
      <c r="TB28" s="12">
        <v>113141502</v>
      </c>
      <c r="TC28" s="12">
        <v>234246613</v>
      </c>
      <c r="TD28" s="12">
        <v>115042456</v>
      </c>
      <c r="TE28" s="12">
        <v>303682853</v>
      </c>
      <c r="TF28" s="11">
        <v>285110265</v>
      </c>
      <c r="TG28" s="11">
        <v>82723893</v>
      </c>
      <c r="TH28" s="11">
        <v>57130698</v>
      </c>
      <c r="TI28" s="11"/>
      <c r="TJ28" s="11">
        <v>152171306</v>
      </c>
      <c r="TK28" s="12">
        <v>87834955</v>
      </c>
      <c r="TL28" s="12">
        <v>42212369</v>
      </c>
      <c r="TM28" s="12">
        <v>23689519</v>
      </c>
      <c r="TN28" s="12">
        <v>138036293</v>
      </c>
      <c r="TO28" s="12">
        <v>87336551</v>
      </c>
      <c r="TP28" s="11">
        <v>183860416</v>
      </c>
      <c r="TQ28" s="11">
        <v>68718237</v>
      </c>
      <c r="TR28" s="11"/>
      <c r="TS28" s="11">
        <v>33133386</v>
      </c>
      <c r="TT28" s="11">
        <v>128566792</v>
      </c>
      <c r="TU28" s="12">
        <v>163887318</v>
      </c>
      <c r="TV28" s="12">
        <v>20657677</v>
      </c>
      <c r="TW28" s="12">
        <v>166663760</v>
      </c>
      <c r="TX28" s="12">
        <v>52099576</v>
      </c>
      <c r="TY28" s="12">
        <v>15186968</v>
      </c>
      <c r="TZ28" s="11"/>
      <c r="UA28" s="11">
        <v>78681819</v>
      </c>
      <c r="UB28" s="11">
        <v>29717382</v>
      </c>
      <c r="UC28" s="11"/>
      <c r="UD28" s="11">
        <v>39518230</v>
      </c>
      <c r="UE28" s="12">
        <v>81711598</v>
      </c>
      <c r="UF28" s="12">
        <v>54137128</v>
      </c>
      <c r="UG28" s="12">
        <v>15454919</v>
      </c>
      <c r="UH28" s="12">
        <v>65904588</v>
      </c>
      <c r="UI28" s="12">
        <v>38177350</v>
      </c>
      <c r="UJ28" s="11">
        <v>106408048</v>
      </c>
      <c r="UK28" s="11"/>
      <c r="UL28" s="11"/>
      <c r="UM28" s="11"/>
      <c r="UN28" s="11">
        <v>31039176</v>
      </c>
      <c r="UO28" s="12">
        <v>39788327</v>
      </c>
      <c r="UP28" s="12">
        <v>80452454</v>
      </c>
      <c r="UQ28" s="12"/>
      <c r="UR28" s="12">
        <v>73833636</v>
      </c>
      <c r="US28" s="12">
        <v>176275628</v>
      </c>
      <c r="UT28" s="11"/>
      <c r="UU28" s="11">
        <v>53231458</v>
      </c>
      <c r="UV28" s="11">
        <v>33827707</v>
      </c>
      <c r="UW28" s="11">
        <v>28870483</v>
      </c>
      <c r="UX28" s="11">
        <v>90753927</v>
      </c>
      <c r="UY28" s="12">
        <v>119479243</v>
      </c>
      <c r="UZ28" s="12">
        <v>113912479</v>
      </c>
      <c r="VA28" s="12">
        <v>110354629</v>
      </c>
      <c r="VB28" s="12"/>
      <c r="VC28" s="12">
        <v>51521902</v>
      </c>
      <c r="VD28" s="11"/>
      <c r="VE28" s="11">
        <v>64512309</v>
      </c>
      <c r="VF28" s="11">
        <v>35523980</v>
      </c>
      <c r="VG28" s="11"/>
      <c r="VH28" s="11"/>
      <c r="VI28" s="12"/>
      <c r="VJ28" s="12"/>
      <c r="VK28" s="12"/>
      <c r="VL28" s="12">
        <v>58600749</v>
      </c>
      <c r="VM28" s="12">
        <v>168060084</v>
      </c>
      <c r="VN28" s="11">
        <v>30355941</v>
      </c>
      <c r="VO28" s="11"/>
      <c r="VP28" s="11">
        <v>62806833</v>
      </c>
      <c r="VQ28" s="11">
        <v>76825147</v>
      </c>
      <c r="VR28" s="11"/>
      <c r="VS28" s="12">
        <v>243176604</v>
      </c>
      <c r="VT28" s="12">
        <v>6838849</v>
      </c>
      <c r="VU28" s="12">
        <v>210645972</v>
      </c>
      <c r="VV28" s="12"/>
      <c r="VW28" s="12"/>
      <c r="VX28" s="11">
        <v>70546632</v>
      </c>
      <c r="VY28" s="11">
        <v>29811513</v>
      </c>
      <c r="VZ28" s="11">
        <v>80669420</v>
      </c>
      <c r="WA28" s="11">
        <v>10636131</v>
      </c>
      <c r="WB28" s="11">
        <v>26800547</v>
      </c>
      <c r="WC28" s="12"/>
      <c r="WD28" s="12">
        <v>24327253</v>
      </c>
      <c r="WE28" s="12">
        <v>20768465</v>
      </c>
      <c r="WF28" s="12">
        <v>44401044</v>
      </c>
      <c r="WG28" s="12">
        <v>108519256</v>
      </c>
      <c r="WH28" s="11">
        <v>38018446</v>
      </c>
      <c r="WI28" s="11">
        <v>28646102</v>
      </c>
      <c r="WJ28" s="11">
        <v>84949265</v>
      </c>
      <c r="WK28" s="11">
        <v>49651033</v>
      </c>
      <c r="WL28" s="11">
        <v>150306099</v>
      </c>
      <c r="WM28" s="12">
        <v>1048781000</v>
      </c>
      <c r="WN28" s="12"/>
      <c r="WO28" s="12"/>
      <c r="WP28" s="12"/>
      <c r="WQ28" s="12"/>
      <c r="WR28" s="11">
        <v>19764831</v>
      </c>
      <c r="WS28" s="11">
        <v>49386376</v>
      </c>
      <c r="WT28" s="11">
        <v>321185001</v>
      </c>
      <c r="WU28" s="11"/>
      <c r="WV28" s="11"/>
      <c r="WW28" s="12">
        <v>34536352</v>
      </c>
      <c r="WX28" s="12"/>
      <c r="WY28" s="12">
        <v>50672651</v>
      </c>
      <c r="WZ28" s="12">
        <v>95137511</v>
      </c>
      <c r="XA28" s="12">
        <v>79755985</v>
      </c>
      <c r="XB28" s="11">
        <v>134045377</v>
      </c>
      <c r="XC28" s="11">
        <v>43025197</v>
      </c>
      <c r="XD28" s="11">
        <v>15980155</v>
      </c>
      <c r="XE28" s="11">
        <v>32954443</v>
      </c>
      <c r="XF28" s="11">
        <v>27514384</v>
      </c>
      <c r="XG28" s="12">
        <v>47185087</v>
      </c>
      <c r="XH28" s="12">
        <v>45668471</v>
      </c>
      <c r="XI28" s="12"/>
      <c r="XJ28" s="12"/>
      <c r="XK28" s="12">
        <v>32162557</v>
      </c>
      <c r="XL28" s="11">
        <v>35978729</v>
      </c>
      <c r="XM28" s="11"/>
      <c r="XN28" s="11">
        <v>10695142</v>
      </c>
      <c r="XO28" s="11">
        <v>27812650</v>
      </c>
      <c r="XP28" s="11">
        <v>120828616</v>
      </c>
      <c r="XQ28" s="12">
        <v>58148690</v>
      </c>
      <c r="XR28" s="12"/>
      <c r="XS28" s="12">
        <v>144245396</v>
      </c>
      <c r="XT28" s="12"/>
      <c r="XU28" s="12">
        <v>124963616</v>
      </c>
      <c r="XV28" s="11">
        <v>52843110</v>
      </c>
      <c r="XW28" s="11">
        <v>77021133</v>
      </c>
      <c r="XX28" s="11">
        <v>118960128</v>
      </c>
      <c r="XY28" s="11">
        <v>43045927</v>
      </c>
      <c r="XZ28" s="11">
        <v>97535097</v>
      </c>
      <c r="YA28" s="12">
        <v>42366606</v>
      </c>
      <c r="YB28" s="12">
        <v>49810851</v>
      </c>
      <c r="YC28" s="12">
        <v>57830406</v>
      </c>
      <c r="YD28" s="12">
        <v>68122833</v>
      </c>
      <c r="YE28" s="12">
        <v>74146411</v>
      </c>
      <c r="YF28" s="11">
        <v>4507429</v>
      </c>
      <c r="YG28" s="11">
        <v>69735752</v>
      </c>
      <c r="YH28" s="11">
        <v>155884781</v>
      </c>
      <c r="YI28" s="11">
        <v>67738311</v>
      </c>
      <c r="YJ28" s="11">
        <v>34476990</v>
      </c>
      <c r="YK28" s="12">
        <v>5636816</v>
      </c>
      <c r="YL28" s="12">
        <v>180823286</v>
      </c>
      <c r="YM28" s="12">
        <v>22354454</v>
      </c>
      <c r="YN28" s="12">
        <v>61053120</v>
      </c>
      <c r="YO28" s="12"/>
      <c r="YP28" s="11">
        <v>83809630</v>
      </c>
      <c r="YQ28" s="11">
        <v>34823679</v>
      </c>
      <c r="YR28" s="11">
        <v>64031704</v>
      </c>
      <c r="YS28" s="11">
        <v>132009617</v>
      </c>
      <c r="YT28" s="11">
        <v>95689995</v>
      </c>
      <c r="YU28" s="12">
        <v>36852055</v>
      </c>
      <c r="YV28" s="12">
        <v>139693874</v>
      </c>
      <c r="YW28" s="12">
        <v>65006980</v>
      </c>
      <c r="YX28" s="12"/>
      <c r="YY28" s="12">
        <v>143731823</v>
      </c>
      <c r="YZ28" s="11">
        <v>29244617</v>
      </c>
      <c r="ZA28" s="11"/>
      <c r="ZB28" s="11">
        <v>66854123</v>
      </c>
      <c r="ZC28" s="11"/>
      <c r="ZD28" s="11"/>
      <c r="ZE28" s="12">
        <v>26498649</v>
      </c>
      <c r="ZF28" s="12">
        <v>12483683</v>
      </c>
      <c r="ZG28" s="12">
        <v>109007781</v>
      </c>
      <c r="ZH28" s="12">
        <v>13068981</v>
      </c>
      <c r="ZI28" s="12">
        <v>25095818</v>
      </c>
      <c r="ZJ28" s="11">
        <v>32984720</v>
      </c>
      <c r="ZK28" s="11"/>
      <c r="ZL28" s="11">
        <v>29036127</v>
      </c>
      <c r="ZM28" s="11">
        <v>62969689</v>
      </c>
      <c r="ZN28" s="11">
        <v>40230544</v>
      </c>
      <c r="ZO28" s="12">
        <v>154460689</v>
      </c>
      <c r="ZP28" s="12"/>
      <c r="ZQ28" s="12"/>
      <c r="ZR28" s="12">
        <v>119778646</v>
      </c>
      <c r="ZS28" s="12">
        <v>88247634</v>
      </c>
      <c r="ZT28" s="11"/>
      <c r="ZU28" s="11">
        <v>80720191</v>
      </c>
      <c r="ZV28" s="11"/>
      <c r="ZW28" s="11">
        <v>51077679</v>
      </c>
      <c r="ZX28" s="11">
        <v>52619722</v>
      </c>
      <c r="ZY28" s="12">
        <v>35902843</v>
      </c>
      <c r="ZZ28" s="12">
        <v>88446009</v>
      </c>
      <c r="AAA28" s="12"/>
      <c r="AAB28" s="12">
        <v>17073355</v>
      </c>
      <c r="AAC28" s="12">
        <v>41021647</v>
      </c>
      <c r="AAD28" s="11">
        <v>56827925</v>
      </c>
      <c r="AAE28" s="11"/>
      <c r="AAF28" s="11">
        <v>66196661</v>
      </c>
      <c r="AAG28" s="11">
        <v>48446647</v>
      </c>
      <c r="AAH28" s="11">
        <v>47242628</v>
      </c>
      <c r="AAI28" s="12">
        <v>44947379</v>
      </c>
      <c r="AAJ28" s="12">
        <v>7175213</v>
      </c>
      <c r="AAK28" s="12">
        <v>97021287</v>
      </c>
      <c r="AAL28" s="12"/>
      <c r="AAM28" s="12"/>
      <c r="AAN28" s="11">
        <v>13908206</v>
      </c>
      <c r="AAO28" s="11">
        <v>13727996</v>
      </c>
      <c r="AAP28" s="11"/>
      <c r="AAQ28" s="11">
        <v>39954675</v>
      </c>
      <c r="AAR28" s="11">
        <v>112565467</v>
      </c>
      <c r="AAS28" s="12">
        <v>68870644</v>
      </c>
      <c r="AAT28" s="12">
        <v>20844236</v>
      </c>
      <c r="AAU28" s="12">
        <v>84460115</v>
      </c>
      <c r="AAV28" s="12">
        <v>18074587</v>
      </c>
      <c r="AAW28" s="12">
        <v>30370467</v>
      </c>
      <c r="AAX28" s="11">
        <v>66444342</v>
      </c>
      <c r="AAY28" s="11">
        <v>49628260</v>
      </c>
      <c r="AAZ28" s="11">
        <v>15752437</v>
      </c>
      <c r="ABA28" s="11">
        <v>91448597</v>
      </c>
      <c r="ABB28" s="11">
        <v>115149246</v>
      </c>
      <c r="ABC28" s="12">
        <v>88586467</v>
      </c>
      <c r="ABD28" s="12">
        <v>48760704</v>
      </c>
      <c r="ABE28" s="12">
        <v>24734777</v>
      </c>
      <c r="ABF28" s="12">
        <v>66527941</v>
      </c>
      <c r="ABG28" s="12">
        <v>98061445</v>
      </c>
      <c r="ABH28" s="11"/>
      <c r="ABI28" s="11">
        <v>21394967</v>
      </c>
      <c r="ABJ28" s="11">
        <v>62086975</v>
      </c>
      <c r="ABK28" s="11">
        <v>4685412</v>
      </c>
      <c r="ABL28" s="11">
        <v>7810953</v>
      </c>
      <c r="ABM28" s="12">
        <v>36674804</v>
      </c>
      <c r="ABN28" s="12">
        <v>119610457</v>
      </c>
      <c r="ABO28" s="12">
        <v>20131649</v>
      </c>
      <c r="ABP28" s="12">
        <v>127406928</v>
      </c>
      <c r="ABQ28" s="12">
        <v>28119130</v>
      </c>
      <c r="ABR28" s="11">
        <v>72811946</v>
      </c>
      <c r="ABS28" s="11">
        <v>24401810</v>
      </c>
      <c r="ABT28" s="11">
        <v>72608943</v>
      </c>
      <c r="ABU28" s="11">
        <v>31809240</v>
      </c>
      <c r="ABV28" s="11">
        <v>23459152</v>
      </c>
      <c r="ABW28" s="12">
        <v>33990301</v>
      </c>
      <c r="ABX28" s="12">
        <v>329317670</v>
      </c>
      <c r="ABY28" s="12">
        <v>14931671</v>
      </c>
      <c r="ABZ28" s="12">
        <v>67910232</v>
      </c>
      <c r="ACA28" s="12">
        <v>35115688</v>
      </c>
      <c r="ACB28" s="11">
        <v>67510857</v>
      </c>
      <c r="ACC28" s="11">
        <v>149325345</v>
      </c>
      <c r="ACD28" s="11">
        <v>24945294</v>
      </c>
      <c r="ACE28" s="11">
        <v>12909504</v>
      </c>
      <c r="ACF28" s="11">
        <v>25227133</v>
      </c>
      <c r="ACG28" s="12">
        <v>130148427</v>
      </c>
      <c r="ACH28" s="12">
        <v>33138627</v>
      </c>
      <c r="ACI28" s="12">
        <v>32778770</v>
      </c>
      <c r="ACJ28" s="12">
        <v>80545498</v>
      </c>
      <c r="ACK28" s="12">
        <v>86003295</v>
      </c>
      <c r="ACL28" s="11">
        <v>19827561</v>
      </c>
      <c r="ACM28" s="11">
        <v>9443960</v>
      </c>
      <c r="ACN28" s="11">
        <v>24008273</v>
      </c>
      <c r="ACO28" s="11">
        <v>14554678</v>
      </c>
      <c r="ACP28" s="11">
        <v>9495840</v>
      </c>
      <c r="ACQ28" s="12">
        <v>60075166</v>
      </c>
      <c r="ACR28" s="12">
        <v>26550371</v>
      </c>
      <c r="ACS28" s="12">
        <v>55926182</v>
      </c>
      <c r="ACT28" s="24">
        <v>21918828</v>
      </c>
    </row>
    <row r="29" spans="1:774" x14ac:dyDescent="0.4">
      <c r="A29" s="22" t="s">
        <v>1547</v>
      </c>
      <c r="B29" s="22" t="s">
        <v>5</v>
      </c>
      <c r="C29" s="23">
        <v>2005</v>
      </c>
      <c r="D29" s="23">
        <v>3000903001</v>
      </c>
      <c r="E29" s="23" t="s">
        <v>22</v>
      </c>
      <c r="F29" s="11">
        <v>36939977000</v>
      </c>
      <c r="G29" s="11">
        <v>5493577869</v>
      </c>
      <c r="H29" s="11">
        <v>16830360</v>
      </c>
      <c r="I29" s="11"/>
      <c r="J29" s="11">
        <v>14297394000</v>
      </c>
      <c r="K29" s="12">
        <v>2336179000</v>
      </c>
      <c r="L29" s="12">
        <v>18746130860</v>
      </c>
      <c r="M29" s="12">
        <v>7886138638</v>
      </c>
      <c r="N29" s="12">
        <v>1647746859</v>
      </c>
      <c r="O29" s="12"/>
      <c r="P29" s="11">
        <v>8787131000</v>
      </c>
      <c r="Q29" s="11">
        <v>309145039</v>
      </c>
      <c r="R29" s="11"/>
      <c r="S29" s="11">
        <v>2733873000</v>
      </c>
      <c r="T29" s="11">
        <v>438155000</v>
      </c>
      <c r="U29" s="12">
        <v>7864966000</v>
      </c>
      <c r="V29" s="12">
        <v>42190056112</v>
      </c>
      <c r="W29" s="12">
        <v>328650026</v>
      </c>
      <c r="X29" s="12">
        <v>4512074432</v>
      </c>
      <c r="Y29" s="12">
        <v>431386295</v>
      </c>
      <c r="Z29" s="11">
        <v>2391873176</v>
      </c>
      <c r="AA29" s="11">
        <v>3303284547</v>
      </c>
      <c r="AB29" s="11">
        <v>2934526075</v>
      </c>
      <c r="AC29" s="11"/>
      <c r="AD29" s="11">
        <v>5040635000</v>
      </c>
      <c r="AE29" s="12"/>
      <c r="AF29" s="12">
        <v>9074949000</v>
      </c>
      <c r="AG29" s="12">
        <v>3591319689</v>
      </c>
      <c r="AH29" s="12">
        <v>5549036000</v>
      </c>
      <c r="AI29" s="12">
        <v>1652098773</v>
      </c>
      <c r="AJ29" s="11"/>
      <c r="AK29" s="11">
        <v>369502675</v>
      </c>
      <c r="AL29" s="11">
        <v>2061131162</v>
      </c>
      <c r="AM29" s="11">
        <v>3564911363</v>
      </c>
      <c r="AN29" s="11">
        <v>82490397</v>
      </c>
      <c r="AO29" s="12">
        <v>4501238000</v>
      </c>
      <c r="AP29" s="12">
        <v>7794731000</v>
      </c>
      <c r="AQ29" s="12">
        <v>1150355668</v>
      </c>
      <c r="AR29" s="12">
        <v>819948879</v>
      </c>
      <c r="AS29" s="12">
        <v>7318195000</v>
      </c>
      <c r="AT29" s="11">
        <v>1213113265</v>
      </c>
      <c r="AU29" s="11">
        <v>1114965189</v>
      </c>
      <c r="AV29" s="11">
        <v>2927160137</v>
      </c>
      <c r="AW29" s="11">
        <v>574294149</v>
      </c>
      <c r="AX29" s="11">
        <v>325996526</v>
      </c>
      <c r="AY29" s="12">
        <v>934312210</v>
      </c>
      <c r="AZ29" s="12">
        <v>3039818858</v>
      </c>
      <c r="BA29" s="12"/>
      <c r="BB29" s="12"/>
      <c r="BC29" s="12">
        <v>1097189416</v>
      </c>
      <c r="BD29" s="11"/>
      <c r="BE29" s="11"/>
      <c r="BF29" s="11">
        <v>581957429</v>
      </c>
      <c r="BG29" s="11">
        <v>3229817441</v>
      </c>
      <c r="BH29" s="11"/>
      <c r="BI29" s="12">
        <v>188316007</v>
      </c>
      <c r="BJ29" s="12">
        <v>2204911689</v>
      </c>
      <c r="BK29" s="12">
        <v>1657962383</v>
      </c>
      <c r="BL29" s="12">
        <v>1923162608</v>
      </c>
      <c r="BM29" s="12"/>
      <c r="BN29" s="11"/>
      <c r="BO29" s="11"/>
      <c r="BP29" s="11">
        <v>1298738606</v>
      </c>
      <c r="BQ29" s="11"/>
      <c r="BR29" s="11">
        <v>1417952660</v>
      </c>
      <c r="BS29" s="12">
        <v>473162009</v>
      </c>
      <c r="BT29" s="12">
        <v>817212254</v>
      </c>
      <c r="BU29" s="12">
        <v>323542970</v>
      </c>
      <c r="BV29" s="12">
        <v>1440520472</v>
      </c>
      <c r="BW29" s="12">
        <v>367853863</v>
      </c>
      <c r="BX29" s="11">
        <v>1570164275</v>
      </c>
      <c r="BY29" s="11">
        <v>1982776000</v>
      </c>
      <c r="BZ29" s="11"/>
      <c r="CA29" s="11">
        <v>1377175429</v>
      </c>
      <c r="CB29" s="11">
        <v>457879818</v>
      </c>
      <c r="CC29" s="12">
        <v>508809594</v>
      </c>
      <c r="CD29" s="12">
        <v>315247000</v>
      </c>
      <c r="CE29" s="12"/>
      <c r="CF29" s="12">
        <v>2114934507</v>
      </c>
      <c r="CG29" s="12">
        <v>2184841274</v>
      </c>
      <c r="CH29" s="11">
        <v>2269551519</v>
      </c>
      <c r="CI29" s="11">
        <v>1649843174</v>
      </c>
      <c r="CJ29" s="11"/>
      <c r="CK29" s="11">
        <v>1194013585</v>
      </c>
      <c r="CL29" s="11">
        <v>792154901</v>
      </c>
      <c r="CM29" s="12"/>
      <c r="CN29" s="12">
        <v>354546574</v>
      </c>
      <c r="CO29" s="12">
        <v>291879161</v>
      </c>
      <c r="CP29" s="12"/>
      <c r="CQ29" s="12">
        <v>3988984640</v>
      </c>
      <c r="CR29" s="11"/>
      <c r="CS29" s="11">
        <v>1767655543</v>
      </c>
      <c r="CT29" s="11">
        <v>577330704</v>
      </c>
      <c r="CU29" s="11">
        <v>569382557</v>
      </c>
      <c r="CV29" s="11">
        <v>235733916</v>
      </c>
      <c r="CW29" s="12">
        <v>246387922</v>
      </c>
      <c r="CX29" s="12">
        <v>47888430</v>
      </c>
      <c r="CY29" s="12">
        <v>797391247</v>
      </c>
      <c r="CZ29" s="12">
        <v>743721308</v>
      </c>
      <c r="DA29" s="12">
        <v>265025328</v>
      </c>
      <c r="DB29" s="11">
        <v>966290000</v>
      </c>
      <c r="DC29" s="11">
        <v>930284461</v>
      </c>
      <c r="DD29" s="11">
        <v>229539558</v>
      </c>
      <c r="DE29" s="11">
        <v>2316141888</v>
      </c>
      <c r="DF29" s="11">
        <v>374616448</v>
      </c>
      <c r="DG29" s="12">
        <v>644579911</v>
      </c>
      <c r="DH29" s="12"/>
      <c r="DI29" s="12">
        <v>1136962000</v>
      </c>
      <c r="DJ29" s="12">
        <v>1125163000</v>
      </c>
      <c r="DK29" s="12">
        <v>259959905</v>
      </c>
      <c r="DL29" s="11">
        <v>166515385</v>
      </c>
      <c r="DM29" s="11">
        <v>109751836</v>
      </c>
      <c r="DN29" s="11">
        <v>1407267248</v>
      </c>
      <c r="DO29" s="11"/>
      <c r="DP29" s="11"/>
      <c r="DQ29" s="12">
        <v>132734451</v>
      </c>
      <c r="DR29" s="12"/>
      <c r="DS29" s="12">
        <v>1338600975</v>
      </c>
      <c r="DT29" s="12"/>
      <c r="DU29" s="12">
        <v>7097515</v>
      </c>
      <c r="DV29" s="11">
        <v>694630248</v>
      </c>
      <c r="DW29" s="11"/>
      <c r="DX29" s="11">
        <v>44152668</v>
      </c>
      <c r="DY29" s="11"/>
      <c r="DZ29" s="11">
        <v>940767143</v>
      </c>
      <c r="EA29" s="12">
        <v>221511000</v>
      </c>
      <c r="EB29" s="12">
        <v>1771197522</v>
      </c>
      <c r="EC29" s="12">
        <v>443460797</v>
      </c>
      <c r="ED29" s="12">
        <v>819854919</v>
      </c>
      <c r="EE29" s="12"/>
      <c r="EF29" s="11">
        <v>1184807152</v>
      </c>
      <c r="EG29" s="11"/>
      <c r="EH29" s="11">
        <v>283051862</v>
      </c>
      <c r="EI29" s="11"/>
      <c r="EJ29" s="11">
        <v>565407148</v>
      </c>
      <c r="EK29" s="12"/>
      <c r="EL29" s="12">
        <v>51370400</v>
      </c>
      <c r="EM29" s="12">
        <v>677322523</v>
      </c>
      <c r="EN29" s="12"/>
      <c r="EO29" s="12"/>
      <c r="EP29" s="11">
        <v>106396173</v>
      </c>
      <c r="EQ29" s="11">
        <v>122129000</v>
      </c>
      <c r="ER29" s="11"/>
      <c r="ES29" s="11">
        <v>482587812</v>
      </c>
      <c r="ET29" s="11">
        <v>871968925</v>
      </c>
      <c r="EU29" s="12">
        <v>532381648</v>
      </c>
      <c r="EV29" s="12"/>
      <c r="EW29" s="12">
        <v>133519606</v>
      </c>
      <c r="EX29" s="12">
        <v>71004105</v>
      </c>
      <c r="EY29" s="12"/>
      <c r="EZ29" s="11">
        <v>167925689</v>
      </c>
      <c r="FA29" s="11">
        <v>922258581</v>
      </c>
      <c r="FB29" s="11">
        <v>323290875</v>
      </c>
      <c r="FC29" s="11">
        <v>1687094888</v>
      </c>
      <c r="FD29" s="11">
        <v>151814423</v>
      </c>
      <c r="FE29" s="12">
        <v>438399028</v>
      </c>
      <c r="FF29" s="12">
        <v>225608197</v>
      </c>
      <c r="FG29" s="12"/>
      <c r="FH29" s="12"/>
      <c r="FI29" s="12">
        <v>374080149</v>
      </c>
      <c r="FJ29" s="11"/>
      <c r="FK29" s="11"/>
      <c r="FL29" s="11"/>
      <c r="FM29" s="11">
        <v>188525934</v>
      </c>
      <c r="FN29" s="11">
        <v>160060365</v>
      </c>
      <c r="FO29" s="12">
        <v>162276236</v>
      </c>
      <c r="FP29" s="12">
        <v>336354016</v>
      </c>
      <c r="FQ29" s="12">
        <v>788891905</v>
      </c>
      <c r="FR29" s="12"/>
      <c r="FS29" s="12"/>
      <c r="FT29" s="11">
        <v>139446615</v>
      </c>
      <c r="FU29" s="11">
        <v>109059897</v>
      </c>
      <c r="FV29" s="11"/>
      <c r="FW29" s="11">
        <v>77761046</v>
      </c>
      <c r="FX29" s="11">
        <v>300264563</v>
      </c>
      <c r="FY29" s="12">
        <v>241944625</v>
      </c>
      <c r="FZ29" s="12">
        <v>290237855</v>
      </c>
      <c r="GA29" s="12"/>
      <c r="GB29" s="12">
        <v>16317768</v>
      </c>
      <c r="GC29" s="12"/>
      <c r="GD29" s="11">
        <v>233598396</v>
      </c>
      <c r="GE29" s="11"/>
      <c r="GF29" s="11">
        <v>629913711</v>
      </c>
      <c r="GG29" s="11"/>
      <c r="GH29" s="11">
        <v>460781825</v>
      </c>
      <c r="GI29" s="12">
        <v>224877322</v>
      </c>
      <c r="GJ29" s="12"/>
      <c r="GK29" s="12"/>
      <c r="GL29" s="12"/>
      <c r="GM29" s="12">
        <v>849215079</v>
      </c>
      <c r="GN29" s="11"/>
      <c r="GO29" s="11"/>
      <c r="GP29" s="11">
        <v>167895470</v>
      </c>
      <c r="GQ29" s="11"/>
      <c r="GR29" s="11"/>
      <c r="GS29" s="12">
        <v>1770457830</v>
      </c>
      <c r="GT29" s="12">
        <v>759049000</v>
      </c>
      <c r="GU29" s="12">
        <v>43735597</v>
      </c>
      <c r="GV29" s="12"/>
      <c r="GW29" s="12">
        <v>93868605</v>
      </c>
      <c r="GX29" s="11">
        <v>26705802</v>
      </c>
      <c r="GY29" s="11">
        <v>18702010</v>
      </c>
      <c r="GZ29" s="11">
        <v>92641764</v>
      </c>
      <c r="HA29" s="11">
        <v>410815191</v>
      </c>
      <c r="HB29" s="11">
        <v>376897000</v>
      </c>
      <c r="HC29" s="12"/>
      <c r="HD29" s="12">
        <v>82623740</v>
      </c>
      <c r="HE29" s="12"/>
      <c r="HF29" s="12">
        <v>743550818</v>
      </c>
      <c r="HG29" s="12">
        <v>214157000</v>
      </c>
      <c r="HH29" s="11"/>
      <c r="HI29" s="11"/>
      <c r="HJ29" s="11"/>
      <c r="HK29" s="11"/>
      <c r="HL29" s="11">
        <v>35529827</v>
      </c>
      <c r="HM29" s="12"/>
      <c r="HN29" s="12">
        <v>7043258</v>
      </c>
      <c r="HO29" s="12">
        <v>1774516833</v>
      </c>
      <c r="HP29" s="12">
        <v>45936648</v>
      </c>
      <c r="HQ29" s="12"/>
      <c r="HR29" s="11">
        <v>564787869</v>
      </c>
      <c r="HS29" s="11">
        <v>72972173</v>
      </c>
      <c r="HT29" s="11">
        <v>35523742</v>
      </c>
      <c r="HU29" s="11">
        <v>167719154</v>
      </c>
      <c r="HV29" s="11">
        <v>736638814</v>
      </c>
      <c r="HW29" s="12">
        <v>237828562</v>
      </c>
      <c r="HX29" s="12">
        <v>134744629</v>
      </c>
      <c r="HY29" s="12"/>
      <c r="HZ29" s="12">
        <v>468562243</v>
      </c>
      <c r="IA29" s="12">
        <v>374589219</v>
      </c>
      <c r="IB29" s="11">
        <v>280251890</v>
      </c>
      <c r="IC29" s="11">
        <v>74586672</v>
      </c>
      <c r="ID29" s="11">
        <v>1427282416</v>
      </c>
      <c r="IE29" s="11">
        <v>266125879</v>
      </c>
      <c r="IF29" s="11">
        <v>411386755</v>
      </c>
      <c r="IG29" s="12"/>
      <c r="IH29" s="12">
        <v>1174676747</v>
      </c>
      <c r="II29" s="12">
        <v>65182814</v>
      </c>
      <c r="IJ29" s="12"/>
      <c r="IK29" s="12"/>
      <c r="IL29" s="11">
        <v>110782486</v>
      </c>
      <c r="IM29" s="11">
        <v>74888677</v>
      </c>
      <c r="IN29" s="11">
        <v>463187514</v>
      </c>
      <c r="IO29" s="11">
        <v>513386040</v>
      </c>
      <c r="IP29" s="11"/>
      <c r="IQ29" s="12"/>
      <c r="IR29" s="12">
        <v>93290002</v>
      </c>
      <c r="IS29" s="12"/>
      <c r="IT29" s="12">
        <v>31162682</v>
      </c>
      <c r="IU29" s="12"/>
      <c r="IV29" s="11"/>
      <c r="IW29" s="11">
        <v>152602345</v>
      </c>
      <c r="IX29" s="11"/>
      <c r="IY29" s="11">
        <v>432302025</v>
      </c>
      <c r="IZ29" s="11"/>
      <c r="JA29" s="12">
        <v>30736311</v>
      </c>
      <c r="JB29" s="12">
        <v>106071873</v>
      </c>
      <c r="JC29" s="12">
        <v>66627052</v>
      </c>
      <c r="JD29" s="12">
        <v>536503052</v>
      </c>
      <c r="JE29" s="12"/>
      <c r="JF29" s="11">
        <v>471802788</v>
      </c>
      <c r="JG29" s="11"/>
      <c r="JH29" s="11"/>
      <c r="JI29" s="11">
        <v>511548827</v>
      </c>
      <c r="JJ29" s="11"/>
      <c r="JK29" s="12">
        <v>464307334</v>
      </c>
      <c r="JL29" s="12">
        <v>516920863</v>
      </c>
      <c r="JM29" s="12"/>
      <c r="JN29" s="12">
        <v>52084328</v>
      </c>
      <c r="JO29" s="12"/>
      <c r="JP29" s="11">
        <v>24921315</v>
      </c>
      <c r="JQ29" s="11">
        <v>128937704</v>
      </c>
      <c r="JR29" s="11">
        <v>272009537</v>
      </c>
      <c r="JS29" s="11"/>
      <c r="JT29" s="11">
        <v>142118543</v>
      </c>
      <c r="JU29" s="12">
        <v>389884000</v>
      </c>
      <c r="JV29" s="12">
        <v>38802329</v>
      </c>
      <c r="JW29" s="12">
        <v>576399961</v>
      </c>
      <c r="JX29" s="12">
        <v>86425758</v>
      </c>
      <c r="JY29" s="12">
        <v>376233386</v>
      </c>
      <c r="JZ29" s="11">
        <v>94467981</v>
      </c>
      <c r="KA29" s="11">
        <v>86975949</v>
      </c>
      <c r="KB29" s="11">
        <v>143385143</v>
      </c>
      <c r="KC29" s="11">
        <v>530058350</v>
      </c>
      <c r="KD29" s="11">
        <v>940474580</v>
      </c>
      <c r="KE29" s="12"/>
      <c r="KF29" s="12">
        <v>247304492</v>
      </c>
      <c r="KG29" s="12">
        <v>173942610</v>
      </c>
      <c r="KH29" s="12">
        <v>78211775</v>
      </c>
      <c r="KI29" s="12">
        <v>544869654</v>
      </c>
      <c r="KJ29" s="11">
        <v>97301439</v>
      </c>
      <c r="KK29" s="11"/>
      <c r="KL29" s="11">
        <v>102542626</v>
      </c>
      <c r="KM29" s="11"/>
      <c r="KN29" s="11">
        <v>3474309</v>
      </c>
      <c r="KO29" s="12">
        <v>16629499</v>
      </c>
      <c r="KP29" s="12">
        <v>62270855</v>
      </c>
      <c r="KQ29" s="12">
        <v>412148377</v>
      </c>
      <c r="KR29" s="12">
        <v>148659858</v>
      </c>
      <c r="KS29" s="12">
        <v>139171836</v>
      </c>
      <c r="KT29" s="11"/>
      <c r="KU29" s="11">
        <v>106339000</v>
      </c>
      <c r="KV29" s="11"/>
      <c r="KW29" s="11">
        <v>93976667</v>
      </c>
      <c r="KX29" s="11">
        <v>182972984</v>
      </c>
      <c r="KY29" s="12">
        <v>75222865</v>
      </c>
      <c r="KZ29" s="12">
        <v>41681471</v>
      </c>
      <c r="LA29" s="12">
        <v>318571749</v>
      </c>
      <c r="LB29" s="12">
        <v>74241155</v>
      </c>
      <c r="LC29" s="12">
        <v>135763403</v>
      </c>
      <c r="LD29" s="11">
        <v>259287812</v>
      </c>
      <c r="LE29" s="11">
        <v>159150244</v>
      </c>
      <c r="LF29" s="11">
        <v>15165918</v>
      </c>
      <c r="LG29" s="11">
        <v>81919050</v>
      </c>
      <c r="LH29" s="11">
        <v>86722818</v>
      </c>
      <c r="LI29" s="12">
        <v>46099352</v>
      </c>
      <c r="LJ29" s="12">
        <v>277916070</v>
      </c>
      <c r="LK29" s="12">
        <v>295814290</v>
      </c>
      <c r="LL29" s="12">
        <v>384585004</v>
      </c>
      <c r="LM29" s="12"/>
      <c r="LN29" s="11">
        <v>93163003</v>
      </c>
      <c r="LO29" s="11">
        <v>60034000</v>
      </c>
      <c r="LP29" s="11"/>
      <c r="LQ29" s="11">
        <v>211885909</v>
      </c>
      <c r="LR29" s="11">
        <v>129543019</v>
      </c>
      <c r="LS29" s="12">
        <v>89636425</v>
      </c>
      <c r="LT29" s="12"/>
      <c r="LU29" s="12">
        <v>378924214</v>
      </c>
      <c r="LV29" s="12">
        <v>165864120</v>
      </c>
      <c r="LW29" s="12">
        <v>108559908</v>
      </c>
      <c r="LX29" s="11">
        <v>85405991</v>
      </c>
      <c r="LY29" s="11">
        <v>864751253</v>
      </c>
      <c r="LZ29" s="11">
        <v>107355843</v>
      </c>
      <c r="MA29" s="11">
        <v>196878600</v>
      </c>
      <c r="MB29" s="11"/>
      <c r="MC29" s="12">
        <v>53175428</v>
      </c>
      <c r="MD29" s="12">
        <v>64373412</v>
      </c>
      <c r="ME29" s="12">
        <v>203004285</v>
      </c>
      <c r="MF29" s="12">
        <v>75831778</v>
      </c>
      <c r="MG29" s="12"/>
      <c r="MH29" s="11"/>
      <c r="MI29" s="11">
        <v>134541620</v>
      </c>
      <c r="MJ29" s="11"/>
      <c r="MK29" s="11">
        <v>18228149</v>
      </c>
      <c r="ML29" s="11">
        <v>520887778</v>
      </c>
      <c r="MM29" s="12">
        <v>93139568</v>
      </c>
      <c r="MN29" s="12">
        <v>47045676</v>
      </c>
      <c r="MO29" s="12">
        <v>263203673</v>
      </c>
      <c r="MP29" s="12">
        <v>152359483</v>
      </c>
      <c r="MQ29" s="12">
        <v>156215230</v>
      </c>
      <c r="MR29" s="11">
        <v>44019973</v>
      </c>
      <c r="MS29" s="11">
        <v>227881173</v>
      </c>
      <c r="MT29" s="11"/>
      <c r="MU29" s="11">
        <v>109795512</v>
      </c>
      <c r="MV29" s="11">
        <v>247367790</v>
      </c>
      <c r="MW29" s="12">
        <v>60321718</v>
      </c>
      <c r="MX29" s="12">
        <v>276566096</v>
      </c>
      <c r="MY29" s="12">
        <v>354191989</v>
      </c>
      <c r="MZ29" s="12">
        <v>82052154</v>
      </c>
      <c r="NA29" s="12"/>
      <c r="NB29" s="11"/>
      <c r="NC29" s="11">
        <v>35532962</v>
      </c>
      <c r="ND29" s="11">
        <v>102453419</v>
      </c>
      <c r="NE29" s="11"/>
      <c r="NF29" s="11">
        <v>85994919</v>
      </c>
      <c r="NG29" s="12">
        <v>351021750</v>
      </c>
      <c r="NH29" s="12">
        <v>231356000</v>
      </c>
      <c r="NI29" s="12">
        <v>74387084</v>
      </c>
      <c r="NJ29" s="12"/>
      <c r="NK29" s="12"/>
      <c r="NL29" s="11">
        <v>279253789</v>
      </c>
      <c r="NM29" s="11">
        <v>303767815</v>
      </c>
      <c r="NN29" s="11"/>
      <c r="NO29" s="11">
        <v>475580659</v>
      </c>
      <c r="NP29" s="11"/>
      <c r="NQ29" s="12"/>
      <c r="NR29" s="12"/>
      <c r="NS29" s="12">
        <v>584132130</v>
      </c>
      <c r="NT29" s="12">
        <v>64077778</v>
      </c>
      <c r="NU29" s="12">
        <v>220790979</v>
      </c>
      <c r="NV29" s="11">
        <v>168212861</v>
      </c>
      <c r="NW29" s="11">
        <v>891591650</v>
      </c>
      <c r="NX29" s="11"/>
      <c r="NY29" s="11">
        <v>48419033</v>
      </c>
      <c r="NZ29" s="11">
        <v>47374442</v>
      </c>
      <c r="OA29" s="12">
        <v>21542062</v>
      </c>
      <c r="OB29" s="12"/>
      <c r="OC29" s="12">
        <v>118749000</v>
      </c>
      <c r="OD29" s="12">
        <v>89645571</v>
      </c>
      <c r="OE29" s="12">
        <v>85015063</v>
      </c>
      <c r="OF29" s="11">
        <v>88516056</v>
      </c>
      <c r="OG29" s="11">
        <v>88056895</v>
      </c>
      <c r="OH29" s="11"/>
      <c r="OI29" s="11">
        <v>211500550</v>
      </c>
      <c r="OJ29" s="11">
        <v>125749075</v>
      </c>
      <c r="OK29" s="12">
        <v>128515219</v>
      </c>
      <c r="OL29" s="12">
        <v>126821005</v>
      </c>
      <c r="OM29" s="12">
        <v>88171512</v>
      </c>
      <c r="ON29" s="12">
        <v>195459933</v>
      </c>
      <c r="OO29" s="12">
        <v>643057200</v>
      </c>
      <c r="OP29" s="11"/>
      <c r="OQ29" s="11"/>
      <c r="OR29" s="11">
        <v>165101613</v>
      </c>
      <c r="OS29" s="11"/>
      <c r="OT29" s="11">
        <v>29138979</v>
      </c>
      <c r="OU29" s="12"/>
      <c r="OV29" s="12">
        <v>211920361</v>
      </c>
      <c r="OW29" s="12">
        <v>35904650</v>
      </c>
      <c r="OX29" s="12">
        <v>75542982</v>
      </c>
      <c r="OY29" s="12">
        <v>91502966</v>
      </c>
      <c r="OZ29" s="11">
        <v>54039781</v>
      </c>
      <c r="PA29" s="11"/>
      <c r="PB29" s="11">
        <v>112007972</v>
      </c>
      <c r="PC29" s="11">
        <v>249326149</v>
      </c>
      <c r="PD29" s="11">
        <v>91244858</v>
      </c>
      <c r="PE29" s="12">
        <v>136124826</v>
      </c>
      <c r="PF29" s="12"/>
      <c r="PG29" s="12">
        <v>1821628170</v>
      </c>
      <c r="PH29" s="12"/>
      <c r="PI29" s="12"/>
      <c r="PJ29" s="11">
        <v>91367725</v>
      </c>
      <c r="PK29" s="11">
        <v>111937918</v>
      </c>
      <c r="PL29" s="11"/>
      <c r="PM29" s="11"/>
      <c r="PN29" s="11"/>
      <c r="PO29" s="12"/>
      <c r="PP29" s="12">
        <v>855967158</v>
      </c>
      <c r="PQ29" s="12">
        <v>211455554</v>
      </c>
      <c r="PR29" s="12">
        <v>144450471</v>
      </c>
      <c r="PS29" s="12">
        <v>215646325</v>
      </c>
      <c r="PT29" s="11">
        <v>33203517</v>
      </c>
      <c r="PU29" s="11">
        <v>160132122</v>
      </c>
      <c r="PV29" s="11">
        <v>104338825</v>
      </c>
      <c r="PW29" s="11">
        <v>58759585</v>
      </c>
      <c r="PX29" s="11">
        <v>957139862</v>
      </c>
      <c r="PY29" s="12"/>
      <c r="PZ29" s="12">
        <v>39436571</v>
      </c>
      <c r="QA29" s="12">
        <v>204129949</v>
      </c>
      <c r="QB29" s="12">
        <v>27239477</v>
      </c>
      <c r="QC29" s="12">
        <v>35705534</v>
      </c>
      <c r="QD29" s="11">
        <v>232993148</v>
      </c>
      <c r="QE29" s="11">
        <v>258983541</v>
      </c>
      <c r="QF29" s="11">
        <v>532844932</v>
      </c>
      <c r="QG29" s="11">
        <v>49746552</v>
      </c>
      <c r="QH29" s="11">
        <v>116558249</v>
      </c>
      <c r="QI29" s="12">
        <v>164699316</v>
      </c>
      <c r="QJ29" s="12">
        <v>82989581</v>
      </c>
      <c r="QK29" s="12">
        <v>115078364</v>
      </c>
      <c r="QL29" s="12">
        <v>237927241</v>
      </c>
      <c r="QM29" s="12">
        <v>74394141</v>
      </c>
      <c r="QN29" s="11">
        <v>402021326</v>
      </c>
      <c r="QO29" s="11">
        <v>227427930</v>
      </c>
      <c r="QP29" s="11">
        <v>114082518</v>
      </c>
      <c r="QQ29" s="11">
        <v>214358318</v>
      </c>
      <c r="QR29" s="11">
        <v>109164465</v>
      </c>
      <c r="QS29" s="12"/>
      <c r="QT29" s="12">
        <v>127024230</v>
      </c>
      <c r="QU29" s="12">
        <v>50827524</v>
      </c>
      <c r="QV29" s="12">
        <v>50314030</v>
      </c>
      <c r="QW29" s="12">
        <v>22274894</v>
      </c>
      <c r="QX29" s="11">
        <v>34153806</v>
      </c>
      <c r="QY29" s="11">
        <v>82439153</v>
      </c>
      <c r="QZ29" s="11">
        <v>117086000</v>
      </c>
      <c r="RA29" s="11">
        <v>339422854</v>
      </c>
      <c r="RB29" s="11">
        <v>244241648</v>
      </c>
      <c r="RC29" s="12">
        <v>112906637</v>
      </c>
      <c r="RD29" s="12">
        <v>162428245</v>
      </c>
      <c r="RE29" s="12"/>
      <c r="RF29" s="12">
        <v>285770116</v>
      </c>
      <c r="RG29" s="12">
        <v>60359932</v>
      </c>
      <c r="RH29" s="11">
        <v>213758041</v>
      </c>
      <c r="RI29" s="11">
        <v>242329297</v>
      </c>
      <c r="RJ29" s="11"/>
      <c r="RK29" s="11"/>
      <c r="RL29" s="11">
        <v>20956299</v>
      </c>
      <c r="RM29" s="12"/>
      <c r="RN29" s="12"/>
      <c r="RO29" s="12"/>
      <c r="RP29" s="12">
        <v>113121031</v>
      </c>
      <c r="RQ29" s="12">
        <v>169076418</v>
      </c>
      <c r="RR29" s="11">
        <v>124561921</v>
      </c>
      <c r="RS29" s="11"/>
      <c r="RT29" s="11">
        <v>146316858</v>
      </c>
      <c r="RU29" s="11">
        <v>174307004</v>
      </c>
      <c r="RV29" s="11">
        <v>123891957</v>
      </c>
      <c r="RW29" s="12">
        <v>20027745</v>
      </c>
      <c r="RX29" s="12">
        <v>46783168</v>
      </c>
      <c r="RY29" s="12"/>
      <c r="RZ29" s="12">
        <v>59038258</v>
      </c>
      <c r="SA29" s="12"/>
      <c r="SB29" s="11">
        <v>53977963</v>
      </c>
      <c r="SC29" s="11">
        <v>122671585</v>
      </c>
      <c r="SD29" s="11">
        <v>193955538</v>
      </c>
      <c r="SE29" s="11">
        <v>129846156</v>
      </c>
      <c r="SF29" s="11">
        <v>146692000</v>
      </c>
      <c r="SG29" s="12">
        <v>56888755</v>
      </c>
      <c r="SH29" s="12"/>
      <c r="SI29" s="12"/>
      <c r="SJ29" s="12"/>
      <c r="SK29" s="12"/>
      <c r="SL29" s="11">
        <v>274193904</v>
      </c>
      <c r="SM29" s="11">
        <v>41858000</v>
      </c>
      <c r="SN29" s="11"/>
      <c r="SO29" s="11">
        <v>58813456</v>
      </c>
      <c r="SP29" s="11">
        <v>20638223</v>
      </c>
      <c r="SQ29" s="12"/>
      <c r="SR29" s="12"/>
      <c r="SS29" s="12">
        <v>36942115</v>
      </c>
      <c r="ST29" s="12">
        <v>92116375</v>
      </c>
      <c r="SU29" s="12">
        <v>111162207</v>
      </c>
      <c r="SV29" s="11">
        <v>90616639</v>
      </c>
      <c r="SW29" s="11"/>
      <c r="SX29" s="11">
        <v>58016255</v>
      </c>
      <c r="SY29" s="11">
        <v>29167342</v>
      </c>
      <c r="SZ29" s="11">
        <v>110001835</v>
      </c>
      <c r="TA29" s="12">
        <v>14115848</v>
      </c>
      <c r="TB29" s="12">
        <v>112401253</v>
      </c>
      <c r="TC29" s="12">
        <v>286688033</v>
      </c>
      <c r="TD29" s="12">
        <v>116648591</v>
      </c>
      <c r="TE29" s="12">
        <v>312014779</v>
      </c>
      <c r="TF29" s="11">
        <v>281170631</v>
      </c>
      <c r="TG29" s="11">
        <v>82668270</v>
      </c>
      <c r="TH29" s="11">
        <v>59842337</v>
      </c>
      <c r="TI29" s="11"/>
      <c r="TJ29" s="11">
        <v>145828887</v>
      </c>
      <c r="TK29" s="12">
        <v>91342608</v>
      </c>
      <c r="TL29" s="12">
        <v>42512869</v>
      </c>
      <c r="TM29" s="12">
        <v>23986373</v>
      </c>
      <c r="TN29" s="12">
        <v>151107929</v>
      </c>
      <c r="TO29" s="12">
        <v>89135745</v>
      </c>
      <c r="TP29" s="11">
        <v>182720028</v>
      </c>
      <c r="TQ29" s="11">
        <v>70932374</v>
      </c>
      <c r="TR29" s="11"/>
      <c r="TS29" s="11">
        <v>35513942</v>
      </c>
      <c r="TT29" s="11">
        <v>128360914</v>
      </c>
      <c r="TU29" s="12">
        <v>173367745</v>
      </c>
      <c r="TV29" s="12">
        <v>19884907</v>
      </c>
      <c r="TW29" s="12">
        <v>169088492</v>
      </c>
      <c r="TX29" s="12">
        <v>52656141</v>
      </c>
      <c r="TY29" s="12">
        <v>15242323</v>
      </c>
      <c r="TZ29" s="11"/>
      <c r="UA29" s="11">
        <v>78083671</v>
      </c>
      <c r="UB29" s="11">
        <v>30804858</v>
      </c>
      <c r="UC29" s="11"/>
      <c r="UD29" s="11">
        <v>38330194</v>
      </c>
      <c r="UE29" s="12">
        <v>72747000</v>
      </c>
      <c r="UF29" s="12">
        <v>54797011</v>
      </c>
      <c r="UG29" s="12">
        <v>15854807</v>
      </c>
      <c r="UH29" s="12">
        <v>66453963</v>
      </c>
      <c r="UI29" s="12">
        <v>38485144</v>
      </c>
      <c r="UJ29" s="11">
        <v>107263758</v>
      </c>
      <c r="UK29" s="11"/>
      <c r="UL29" s="11"/>
      <c r="UM29" s="11"/>
      <c r="UN29" s="11">
        <v>29721129</v>
      </c>
      <c r="UO29" s="12">
        <v>39179594</v>
      </c>
      <c r="UP29" s="12">
        <v>80288527</v>
      </c>
      <c r="UQ29" s="12"/>
      <c r="UR29" s="12">
        <v>71847796</v>
      </c>
      <c r="US29" s="12">
        <v>174485795</v>
      </c>
      <c r="UT29" s="11"/>
      <c r="UU29" s="11">
        <v>54682105</v>
      </c>
      <c r="UV29" s="11">
        <v>35122306</v>
      </c>
      <c r="UW29" s="11">
        <v>30176780</v>
      </c>
      <c r="UX29" s="11">
        <v>98655121</v>
      </c>
      <c r="UY29" s="12">
        <v>120029322</v>
      </c>
      <c r="UZ29" s="12">
        <v>118433018</v>
      </c>
      <c r="VA29" s="12">
        <v>195866785</v>
      </c>
      <c r="VB29" s="12"/>
      <c r="VC29" s="12">
        <v>54341029</v>
      </c>
      <c r="VD29" s="11"/>
      <c r="VE29" s="11">
        <v>64551720</v>
      </c>
      <c r="VF29" s="11">
        <v>44339389</v>
      </c>
      <c r="VG29" s="11"/>
      <c r="VH29" s="11"/>
      <c r="VI29" s="12"/>
      <c r="VJ29" s="12"/>
      <c r="VK29" s="12"/>
      <c r="VL29" s="12">
        <v>57511217</v>
      </c>
      <c r="VM29" s="12">
        <v>169594411</v>
      </c>
      <c r="VN29" s="11">
        <v>28763205</v>
      </c>
      <c r="VO29" s="11"/>
      <c r="VP29" s="11">
        <v>64118638</v>
      </c>
      <c r="VQ29" s="11">
        <v>75986414</v>
      </c>
      <c r="VR29" s="11"/>
      <c r="VS29" s="12">
        <v>250319347</v>
      </c>
      <c r="VT29" s="12">
        <v>8459521</v>
      </c>
      <c r="VU29" s="12">
        <v>209917663</v>
      </c>
      <c r="VV29" s="12"/>
      <c r="VW29" s="12"/>
      <c r="VX29" s="11">
        <v>73349098</v>
      </c>
      <c r="VY29" s="11">
        <v>34063875</v>
      </c>
      <c r="VZ29" s="11">
        <v>84571615</v>
      </c>
      <c r="WA29" s="11">
        <v>9502392</v>
      </c>
      <c r="WB29" s="11">
        <v>27488584</v>
      </c>
      <c r="WC29" s="12"/>
      <c r="WD29" s="12">
        <v>24710515</v>
      </c>
      <c r="WE29" s="12">
        <v>30801108</v>
      </c>
      <c r="WF29" s="12">
        <v>46390000</v>
      </c>
      <c r="WG29" s="12">
        <v>115446817</v>
      </c>
      <c r="WH29" s="11">
        <v>39607426</v>
      </c>
      <c r="WI29" s="11">
        <v>29238007</v>
      </c>
      <c r="WJ29" s="11">
        <v>85769421</v>
      </c>
      <c r="WK29" s="11">
        <v>53372437</v>
      </c>
      <c r="WL29" s="11">
        <v>156234037</v>
      </c>
      <c r="WM29" s="12">
        <v>1050091000</v>
      </c>
      <c r="WN29" s="12"/>
      <c r="WO29" s="12"/>
      <c r="WP29" s="12"/>
      <c r="WQ29" s="12"/>
      <c r="WR29" s="11">
        <v>18965434</v>
      </c>
      <c r="WS29" s="11">
        <v>51535042</v>
      </c>
      <c r="WT29" s="11">
        <v>326555077</v>
      </c>
      <c r="WU29" s="11"/>
      <c r="WV29" s="11"/>
      <c r="WW29" s="12">
        <v>36840278</v>
      </c>
      <c r="WX29" s="12"/>
      <c r="WY29" s="12">
        <v>53812736</v>
      </c>
      <c r="WZ29" s="12">
        <v>96745421</v>
      </c>
      <c r="XA29" s="12">
        <v>83065114</v>
      </c>
      <c r="XB29" s="11">
        <v>134619067</v>
      </c>
      <c r="XC29" s="11">
        <v>38076374</v>
      </c>
      <c r="XD29" s="11">
        <v>10491230</v>
      </c>
      <c r="XE29" s="11">
        <v>33421688</v>
      </c>
      <c r="XF29" s="11">
        <v>27634093</v>
      </c>
      <c r="XG29" s="12">
        <v>49163920</v>
      </c>
      <c r="XH29" s="12">
        <v>46625790</v>
      </c>
      <c r="XI29" s="12"/>
      <c r="XJ29" s="12"/>
      <c r="XK29" s="12">
        <v>33008429</v>
      </c>
      <c r="XL29" s="11">
        <v>37277806</v>
      </c>
      <c r="XM29" s="11">
        <v>57834622</v>
      </c>
      <c r="XN29" s="11">
        <v>8283617</v>
      </c>
      <c r="XO29" s="11">
        <v>28397103</v>
      </c>
      <c r="XP29" s="11">
        <v>120371629</v>
      </c>
      <c r="XQ29" s="12">
        <v>72461404</v>
      </c>
      <c r="XR29" s="12"/>
      <c r="XS29" s="12">
        <v>146020915</v>
      </c>
      <c r="XT29" s="12"/>
      <c r="XU29" s="12">
        <v>126783267</v>
      </c>
      <c r="XV29" s="11">
        <v>53645525</v>
      </c>
      <c r="XW29" s="11">
        <v>79111896</v>
      </c>
      <c r="XX29" s="11">
        <v>120011467</v>
      </c>
      <c r="XY29" s="11">
        <v>43319822</v>
      </c>
      <c r="XZ29" s="11">
        <v>98519355</v>
      </c>
      <c r="YA29" s="12">
        <v>42105976</v>
      </c>
      <c r="YB29" s="12">
        <v>51356726</v>
      </c>
      <c r="YC29" s="12">
        <v>58973711</v>
      </c>
      <c r="YD29" s="12">
        <v>69632835</v>
      </c>
      <c r="YE29" s="12">
        <v>75304485</v>
      </c>
      <c r="YF29" s="11">
        <v>16149305</v>
      </c>
      <c r="YG29" s="11">
        <v>73150150</v>
      </c>
      <c r="YH29" s="11">
        <v>157591710</v>
      </c>
      <c r="YI29" s="11">
        <v>65940611</v>
      </c>
      <c r="YJ29" s="11">
        <v>32834941</v>
      </c>
      <c r="YK29" s="12">
        <v>11478602</v>
      </c>
      <c r="YL29" s="12">
        <v>187213639</v>
      </c>
      <c r="YM29" s="12">
        <v>22802661</v>
      </c>
      <c r="YN29" s="12">
        <v>59784602</v>
      </c>
      <c r="YO29" s="12"/>
      <c r="YP29" s="11">
        <v>83433587</v>
      </c>
      <c r="YQ29" s="11">
        <v>35346659</v>
      </c>
      <c r="YR29" s="11">
        <v>67482118</v>
      </c>
      <c r="YS29" s="11">
        <v>133545094</v>
      </c>
      <c r="YT29" s="11">
        <v>97551578</v>
      </c>
      <c r="YU29" s="12">
        <v>36536732</v>
      </c>
      <c r="YV29" s="12">
        <v>144083875</v>
      </c>
      <c r="YW29" s="12">
        <v>67201192</v>
      </c>
      <c r="YX29" s="12"/>
      <c r="YY29" s="12">
        <v>149933075</v>
      </c>
      <c r="YZ29" s="11">
        <v>30731715</v>
      </c>
      <c r="ZA29" s="11"/>
      <c r="ZB29" s="11">
        <v>65860985</v>
      </c>
      <c r="ZC29" s="11"/>
      <c r="ZD29" s="11"/>
      <c r="ZE29" s="12">
        <v>27859808</v>
      </c>
      <c r="ZF29" s="12">
        <v>18030202</v>
      </c>
      <c r="ZG29" s="12">
        <v>110076345</v>
      </c>
      <c r="ZH29" s="12">
        <v>13502638</v>
      </c>
      <c r="ZI29" s="12">
        <v>24805710</v>
      </c>
      <c r="ZJ29" s="11"/>
      <c r="ZK29" s="11"/>
      <c r="ZL29" s="11">
        <v>29353606</v>
      </c>
      <c r="ZM29" s="11">
        <v>62651234</v>
      </c>
      <c r="ZN29" s="11">
        <v>40355128</v>
      </c>
      <c r="ZO29" s="12">
        <v>155737115</v>
      </c>
      <c r="ZP29" s="12"/>
      <c r="ZQ29" s="12"/>
      <c r="ZR29" s="12">
        <v>127398354</v>
      </c>
      <c r="ZS29" s="12">
        <v>88365208</v>
      </c>
      <c r="ZT29" s="11"/>
      <c r="ZU29" s="11">
        <v>83772035</v>
      </c>
      <c r="ZV29" s="11"/>
      <c r="ZW29" s="11">
        <v>49830494</v>
      </c>
      <c r="ZX29" s="11">
        <v>57254825</v>
      </c>
      <c r="ZY29" s="12">
        <v>37180099</v>
      </c>
      <c r="ZZ29" s="12">
        <v>89230705</v>
      </c>
      <c r="AAA29" s="12"/>
      <c r="AAB29" s="12">
        <v>17475941</v>
      </c>
      <c r="AAC29" s="12">
        <v>43499583</v>
      </c>
      <c r="AAD29" s="11">
        <v>52368688</v>
      </c>
      <c r="AAE29" s="11"/>
      <c r="AAF29" s="11">
        <v>67383780</v>
      </c>
      <c r="AAG29" s="11">
        <v>50400523</v>
      </c>
      <c r="AAH29" s="11">
        <v>48389314</v>
      </c>
      <c r="AAI29" s="12">
        <v>45227626</v>
      </c>
      <c r="AAJ29" s="12">
        <v>7685899</v>
      </c>
      <c r="AAK29" s="12">
        <v>99177508</v>
      </c>
      <c r="AAL29" s="12"/>
      <c r="AAM29" s="12"/>
      <c r="AAN29" s="11">
        <v>12938966</v>
      </c>
      <c r="AAO29" s="11">
        <v>23893198</v>
      </c>
      <c r="AAP29" s="11"/>
      <c r="AAQ29" s="11">
        <v>40785402</v>
      </c>
      <c r="AAR29" s="11">
        <v>112970087</v>
      </c>
      <c r="AAS29" s="12">
        <v>70596939</v>
      </c>
      <c r="AAT29" s="12">
        <v>21190386</v>
      </c>
      <c r="AAU29" s="12">
        <v>84425910</v>
      </c>
      <c r="AAV29" s="12">
        <v>29735731</v>
      </c>
      <c r="AAW29" s="12">
        <v>28416820</v>
      </c>
      <c r="AAX29" s="11">
        <v>67321174</v>
      </c>
      <c r="AAY29" s="11">
        <v>50355508</v>
      </c>
      <c r="AAZ29" s="11">
        <v>16465112</v>
      </c>
      <c r="ABA29" s="11">
        <v>90464955</v>
      </c>
      <c r="ABB29" s="11">
        <v>109519301</v>
      </c>
      <c r="ABC29" s="12">
        <v>88988108</v>
      </c>
      <c r="ABD29" s="12">
        <v>49692923</v>
      </c>
      <c r="ABE29" s="12">
        <v>25076687</v>
      </c>
      <c r="ABF29" s="12">
        <v>70514629</v>
      </c>
      <c r="ABG29" s="12">
        <v>94827856</v>
      </c>
      <c r="ABH29" s="11"/>
      <c r="ABI29" s="11">
        <v>22177949</v>
      </c>
      <c r="ABJ29" s="11">
        <v>61345020</v>
      </c>
      <c r="ABK29" s="11">
        <v>4770131</v>
      </c>
      <c r="ABL29" s="11">
        <v>7112545</v>
      </c>
      <c r="ABM29" s="12">
        <v>33823283</v>
      </c>
      <c r="ABN29" s="12">
        <v>120728724</v>
      </c>
      <c r="ABO29" s="12">
        <v>20261340</v>
      </c>
      <c r="ABP29" s="12">
        <v>128854524</v>
      </c>
      <c r="ABQ29" s="12">
        <v>31920002</v>
      </c>
      <c r="ABR29" s="11">
        <v>77835467</v>
      </c>
      <c r="ABS29" s="11">
        <v>27784087</v>
      </c>
      <c r="ABT29" s="11">
        <v>72074999</v>
      </c>
      <c r="ABU29" s="11">
        <v>31639140</v>
      </c>
      <c r="ABV29" s="11">
        <v>25884539</v>
      </c>
      <c r="ABW29" s="12">
        <v>33828781</v>
      </c>
      <c r="ABX29" s="12">
        <v>330592743</v>
      </c>
      <c r="ABY29" s="12">
        <v>15669257</v>
      </c>
      <c r="ABZ29" s="12">
        <v>73534640</v>
      </c>
      <c r="ACA29" s="12">
        <v>35389419</v>
      </c>
      <c r="ACB29" s="11">
        <v>65872164</v>
      </c>
      <c r="ACC29" s="11">
        <v>147209247</v>
      </c>
      <c r="ACD29" s="11">
        <v>25027737</v>
      </c>
      <c r="ACE29" s="11">
        <v>13370227</v>
      </c>
      <c r="ACF29" s="11">
        <v>21189434</v>
      </c>
      <c r="ACG29" s="12">
        <v>132632254</v>
      </c>
      <c r="ACH29" s="12">
        <v>32130464</v>
      </c>
      <c r="ACI29" s="12">
        <v>34257205</v>
      </c>
      <c r="ACJ29" s="12">
        <v>80551593</v>
      </c>
      <c r="ACK29" s="12">
        <v>87698814</v>
      </c>
      <c r="ACL29" s="11">
        <v>20038252</v>
      </c>
      <c r="ACM29" s="11">
        <v>10762277</v>
      </c>
      <c r="ACN29" s="11">
        <v>24577061</v>
      </c>
      <c r="ACO29" s="11">
        <v>17990017</v>
      </c>
      <c r="ACP29" s="11">
        <v>9573634</v>
      </c>
      <c r="ACQ29" s="12">
        <v>60339432</v>
      </c>
      <c r="ACR29" s="12">
        <v>26949584</v>
      </c>
      <c r="ACS29" s="12">
        <v>57188820</v>
      </c>
      <c r="ACT29" s="24">
        <v>21743398</v>
      </c>
    </row>
    <row r="30" spans="1:774" x14ac:dyDescent="0.4">
      <c r="A30" s="22" t="s">
        <v>1547</v>
      </c>
      <c r="B30" s="22" t="s">
        <v>6</v>
      </c>
      <c r="C30" s="23">
        <v>2005</v>
      </c>
      <c r="D30" s="23">
        <v>3000903001</v>
      </c>
      <c r="E30" s="23" t="s">
        <v>22</v>
      </c>
      <c r="F30" s="11">
        <v>39656610000</v>
      </c>
      <c r="G30" s="11">
        <v>6227796565</v>
      </c>
      <c r="H30" s="11">
        <v>17832060</v>
      </c>
      <c r="I30" s="11"/>
      <c r="J30" s="11">
        <v>15052964000</v>
      </c>
      <c r="K30" s="12">
        <v>2438525000</v>
      </c>
      <c r="L30" s="12">
        <v>19522002250</v>
      </c>
      <c r="M30" s="12">
        <v>8257880708</v>
      </c>
      <c r="N30" s="12">
        <v>1657002767</v>
      </c>
      <c r="O30" s="12"/>
      <c r="P30" s="11">
        <v>10137017000</v>
      </c>
      <c r="Q30" s="11">
        <v>232255467</v>
      </c>
      <c r="R30" s="11"/>
      <c r="S30" s="11">
        <v>2987983000</v>
      </c>
      <c r="T30" s="11">
        <v>487870227</v>
      </c>
      <c r="U30" s="12">
        <v>8249887000</v>
      </c>
      <c r="V30" s="12">
        <v>42205662493</v>
      </c>
      <c r="W30" s="12">
        <v>353675904</v>
      </c>
      <c r="X30" s="12">
        <v>4571877359</v>
      </c>
      <c r="Y30" s="12">
        <v>484390078</v>
      </c>
      <c r="Z30" s="11">
        <v>2568875228</v>
      </c>
      <c r="AA30" s="11">
        <v>3448040489</v>
      </c>
      <c r="AB30" s="11">
        <v>2983507238</v>
      </c>
      <c r="AC30" s="11">
        <v>6319816000</v>
      </c>
      <c r="AD30" s="11">
        <v>5252368000</v>
      </c>
      <c r="AE30" s="12"/>
      <c r="AF30" s="12">
        <v>9687139000</v>
      </c>
      <c r="AG30" s="12">
        <v>4064806965</v>
      </c>
      <c r="AH30" s="12">
        <v>6162643000</v>
      </c>
      <c r="AI30" s="12">
        <v>1675918654</v>
      </c>
      <c r="AJ30" s="11"/>
      <c r="AK30" s="11">
        <v>393356768</v>
      </c>
      <c r="AL30" s="11">
        <v>2090222450</v>
      </c>
      <c r="AM30" s="11">
        <v>3761537010</v>
      </c>
      <c r="AN30" s="11">
        <v>78847226</v>
      </c>
      <c r="AO30" s="12">
        <v>4757550000</v>
      </c>
      <c r="AP30" s="12">
        <v>8049296000</v>
      </c>
      <c r="AQ30" s="12">
        <v>1249607209</v>
      </c>
      <c r="AR30" s="12">
        <v>749777089</v>
      </c>
      <c r="AS30" s="12">
        <v>7675597000</v>
      </c>
      <c r="AT30" s="11">
        <v>1259830645</v>
      </c>
      <c r="AU30" s="11">
        <v>1004905320</v>
      </c>
      <c r="AV30" s="11">
        <v>3051582275</v>
      </c>
      <c r="AW30" s="11">
        <v>596145622</v>
      </c>
      <c r="AX30" s="11">
        <v>341971831</v>
      </c>
      <c r="AY30" s="12">
        <v>1265347581</v>
      </c>
      <c r="AZ30" s="12">
        <v>3235853980</v>
      </c>
      <c r="BA30" s="12"/>
      <c r="BB30" s="12"/>
      <c r="BC30" s="12">
        <v>1315575458</v>
      </c>
      <c r="BD30" s="11"/>
      <c r="BE30" s="11"/>
      <c r="BF30" s="11">
        <v>611172571</v>
      </c>
      <c r="BG30" s="11">
        <v>3349402597</v>
      </c>
      <c r="BH30" s="11"/>
      <c r="BI30" s="12">
        <v>206930808</v>
      </c>
      <c r="BJ30" s="12">
        <v>2316097121</v>
      </c>
      <c r="BK30" s="12">
        <v>1734222431</v>
      </c>
      <c r="BL30" s="12">
        <v>1928338971</v>
      </c>
      <c r="BM30" s="12"/>
      <c r="BN30" s="11">
        <v>374748440</v>
      </c>
      <c r="BO30" s="11">
        <v>3114570306</v>
      </c>
      <c r="BP30" s="11">
        <v>1462089501</v>
      </c>
      <c r="BQ30" s="11"/>
      <c r="BR30" s="11">
        <v>1450837668</v>
      </c>
      <c r="BS30" s="12">
        <v>469321368</v>
      </c>
      <c r="BT30" s="12">
        <v>830125145</v>
      </c>
      <c r="BU30" s="12">
        <v>340826523</v>
      </c>
      <c r="BV30" s="12">
        <v>1672024984</v>
      </c>
      <c r="BW30" s="12">
        <v>387979089</v>
      </c>
      <c r="BX30" s="11">
        <v>1483705847</v>
      </c>
      <c r="BY30" s="11">
        <v>2013174000</v>
      </c>
      <c r="BZ30" s="11"/>
      <c r="CA30" s="11">
        <v>1441220375</v>
      </c>
      <c r="CB30" s="11">
        <v>464298231</v>
      </c>
      <c r="CC30" s="12">
        <v>515068188</v>
      </c>
      <c r="CD30" s="12">
        <v>319669371</v>
      </c>
      <c r="CE30" s="12">
        <v>233820816</v>
      </c>
      <c r="CF30" s="12">
        <v>2163272396</v>
      </c>
      <c r="CG30" s="12">
        <v>2278038303</v>
      </c>
      <c r="CH30" s="11">
        <v>2396610859</v>
      </c>
      <c r="CI30" s="11">
        <v>1627850988</v>
      </c>
      <c r="CJ30" s="11">
        <v>39391202</v>
      </c>
      <c r="CK30" s="11">
        <v>1179689914</v>
      </c>
      <c r="CL30" s="11">
        <v>840519831</v>
      </c>
      <c r="CM30" s="12">
        <v>779268443</v>
      </c>
      <c r="CN30" s="12">
        <v>375607323</v>
      </c>
      <c r="CO30" s="12">
        <v>330891935</v>
      </c>
      <c r="CP30" s="12">
        <v>484562845</v>
      </c>
      <c r="CQ30" s="12">
        <v>4028909681</v>
      </c>
      <c r="CR30" s="11"/>
      <c r="CS30" s="11">
        <v>1878920003</v>
      </c>
      <c r="CT30" s="11">
        <v>598048756</v>
      </c>
      <c r="CU30" s="11">
        <v>639158595</v>
      </c>
      <c r="CV30" s="11">
        <v>242458651</v>
      </c>
      <c r="CW30" s="12">
        <v>254659422</v>
      </c>
      <c r="CX30" s="12">
        <v>50304292</v>
      </c>
      <c r="CY30" s="12">
        <v>837585899</v>
      </c>
      <c r="CZ30" s="12">
        <v>745212801</v>
      </c>
      <c r="DA30" s="12">
        <v>304591868</v>
      </c>
      <c r="DB30" s="11">
        <v>963803000</v>
      </c>
      <c r="DC30" s="11">
        <v>969687580</v>
      </c>
      <c r="DD30" s="11">
        <v>230356477</v>
      </c>
      <c r="DE30" s="11">
        <v>2425845019</v>
      </c>
      <c r="DF30" s="11">
        <v>389184833</v>
      </c>
      <c r="DG30" s="12">
        <v>706844240</v>
      </c>
      <c r="DH30" s="12"/>
      <c r="DI30" s="12">
        <v>1098407052</v>
      </c>
      <c r="DJ30" s="12">
        <v>1167561000</v>
      </c>
      <c r="DK30" s="12">
        <v>283242397</v>
      </c>
      <c r="DL30" s="11">
        <v>176511820</v>
      </c>
      <c r="DM30" s="11">
        <v>125854142</v>
      </c>
      <c r="DN30" s="11">
        <v>1404652594</v>
      </c>
      <c r="DO30" s="11"/>
      <c r="DP30" s="11"/>
      <c r="DQ30" s="12">
        <v>142428506</v>
      </c>
      <c r="DR30" s="12"/>
      <c r="DS30" s="12">
        <v>1378656684</v>
      </c>
      <c r="DT30" s="12"/>
      <c r="DU30" s="12">
        <v>6556089</v>
      </c>
      <c r="DV30" s="11">
        <v>711939215</v>
      </c>
      <c r="DW30" s="11">
        <v>24023735</v>
      </c>
      <c r="DX30" s="11">
        <v>45787424</v>
      </c>
      <c r="DY30" s="11"/>
      <c r="DZ30" s="11">
        <v>966936249</v>
      </c>
      <c r="EA30" s="12">
        <v>231665047</v>
      </c>
      <c r="EB30" s="12">
        <v>1979286032</v>
      </c>
      <c r="EC30" s="12">
        <v>438979638</v>
      </c>
      <c r="ED30" s="12">
        <v>865430514</v>
      </c>
      <c r="EE30" s="12"/>
      <c r="EF30" s="11">
        <v>1424422608</v>
      </c>
      <c r="EG30" s="11"/>
      <c r="EH30" s="11">
        <v>298139279</v>
      </c>
      <c r="EI30" s="11">
        <v>293958411</v>
      </c>
      <c r="EJ30" s="11">
        <v>598424462</v>
      </c>
      <c r="EK30" s="12">
        <v>70958388</v>
      </c>
      <c r="EL30" s="12">
        <v>37831780</v>
      </c>
      <c r="EM30" s="12">
        <v>685731685</v>
      </c>
      <c r="EN30" s="12">
        <v>73193648</v>
      </c>
      <c r="EO30" s="12">
        <v>88201485</v>
      </c>
      <c r="EP30" s="11">
        <v>109377725</v>
      </c>
      <c r="EQ30" s="11">
        <v>120941798</v>
      </c>
      <c r="ER30" s="11"/>
      <c r="ES30" s="11">
        <v>494884426</v>
      </c>
      <c r="ET30" s="11">
        <v>992883760</v>
      </c>
      <c r="EU30" s="12">
        <v>594874855</v>
      </c>
      <c r="EV30" s="12"/>
      <c r="EW30" s="12">
        <v>137421969</v>
      </c>
      <c r="EX30" s="12">
        <v>78479194</v>
      </c>
      <c r="EY30" s="12">
        <v>8883140</v>
      </c>
      <c r="EZ30" s="11">
        <v>185153521</v>
      </c>
      <c r="FA30" s="11">
        <v>951316102</v>
      </c>
      <c r="FB30" s="11">
        <v>327020490</v>
      </c>
      <c r="FC30" s="11">
        <v>1760852203</v>
      </c>
      <c r="FD30" s="11">
        <v>155636936</v>
      </c>
      <c r="FE30" s="12">
        <v>426577168</v>
      </c>
      <c r="FF30" s="12">
        <v>225550930</v>
      </c>
      <c r="FG30" s="12"/>
      <c r="FH30" s="12"/>
      <c r="FI30" s="12">
        <v>392354971</v>
      </c>
      <c r="FJ30" s="11">
        <v>257720041</v>
      </c>
      <c r="FK30" s="11"/>
      <c r="FL30" s="11">
        <v>60970462</v>
      </c>
      <c r="FM30" s="11">
        <v>198801024</v>
      </c>
      <c r="FN30" s="11">
        <v>161455470</v>
      </c>
      <c r="FO30" s="12">
        <v>159339365</v>
      </c>
      <c r="FP30" s="12">
        <v>358115785</v>
      </c>
      <c r="FQ30" s="12">
        <v>909062456</v>
      </c>
      <c r="FR30" s="12">
        <v>24820810</v>
      </c>
      <c r="FS30" s="12"/>
      <c r="FT30" s="11">
        <v>142223100</v>
      </c>
      <c r="FU30" s="11">
        <v>112716188</v>
      </c>
      <c r="FV30" s="11">
        <v>7868582</v>
      </c>
      <c r="FW30" s="11">
        <v>80576082</v>
      </c>
      <c r="FX30" s="11">
        <v>301549033</v>
      </c>
      <c r="FY30" s="12">
        <v>250992138</v>
      </c>
      <c r="FZ30" s="12">
        <v>282762102</v>
      </c>
      <c r="GA30" s="12">
        <v>19047741</v>
      </c>
      <c r="GB30" s="12">
        <v>16598210</v>
      </c>
      <c r="GC30" s="12"/>
      <c r="GD30" s="11">
        <v>233626228</v>
      </c>
      <c r="GE30" s="11"/>
      <c r="GF30" s="11">
        <v>624095525</v>
      </c>
      <c r="GG30" s="11"/>
      <c r="GH30" s="11">
        <v>495558053</v>
      </c>
      <c r="GI30" s="12">
        <v>223118395</v>
      </c>
      <c r="GJ30" s="12"/>
      <c r="GK30" s="12">
        <v>102643620</v>
      </c>
      <c r="GL30" s="12"/>
      <c r="GM30" s="12">
        <v>907267968</v>
      </c>
      <c r="GN30" s="11">
        <v>200211596</v>
      </c>
      <c r="GO30" s="11"/>
      <c r="GP30" s="11">
        <v>158922756</v>
      </c>
      <c r="GQ30" s="11"/>
      <c r="GR30" s="11">
        <v>343584945</v>
      </c>
      <c r="GS30" s="12">
        <v>1845285521</v>
      </c>
      <c r="GT30" s="12">
        <v>768001328</v>
      </c>
      <c r="GU30" s="12">
        <v>42257170</v>
      </c>
      <c r="GV30" s="12"/>
      <c r="GW30" s="12">
        <v>76867712</v>
      </c>
      <c r="GX30" s="11">
        <v>27631531</v>
      </c>
      <c r="GY30" s="11">
        <v>14256007</v>
      </c>
      <c r="GZ30" s="11">
        <v>96557438</v>
      </c>
      <c r="HA30" s="11">
        <v>405305834</v>
      </c>
      <c r="HB30" s="11">
        <v>400271544</v>
      </c>
      <c r="HC30" s="12">
        <v>102528330</v>
      </c>
      <c r="HD30" s="12">
        <v>87281389</v>
      </c>
      <c r="HE30" s="12"/>
      <c r="HF30" s="12">
        <v>773546405</v>
      </c>
      <c r="HG30" s="12">
        <v>213846875</v>
      </c>
      <c r="HH30" s="11"/>
      <c r="HI30" s="11">
        <v>675731482</v>
      </c>
      <c r="HJ30" s="11"/>
      <c r="HK30" s="11"/>
      <c r="HL30" s="11">
        <v>58473414</v>
      </c>
      <c r="HM30" s="12"/>
      <c r="HN30" s="12">
        <v>5197701</v>
      </c>
      <c r="HO30" s="12">
        <v>1345939058</v>
      </c>
      <c r="HP30" s="12">
        <v>47473221</v>
      </c>
      <c r="HQ30" s="12"/>
      <c r="HR30" s="11">
        <v>601078955</v>
      </c>
      <c r="HS30" s="11">
        <v>74530938</v>
      </c>
      <c r="HT30" s="11">
        <v>35801092</v>
      </c>
      <c r="HU30" s="11">
        <v>153151928</v>
      </c>
      <c r="HV30" s="11">
        <v>764477341</v>
      </c>
      <c r="HW30" s="12">
        <v>234967446</v>
      </c>
      <c r="HX30" s="12">
        <v>138344654</v>
      </c>
      <c r="HY30" s="12"/>
      <c r="HZ30" s="12">
        <v>555234314</v>
      </c>
      <c r="IA30" s="12">
        <v>383609318</v>
      </c>
      <c r="IB30" s="11">
        <v>300629125</v>
      </c>
      <c r="IC30" s="11">
        <v>75376240</v>
      </c>
      <c r="ID30" s="11">
        <v>1451907603</v>
      </c>
      <c r="IE30" s="11">
        <v>256669813</v>
      </c>
      <c r="IF30" s="11">
        <v>401370116</v>
      </c>
      <c r="IG30" s="12"/>
      <c r="IH30" s="12">
        <v>1121401217</v>
      </c>
      <c r="II30" s="12">
        <v>65985181</v>
      </c>
      <c r="IJ30" s="12"/>
      <c r="IK30" s="12"/>
      <c r="IL30" s="11">
        <v>114314930</v>
      </c>
      <c r="IM30" s="11">
        <v>82640605</v>
      </c>
      <c r="IN30" s="11">
        <v>433191578</v>
      </c>
      <c r="IO30" s="11">
        <v>522094982</v>
      </c>
      <c r="IP30" s="11"/>
      <c r="IQ30" s="12"/>
      <c r="IR30" s="12">
        <v>87999054</v>
      </c>
      <c r="IS30" s="12">
        <v>5264466</v>
      </c>
      <c r="IT30" s="12">
        <v>29213386</v>
      </c>
      <c r="IU30" s="12">
        <v>42373361</v>
      </c>
      <c r="IV30" s="11"/>
      <c r="IW30" s="11">
        <v>151640776</v>
      </c>
      <c r="IX30" s="11"/>
      <c r="IY30" s="11">
        <v>421907142</v>
      </c>
      <c r="IZ30" s="11">
        <v>130982018</v>
      </c>
      <c r="JA30" s="12">
        <v>28972174</v>
      </c>
      <c r="JB30" s="12">
        <v>108907779</v>
      </c>
      <c r="JC30" s="12">
        <v>84421950</v>
      </c>
      <c r="JD30" s="12">
        <v>549360716</v>
      </c>
      <c r="JE30" s="12">
        <v>19560573</v>
      </c>
      <c r="JF30" s="11">
        <v>476922195</v>
      </c>
      <c r="JG30" s="11"/>
      <c r="JH30" s="11"/>
      <c r="JI30" s="11">
        <v>522332651</v>
      </c>
      <c r="JJ30" s="11">
        <v>488391980</v>
      </c>
      <c r="JK30" s="12">
        <v>510467496</v>
      </c>
      <c r="JL30" s="12">
        <v>512469204</v>
      </c>
      <c r="JM30" s="12"/>
      <c r="JN30" s="12">
        <v>53810104</v>
      </c>
      <c r="JO30" s="12"/>
      <c r="JP30" s="11">
        <v>25981281</v>
      </c>
      <c r="JQ30" s="11">
        <v>131458066</v>
      </c>
      <c r="JR30" s="11">
        <v>261802801</v>
      </c>
      <c r="JS30" s="11"/>
      <c r="JT30" s="11">
        <v>151950973</v>
      </c>
      <c r="JU30" s="12">
        <v>400262991</v>
      </c>
      <c r="JV30" s="12">
        <v>35907918</v>
      </c>
      <c r="JW30" s="12">
        <v>561609694</v>
      </c>
      <c r="JX30" s="12">
        <v>80979858</v>
      </c>
      <c r="JY30" s="12">
        <v>383987982</v>
      </c>
      <c r="JZ30" s="11">
        <v>97936653</v>
      </c>
      <c r="KA30" s="11">
        <v>136082096</v>
      </c>
      <c r="KB30" s="11">
        <v>145247754</v>
      </c>
      <c r="KC30" s="11">
        <v>566729246</v>
      </c>
      <c r="KD30" s="11">
        <v>992212526</v>
      </c>
      <c r="KE30" s="12">
        <v>113060421</v>
      </c>
      <c r="KF30" s="12">
        <v>254017648</v>
      </c>
      <c r="KG30" s="12">
        <v>180929896</v>
      </c>
      <c r="KH30" s="12">
        <v>81771367</v>
      </c>
      <c r="KI30" s="12">
        <v>563240521</v>
      </c>
      <c r="KJ30" s="11">
        <v>101293968</v>
      </c>
      <c r="KK30" s="11"/>
      <c r="KL30" s="11">
        <v>100657567</v>
      </c>
      <c r="KM30" s="11">
        <v>7598720</v>
      </c>
      <c r="KN30" s="11">
        <v>504838</v>
      </c>
      <c r="KO30" s="12">
        <v>18828719</v>
      </c>
      <c r="KP30" s="12">
        <v>64946534</v>
      </c>
      <c r="KQ30" s="12">
        <v>409608000</v>
      </c>
      <c r="KR30" s="12">
        <v>150821554</v>
      </c>
      <c r="KS30" s="12">
        <v>139463652</v>
      </c>
      <c r="KT30" s="11"/>
      <c r="KU30" s="11">
        <v>108386876</v>
      </c>
      <c r="KV30" s="11"/>
      <c r="KW30" s="11">
        <v>91941367</v>
      </c>
      <c r="KX30" s="11">
        <v>191113513</v>
      </c>
      <c r="KY30" s="12">
        <v>82450792</v>
      </c>
      <c r="KZ30" s="12">
        <v>43698936</v>
      </c>
      <c r="LA30" s="12">
        <v>328470686</v>
      </c>
      <c r="LB30" s="12">
        <v>121045869</v>
      </c>
      <c r="LC30" s="12">
        <v>139942151</v>
      </c>
      <c r="LD30" s="11">
        <v>259009341</v>
      </c>
      <c r="LE30" s="11">
        <v>162900261</v>
      </c>
      <c r="LF30" s="11">
        <v>12255675</v>
      </c>
      <c r="LG30" s="11">
        <v>91392432</v>
      </c>
      <c r="LH30" s="11">
        <v>87867904</v>
      </c>
      <c r="LI30" s="12">
        <v>48357186</v>
      </c>
      <c r="LJ30" s="12">
        <v>274893225</v>
      </c>
      <c r="LK30" s="12">
        <v>298658576</v>
      </c>
      <c r="LL30" s="12">
        <v>382452398</v>
      </c>
      <c r="LM30" s="12">
        <v>17522456</v>
      </c>
      <c r="LN30" s="11">
        <v>81467182</v>
      </c>
      <c r="LO30" s="11">
        <v>57576078</v>
      </c>
      <c r="LP30" s="11">
        <v>206606512</v>
      </c>
      <c r="LQ30" s="11">
        <v>219355083</v>
      </c>
      <c r="LR30" s="11">
        <v>136638812</v>
      </c>
      <c r="LS30" s="12">
        <v>91474256</v>
      </c>
      <c r="LT30" s="12"/>
      <c r="LU30" s="12">
        <v>375261051</v>
      </c>
      <c r="LV30" s="12">
        <v>171756796</v>
      </c>
      <c r="LW30" s="12">
        <v>96131476</v>
      </c>
      <c r="LX30" s="11">
        <v>137958424</v>
      </c>
      <c r="LY30" s="11">
        <v>884840916</v>
      </c>
      <c r="LZ30" s="11">
        <v>113363975</v>
      </c>
      <c r="MA30" s="11">
        <v>188093237</v>
      </c>
      <c r="MB30" s="11"/>
      <c r="MC30" s="12">
        <v>53403000</v>
      </c>
      <c r="MD30" s="12">
        <v>66460506</v>
      </c>
      <c r="ME30" s="12">
        <v>298907501</v>
      </c>
      <c r="MF30" s="12">
        <v>73586566</v>
      </c>
      <c r="MG30" s="12"/>
      <c r="MH30" s="11"/>
      <c r="MI30" s="11">
        <v>137707728</v>
      </c>
      <c r="MJ30" s="11">
        <v>12768884</v>
      </c>
      <c r="MK30" s="11">
        <v>18380312</v>
      </c>
      <c r="ML30" s="11">
        <v>522845862</v>
      </c>
      <c r="MM30" s="12">
        <v>97897912</v>
      </c>
      <c r="MN30" s="12">
        <v>43117963</v>
      </c>
      <c r="MO30" s="12">
        <v>265167641</v>
      </c>
      <c r="MP30" s="12">
        <v>155725978</v>
      </c>
      <c r="MQ30" s="12">
        <v>175623855</v>
      </c>
      <c r="MR30" s="11">
        <v>46076342</v>
      </c>
      <c r="MS30" s="11">
        <v>233315894</v>
      </c>
      <c r="MT30" s="11"/>
      <c r="MU30" s="11">
        <v>112051328</v>
      </c>
      <c r="MV30" s="11">
        <v>231985886</v>
      </c>
      <c r="MW30" s="12">
        <v>65076900</v>
      </c>
      <c r="MX30" s="12">
        <v>279220846</v>
      </c>
      <c r="MY30" s="12">
        <v>360940903</v>
      </c>
      <c r="MZ30" s="12">
        <v>84948774</v>
      </c>
      <c r="NA30" s="12"/>
      <c r="NB30" s="11">
        <v>88763888</v>
      </c>
      <c r="NC30" s="11">
        <v>40825841</v>
      </c>
      <c r="ND30" s="11">
        <v>108893391</v>
      </c>
      <c r="NE30" s="11"/>
      <c r="NF30" s="11">
        <v>98429212</v>
      </c>
      <c r="NG30" s="12">
        <v>370961113</v>
      </c>
      <c r="NH30" s="12">
        <v>234992202</v>
      </c>
      <c r="NI30" s="12">
        <v>75426706</v>
      </c>
      <c r="NJ30" s="12">
        <v>40806638</v>
      </c>
      <c r="NK30" s="12"/>
      <c r="NL30" s="11">
        <v>279439168</v>
      </c>
      <c r="NM30" s="11">
        <v>316744675</v>
      </c>
      <c r="NN30" s="11">
        <v>25718780</v>
      </c>
      <c r="NO30" s="11">
        <v>476789455</v>
      </c>
      <c r="NP30" s="11"/>
      <c r="NQ30" s="12">
        <v>16117754</v>
      </c>
      <c r="NR30" s="12">
        <v>58800538</v>
      </c>
      <c r="NS30" s="12">
        <v>614094662</v>
      </c>
      <c r="NT30" s="12">
        <v>68619522</v>
      </c>
      <c r="NU30" s="12">
        <v>224728515</v>
      </c>
      <c r="NV30" s="11">
        <v>171417310</v>
      </c>
      <c r="NW30" s="11">
        <v>872187749</v>
      </c>
      <c r="NX30" s="11">
        <v>82466380</v>
      </c>
      <c r="NY30" s="11">
        <v>49839367</v>
      </c>
      <c r="NZ30" s="11">
        <v>39573624</v>
      </c>
      <c r="OA30" s="12">
        <v>21925037</v>
      </c>
      <c r="OB30" s="12"/>
      <c r="OC30" s="12">
        <v>120343740</v>
      </c>
      <c r="OD30" s="12">
        <v>50506324</v>
      </c>
      <c r="OE30" s="12">
        <v>88594406</v>
      </c>
      <c r="OF30" s="11">
        <v>90772453</v>
      </c>
      <c r="OG30" s="11">
        <v>46294772</v>
      </c>
      <c r="OH30" s="11"/>
      <c r="OI30" s="11">
        <v>213709804</v>
      </c>
      <c r="OJ30" s="11">
        <v>129957935</v>
      </c>
      <c r="OK30" s="12">
        <v>133004987</v>
      </c>
      <c r="OL30" s="12">
        <v>133292450</v>
      </c>
      <c r="OM30" s="12">
        <v>86041909</v>
      </c>
      <c r="ON30" s="12">
        <v>196018437</v>
      </c>
      <c r="OO30" s="12">
        <v>649860574</v>
      </c>
      <c r="OP30" s="11"/>
      <c r="OQ30" s="11">
        <v>28931706</v>
      </c>
      <c r="OR30" s="11">
        <v>146022668</v>
      </c>
      <c r="OS30" s="11">
        <v>10637402</v>
      </c>
      <c r="OT30" s="11">
        <v>29153144</v>
      </c>
      <c r="OU30" s="12"/>
      <c r="OV30" s="12">
        <v>218006782</v>
      </c>
      <c r="OW30" s="12">
        <v>33430532</v>
      </c>
      <c r="OX30" s="12">
        <v>76900923</v>
      </c>
      <c r="OY30" s="12">
        <v>91620529</v>
      </c>
      <c r="OZ30" s="11">
        <v>54681929</v>
      </c>
      <c r="PA30" s="11"/>
      <c r="PB30" s="11">
        <v>118150496</v>
      </c>
      <c r="PC30" s="11">
        <v>264965521</v>
      </c>
      <c r="PD30" s="11">
        <v>90336704</v>
      </c>
      <c r="PE30" s="12">
        <v>111551913</v>
      </c>
      <c r="PF30" s="12"/>
      <c r="PG30" s="12">
        <v>1938089715</v>
      </c>
      <c r="PH30" s="12"/>
      <c r="PI30" s="12">
        <v>16826456</v>
      </c>
      <c r="PJ30" s="11">
        <v>98722394</v>
      </c>
      <c r="PK30" s="11">
        <v>101652551</v>
      </c>
      <c r="PL30" s="11"/>
      <c r="PM30" s="11"/>
      <c r="PN30" s="11"/>
      <c r="PO30" s="12"/>
      <c r="PP30" s="12">
        <v>888558079</v>
      </c>
      <c r="PQ30" s="12">
        <v>243665526</v>
      </c>
      <c r="PR30" s="12">
        <v>137615929</v>
      </c>
      <c r="PS30" s="12">
        <v>219241060</v>
      </c>
      <c r="PT30" s="11">
        <v>24268205</v>
      </c>
      <c r="PU30" s="11">
        <v>103879665</v>
      </c>
      <c r="PV30" s="11">
        <v>108861680</v>
      </c>
      <c r="PW30" s="11">
        <v>64237696</v>
      </c>
      <c r="PX30" s="11">
        <v>926991769</v>
      </c>
      <c r="PY30" s="12">
        <v>35515286</v>
      </c>
      <c r="PZ30" s="12">
        <v>44921444</v>
      </c>
      <c r="QA30" s="12">
        <v>203501399</v>
      </c>
      <c r="QB30" s="12">
        <v>39333789</v>
      </c>
      <c r="QC30" s="12">
        <v>36047362</v>
      </c>
      <c r="QD30" s="11">
        <v>233701023</v>
      </c>
      <c r="QE30" s="11">
        <v>263953536</v>
      </c>
      <c r="QF30" s="11">
        <v>468161008</v>
      </c>
      <c r="QG30" s="11">
        <v>50219469</v>
      </c>
      <c r="QH30" s="11">
        <v>111855913</v>
      </c>
      <c r="QI30" s="12">
        <v>170558691</v>
      </c>
      <c r="QJ30" s="12">
        <v>172360208</v>
      </c>
      <c r="QK30" s="12">
        <v>101081453</v>
      </c>
      <c r="QL30" s="12">
        <v>245943272</v>
      </c>
      <c r="QM30" s="12">
        <v>82426287</v>
      </c>
      <c r="QN30" s="11">
        <v>390303569</v>
      </c>
      <c r="QO30" s="11">
        <v>232643921</v>
      </c>
      <c r="QP30" s="11">
        <v>114857926</v>
      </c>
      <c r="QQ30" s="11">
        <v>218381540</v>
      </c>
      <c r="QR30" s="11">
        <v>115877623</v>
      </c>
      <c r="QS30" s="12">
        <v>82885832</v>
      </c>
      <c r="QT30" s="12">
        <v>141329889</v>
      </c>
      <c r="QU30" s="12">
        <v>60953276</v>
      </c>
      <c r="QV30" s="12">
        <v>44387721</v>
      </c>
      <c r="QW30" s="12">
        <v>21357604</v>
      </c>
      <c r="QX30" s="11">
        <v>34657220</v>
      </c>
      <c r="QY30" s="11">
        <v>83375091</v>
      </c>
      <c r="QZ30" s="11">
        <v>119509000</v>
      </c>
      <c r="RA30" s="11">
        <v>343173417</v>
      </c>
      <c r="RB30" s="11">
        <v>242313579</v>
      </c>
      <c r="RC30" s="12">
        <v>118263777</v>
      </c>
      <c r="RD30" s="12">
        <v>155106726</v>
      </c>
      <c r="RE30" s="12"/>
      <c r="RF30" s="12">
        <v>294195157</v>
      </c>
      <c r="RG30" s="12">
        <v>58115507</v>
      </c>
      <c r="RH30" s="11">
        <v>215052120</v>
      </c>
      <c r="RI30" s="11">
        <v>247040864</v>
      </c>
      <c r="RJ30" s="11">
        <v>26949266</v>
      </c>
      <c r="RK30" s="11">
        <v>16287550</v>
      </c>
      <c r="RL30" s="11">
        <v>20752044</v>
      </c>
      <c r="RM30" s="12"/>
      <c r="RN30" s="12"/>
      <c r="RO30" s="12">
        <v>81999366</v>
      </c>
      <c r="RP30" s="12">
        <v>113594721</v>
      </c>
      <c r="RQ30" s="12">
        <v>171766227</v>
      </c>
      <c r="RR30" s="11">
        <v>126336489</v>
      </c>
      <c r="RS30" s="11">
        <v>12243338</v>
      </c>
      <c r="RT30" s="11">
        <v>151492540</v>
      </c>
      <c r="RU30" s="11">
        <v>177319780</v>
      </c>
      <c r="RV30" s="11">
        <v>128347872</v>
      </c>
      <c r="RW30" s="12">
        <v>24004296</v>
      </c>
      <c r="RX30" s="12">
        <v>58966892</v>
      </c>
      <c r="RY30" s="12"/>
      <c r="RZ30" s="12">
        <v>60675251</v>
      </c>
      <c r="SA30" s="12"/>
      <c r="SB30" s="11">
        <v>54577985</v>
      </c>
      <c r="SC30" s="11">
        <v>124325539</v>
      </c>
      <c r="SD30" s="11">
        <v>214115386</v>
      </c>
      <c r="SE30" s="11">
        <v>135332369</v>
      </c>
      <c r="SF30" s="11">
        <v>143911004</v>
      </c>
      <c r="SG30" s="12">
        <v>57467934</v>
      </c>
      <c r="SH30" s="12">
        <v>72531223</v>
      </c>
      <c r="SI30" s="12"/>
      <c r="SJ30" s="12">
        <v>60698454</v>
      </c>
      <c r="SK30" s="12">
        <v>34824053</v>
      </c>
      <c r="SL30" s="11">
        <v>286266888</v>
      </c>
      <c r="SM30" s="11">
        <v>37945003</v>
      </c>
      <c r="SN30" s="11">
        <v>62745256</v>
      </c>
      <c r="SO30" s="11">
        <v>60591732</v>
      </c>
      <c r="SP30" s="11">
        <v>23481977</v>
      </c>
      <c r="SQ30" s="12"/>
      <c r="SR30" s="12"/>
      <c r="SS30" s="12">
        <v>38334301</v>
      </c>
      <c r="ST30" s="12">
        <v>90388587</v>
      </c>
      <c r="SU30" s="12">
        <v>121028200</v>
      </c>
      <c r="SV30" s="11">
        <v>96921510</v>
      </c>
      <c r="SW30" s="11">
        <v>65880044</v>
      </c>
      <c r="SX30" s="11">
        <v>58739103</v>
      </c>
      <c r="SY30" s="11">
        <v>31279184</v>
      </c>
      <c r="SZ30" s="11">
        <v>113077198</v>
      </c>
      <c r="TA30" s="12">
        <v>13260817</v>
      </c>
      <c r="TB30" s="12">
        <v>111364369</v>
      </c>
      <c r="TC30" s="12">
        <v>385350323</v>
      </c>
      <c r="TD30" s="12">
        <v>114376397</v>
      </c>
      <c r="TE30" s="12">
        <v>318095999</v>
      </c>
      <c r="TF30" s="11">
        <v>273308018</v>
      </c>
      <c r="TG30" s="11">
        <v>81197331</v>
      </c>
      <c r="TH30" s="11">
        <v>62451623</v>
      </c>
      <c r="TI30" s="11"/>
      <c r="TJ30" s="11">
        <v>114409701</v>
      </c>
      <c r="TK30" s="12">
        <v>90967245</v>
      </c>
      <c r="TL30" s="12">
        <v>42787500</v>
      </c>
      <c r="TM30" s="12">
        <v>24895861</v>
      </c>
      <c r="TN30" s="12">
        <v>137341452</v>
      </c>
      <c r="TO30" s="12">
        <v>93943560</v>
      </c>
      <c r="TP30" s="11">
        <v>184599250</v>
      </c>
      <c r="TQ30" s="11">
        <v>67990904</v>
      </c>
      <c r="TR30" s="11"/>
      <c r="TS30" s="11">
        <v>39317901</v>
      </c>
      <c r="TT30" s="11">
        <v>122862218</v>
      </c>
      <c r="TU30" s="12">
        <v>177780682</v>
      </c>
      <c r="TV30" s="12">
        <v>19585462</v>
      </c>
      <c r="TW30" s="12">
        <v>169849215</v>
      </c>
      <c r="TX30" s="12">
        <v>50430439</v>
      </c>
      <c r="TY30" s="12">
        <v>14065761</v>
      </c>
      <c r="TZ30" s="11"/>
      <c r="UA30" s="11">
        <v>39846110</v>
      </c>
      <c r="UB30" s="11">
        <v>32790955</v>
      </c>
      <c r="UC30" s="11">
        <v>18208438</v>
      </c>
      <c r="UD30" s="11">
        <v>43276369</v>
      </c>
      <c r="UE30" s="12">
        <v>63287653</v>
      </c>
      <c r="UF30" s="12">
        <v>56697367</v>
      </c>
      <c r="UG30" s="12">
        <v>15615691</v>
      </c>
      <c r="UH30" s="12">
        <v>69125334</v>
      </c>
      <c r="UI30" s="12">
        <v>38636366</v>
      </c>
      <c r="UJ30" s="11">
        <v>106477867</v>
      </c>
      <c r="UK30" s="11">
        <v>49897920</v>
      </c>
      <c r="UL30" s="11">
        <v>33340174</v>
      </c>
      <c r="UM30" s="11">
        <v>33907826</v>
      </c>
      <c r="UN30" s="11">
        <v>27042056</v>
      </c>
      <c r="UO30" s="12">
        <v>39403546</v>
      </c>
      <c r="UP30" s="12">
        <v>78867587</v>
      </c>
      <c r="UQ30" s="12">
        <v>7532032</v>
      </c>
      <c r="UR30" s="12">
        <v>89088812</v>
      </c>
      <c r="US30" s="12">
        <v>167987591</v>
      </c>
      <c r="UT30" s="11"/>
      <c r="UU30" s="11">
        <v>42257055</v>
      </c>
      <c r="UV30" s="11">
        <v>38830484</v>
      </c>
      <c r="UW30" s="11">
        <v>33017582</v>
      </c>
      <c r="UX30" s="11">
        <v>103374931</v>
      </c>
      <c r="UY30" s="12">
        <v>119350625</v>
      </c>
      <c r="UZ30" s="12">
        <v>116980743</v>
      </c>
      <c r="VA30" s="12">
        <v>155836499</v>
      </c>
      <c r="VB30" s="12">
        <v>87646309</v>
      </c>
      <c r="VC30" s="12">
        <v>56284831</v>
      </c>
      <c r="VD30" s="11">
        <v>12377733</v>
      </c>
      <c r="VE30" s="11">
        <v>69685191</v>
      </c>
      <c r="VF30" s="11">
        <v>43063721</v>
      </c>
      <c r="VG30" s="11">
        <v>21584472</v>
      </c>
      <c r="VH30" s="11">
        <v>54450760</v>
      </c>
      <c r="VI30" s="12"/>
      <c r="VJ30" s="12">
        <v>37080566</v>
      </c>
      <c r="VK30" s="12"/>
      <c r="VL30" s="12">
        <v>55170091</v>
      </c>
      <c r="VM30" s="12">
        <v>175912463</v>
      </c>
      <c r="VN30" s="11">
        <v>18513773</v>
      </c>
      <c r="VO30" s="11">
        <v>46324766</v>
      </c>
      <c r="VP30" s="11">
        <v>66594107</v>
      </c>
      <c r="VQ30" s="11">
        <v>74404131</v>
      </c>
      <c r="VR30" s="11">
        <v>14193212</v>
      </c>
      <c r="VS30" s="12">
        <v>253644718</v>
      </c>
      <c r="VT30" s="12">
        <v>11484450</v>
      </c>
      <c r="VU30" s="12">
        <v>205466573</v>
      </c>
      <c r="VV30" s="12"/>
      <c r="VW30" s="12">
        <v>14368658</v>
      </c>
      <c r="VX30" s="11">
        <v>74493852</v>
      </c>
      <c r="VY30" s="11">
        <v>36275061</v>
      </c>
      <c r="VZ30" s="11">
        <v>89864918</v>
      </c>
      <c r="WA30" s="11">
        <v>5645653</v>
      </c>
      <c r="WB30" s="11">
        <v>28360113</v>
      </c>
      <c r="WC30" s="12">
        <v>50468659</v>
      </c>
      <c r="WD30" s="12">
        <v>25103666</v>
      </c>
      <c r="WE30" s="12">
        <v>31385209</v>
      </c>
      <c r="WF30" s="12">
        <v>48457710</v>
      </c>
      <c r="WG30" s="12">
        <v>115400802</v>
      </c>
      <c r="WH30" s="11">
        <v>40772101</v>
      </c>
      <c r="WI30" s="11">
        <v>33698540</v>
      </c>
      <c r="WJ30" s="11">
        <v>88229429</v>
      </c>
      <c r="WK30" s="11">
        <v>67005236</v>
      </c>
      <c r="WL30" s="11">
        <v>159241612</v>
      </c>
      <c r="WM30" s="12">
        <v>1063069000</v>
      </c>
      <c r="WN30" s="12">
        <v>15701638</v>
      </c>
      <c r="WO30" s="12"/>
      <c r="WP30" s="12">
        <v>14463109</v>
      </c>
      <c r="WQ30" s="12"/>
      <c r="WR30" s="11">
        <v>15879590</v>
      </c>
      <c r="WS30" s="11">
        <v>56140180</v>
      </c>
      <c r="WT30" s="11">
        <v>330696980</v>
      </c>
      <c r="WU30" s="11"/>
      <c r="WV30" s="11">
        <v>6449100</v>
      </c>
      <c r="WW30" s="12">
        <v>35828984</v>
      </c>
      <c r="WX30" s="12"/>
      <c r="WY30" s="12">
        <v>56773399</v>
      </c>
      <c r="WZ30" s="12">
        <v>95506138</v>
      </c>
      <c r="XA30" s="12">
        <v>87295682</v>
      </c>
      <c r="XB30" s="11">
        <v>134253358</v>
      </c>
      <c r="XC30" s="11">
        <v>28712355</v>
      </c>
      <c r="XD30" s="11">
        <v>72386287</v>
      </c>
      <c r="XE30" s="11">
        <v>35461736</v>
      </c>
      <c r="XF30" s="11">
        <v>33149509</v>
      </c>
      <c r="XG30" s="12">
        <v>49629839</v>
      </c>
      <c r="XH30" s="12">
        <v>53517927</v>
      </c>
      <c r="XI30" s="12">
        <v>66473497</v>
      </c>
      <c r="XJ30" s="12">
        <v>95985706</v>
      </c>
      <c r="XK30" s="12">
        <v>40582067</v>
      </c>
      <c r="XL30" s="11">
        <v>42713327</v>
      </c>
      <c r="XM30" s="11">
        <v>58319606</v>
      </c>
      <c r="XN30" s="11">
        <v>6567583</v>
      </c>
      <c r="XO30" s="11">
        <v>29161746</v>
      </c>
      <c r="XP30" s="11">
        <v>123584109</v>
      </c>
      <c r="XQ30" s="12">
        <v>76685014</v>
      </c>
      <c r="XR30" s="12"/>
      <c r="XS30" s="12">
        <v>148227674</v>
      </c>
      <c r="XT30" s="12">
        <v>26290623</v>
      </c>
      <c r="XU30" s="12">
        <v>129793607</v>
      </c>
      <c r="XV30" s="11">
        <v>55048727</v>
      </c>
      <c r="XW30" s="11">
        <v>80901003</v>
      </c>
      <c r="XX30" s="11">
        <v>108944669</v>
      </c>
      <c r="XY30" s="11">
        <v>42887118</v>
      </c>
      <c r="XZ30" s="11">
        <v>98133182</v>
      </c>
      <c r="YA30" s="12">
        <v>42321556</v>
      </c>
      <c r="YB30" s="12">
        <v>59501508</v>
      </c>
      <c r="YC30" s="12">
        <v>59545809</v>
      </c>
      <c r="YD30" s="12">
        <v>69721579</v>
      </c>
      <c r="YE30" s="12">
        <v>76004602</v>
      </c>
      <c r="YF30" s="11">
        <v>15346356</v>
      </c>
      <c r="YG30" s="11">
        <v>80417842</v>
      </c>
      <c r="YH30" s="11">
        <v>159129673</v>
      </c>
      <c r="YI30" s="11">
        <v>66035307</v>
      </c>
      <c r="YJ30" s="11">
        <v>32338318</v>
      </c>
      <c r="YK30" s="12">
        <v>11940586</v>
      </c>
      <c r="YL30" s="12">
        <v>184556657</v>
      </c>
      <c r="YM30" s="12">
        <v>23122988</v>
      </c>
      <c r="YN30" s="12">
        <v>57976079</v>
      </c>
      <c r="YO30" s="12"/>
      <c r="YP30" s="11">
        <v>124077068</v>
      </c>
      <c r="YQ30" s="11">
        <v>35126314</v>
      </c>
      <c r="YR30" s="11">
        <v>75313673</v>
      </c>
      <c r="YS30" s="11">
        <v>134850408</v>
      </c>
      <c r="YT30" s="11">
        <v>97882735</v>
      </c>
      <c r="YU30" s="12">
        <v>37259311</v>
      </c>
      <c r="YV30" s="12">
        <v>155780926</v>
      </c>
      <c r="YW30" s="12">
        <v>69139550</v>
      </c>
      <c r="YX30" s="12">
        <v>12406295</v>
      </c>
      <c r="YY30" s="12">
        <v>173545610</v>
      </c>
      <c r="YZ30" s="11">
        <v>30058547</v>
      </c>
      <c r="ZA30" s="11">
        <v>97538890</v>
      </c>
      <c r="ZB30" s="11">
        <v>60917090</v>
      </c>
      <c r="ZC30" s="11"/>
      <c r="ZD30" s="11"/>
      <c r="ZE30" s="12">
        <v>28307647</v>
      </c>
      <c r="ZF30" s="12">
        <v>17362525</v>
      </c>
      <c r="ZG30" s="12">
        <v>108122107</v>
      </c>
      <c r="ZH30" s="12">
        <v>14205994</v>
      </c>
      <c r="ZI30" s="12">
        <v>27172645</v>
      </c>
      <c r="ZJ30" s="11">
        <v>41944927</v>
      </c>
      <c r="ZK30" s="11">
        <v>27904370</v>
      </c>
      <c r="ZL30" s="11">
        <v>29844430</v>
      </c>
      <c r="ZM30" s="11">
        <v>57827266</v>
      </c>
      <c r="ZN30" s="11">
        <v>36652742</v>
      </c>
      <c r="ZO30" s="12">
        <v>160681503</v>
      </c>
      <c r="ZP30" s="12"/>
      <c r="ZQ30" s="12">
        <v>21658904</v>
      </c>
      <c r="ZR30" s="12">
        <v>157678252</v>
      </c>
      <c r="ZS30" s="12">
        <v>89232632</v>
      </c>
      <c r="ZT30" s="11">
        <v>11137502</v>
      </c>
      <c r="ZU30" s="11">
        <v>85640334</v>
      </c>
      <c r="ZV30" s="11">
        <v>18235424</v>
      </c>
      <c r="ZW30" s="11">
        <v>52964805</v>
      </c>
      <c r="ZX30" s="11">
        <v>66818431</v>
      </c>
      <c r="ZY30" s="12">
        <v>38907392</v>
      </c>
      <c r="ZZ30" s="12">
        <v>91974716</v>
      </c>
      <c r="AAA30" s="12"/>
      <c r="AAB30" s="12">
        <v>23306518</v>
      </c>
      <c r="AAC30" s="12">
        <v>44303607</v>
      </c>
      <c r="AAD30" s="11">
        <v>61882946</v>
      </c>
      <c r="AAE30" s="11"/>
      <c r="AAF30" s="11">
        <v>64699577</v>
      </c>
      <c r="AAG30" s="11">
        <v>57319321</v>
      </c>
      <c r="AAH30" s="11">
        <v>50601142</v>
      </c>
      <c r="AAI30" s="12">
        <v>45612830</v>
      </c>
      <c r="AAJ30" s="12">
        <v>8635243</v>
      </c>
      <c r="AAK30" s="12">
        <v>101355909</v>
      </c>
      <c r="AAL30" s="12">
        <v>56155518</v>
      </c>
      <c r="AAM30" s="12">
        <v>18053360</v>
      </c>
      <c r="AAN30" s="11">
        <v>10542223</v>
      </c>
      <c r="AAO30" s="11">
        <v>26489920</v>
      </c>
      <c r="AAP30" s="11">
        <v>41786413</v>
      </c>
      <c r="AAQ30" s="11">
        <v>39006045</v>
      </c>
      <c r="AAR30" s="11">
        <v>111488739</v>
      </c>
      <c r="AAS30" s="12">
        <v>63724857</v>
      </c>
      <c r="AAT30" s="12">
        <v>19376517</v>
      </c>
      <c r="AAU30" s="12">
        <v>89197606</v>
      </c>
      <c r="AAV30" s="12">
        <v>31234167</v>
      </c>
      <c r="AAW30" s="12">
        <v>26043631</v>
      </c>
      <c r="AAX30" s="11">
        <v>68337085</v>
      </c>
      <c r="AAY30" s="11">
        <v>49783671</v>
      </c>
      <c r="AAZ30" s="11">
        <v>16507754</v>
      </c>
      <c r="ABA30" s="11">
        <v>83729202</v>
      </c>
      <c r="ABB30" s="11">
        <v>88995642</v>
      </c>
      <c r="ABC30" s="12">
        <v>88671714</v>
      </c>
      <c r="ABD30" s="12">
        <v>56178953</v>
      </c>
      <c r="ABE30" s="12">
        <v>25670225</v>
      </c>
      <c r="ABF30" s="12">
        <v>78691366</v>
      </c>
      <c r="ABG30" s="12">
        <v>91588735</v>
      </c>
      <c r="ABH30" s="11">
        <v>16606464</v>
      </c>
      <c r="ABI30" s="11">
        <v>30581042</v>
      </c>
      <c r="ABJ30" s="11">
        <v>64002359</v>
      </c>
      <c r="ABK30" s="11">
        <v>4977393</v>
      </c>
      <c r="ABL30" s="11">
        <v>7220768</v>
      </c>
      <c r="ABM30" s="12">
        <v>33977930</v>
      </c>
      <c r="ABN30" s="12">
        <v>123080538</v>
      </c>
      <c r="ABO30" s="12">
        <v>23914637</v>
      </c>
      <c r="ABP30" s="12">
        <v>131435544</v>
      </c>
      <c r="ABQ30" s="12">
        <v>32612864</v>
      </c>
      <c r="ABR30" s="11">
        <v>74886297</v>
      </c>
      <c r="ABS30" s="11">
        <v>23158798</v>
      </c>
      <c r="ABT30" s="11">
        <v>70340705</v>
      </c>
      <c r="ABU30" s="11">
        <v>17673052</v>
      </c>
      <c r="ABV30" s="11">
        <v>30695731</v>
      </c>
      <c r="ABW30" s="12">
        <v>34549772</v>
      </c>
      <c r="ABX30" s="12">
        <v>277108119</v>
      </c>
      <c r="ABY30" s="12">
        <v>19850373</v>
      </c>
      <c r="ABZ30" s="12">
        <v>78260727</v>
      </c>
      <c r="ACA30" s="12">
        <v>37588025</v>
      </c>
      <c r="ACB30" s="11">
        <v>66210300</v>
      </c>
      <c r="ACC30" s="11">
        <v>142306266</v>
      </c>
      <c r="ACD30" s="11">
        <v>25345913</v>
      </c>
      <c r="ACE30" s="11">
        <v>13805211</v>
      </c>
      <c r="ACF30" s="11">
        <v>11345770</v>
      </c>
      <c r="ACG30" s="12">
        <v>134010696</v>
      </c>
      <c r="ACH30" s="12">
        <v>29752537</v>
      </c>
      <c r="ACI30" s="12">
        <v>35008802</v>
      </c>
      <c r="ACJ30" s="12">
        <v>79458696</v>
      </c>
      <c r="ACK30" s="12">
        <v>89850694</v>
      </c>
      <c r="ACL30" s="11">
        <v>20443770</v>
      </c>
      <c r="ACM30" s="11">
        <v>11329259</v>
      </c>
      <c r="ACN30" s="11">
        <v>25168181</v>
      </c>
      <c r="ACO30" s="11">
        <v>19723718</v>
      </c>
      <c r="ACP30" s="11">
        <v>9613482</v>
      </c>
      <c r="ACQ30" s="12">
        <v>59501906</v>
      </c>
      <c r="ACR30" s="12">
        <v>27410566</v>
      </c>
      <c r="ACS30" s="12">
        <v>58216145</v>
      </c>
      <c r="ACT30" s="24">
        <v>21969560</v>
      </c>
    </row>
    <row r="31" spans="1:774" x14ac:dyDescent="0.4">
      <c r="A31" s="22" t="s">
        <v>1547</v>
      </c>
      <c r="B31" s="22" t="s">
        <v>3</v>
      </c>
      <c r="C31" s="23">
        <v>2006</v>
      </c>
      <c r="D31" s="23">
        <v>3000903001</v>
      </c>
      <c r="E31" s="23" t="s">
        <v>22</v>
      </c>
      <c r="F31" s="11">
        <v>40783961000</v>
      </c>
      <c r="G31" s="11">
        <v>6502978363</v>
      </c>
      <c r="H31" s="11">
        <v>18292918</v>
      </c>
      <c r="I31" s="11"/>
      <c r="J31" s="11">
        <v>14798249000</v>
      </c>
      <c r="K31" s="12">
        <v>2395503000</v>
      </c>
      <c r="L31" s="12">
        <v>19756424602</v>
      </c>
      <c r="M31" s="12">
        <v>8120280329</v>
      </c>
      <c r="N31" s="12">
        <v>1667497881</v>
      </c>
      <c r="O31" s="12"/>
      <c r="P31" s="11">
        <v>9490933000</v>
      </c>
      <c r="Q31" s="11">
        <v>263570932</v>
      </c>
      <c r="R31" s="11"/>
      <c r="S31" s="11">
        <v>3019812000</v>
      </c>
      <c r="T31" s="11">
        <v>510238480</v>
      </c>
      <c r="U31" s="12">
        <v>8451338000</v>
      </c>
      <c r="V31" s="12">
        <v>42206001120</v>
      </c>
      <c r="W31" s="12">
        <v>355494855</v>
      </c>
      <c r="X31" s="12">
        <v>4570713812</v>
      </c>
      <c r="Y31" s="12">
        <v>522408917</v>
      </c>
      <c r="Z31" s="11">
        <v>2517837073</v>
      </c>
      <c r="AA31" s="11">
        <v>3126602714</v>
      </c>
      <c r="AB31" s="11">
        <v>2979210986</v>
      </c>
      <c r="AC31" s="11">
        <v>6687144000</v>
      </c>
      <c r="AD31" s="11">
        <v>5199673000</v>
      </c>
      <c r="AE31" s="12"/>
      <c r="AF31" s="12">
        <v>9497542000</v>
      </c>
      <c r="AG31" s="12">
        <v>4033203444</v>
      </c>
      <c r="AH31" s="12">
        <v>6200616000</v>
      </c>
      <c r="AI31" s="12">
        <v>1696726073</v>
      </c>
      <c r="AJ31" s="11"/>
      <c r="AK31" s="11">
        <v>399242680</v>
      </c>
      <c r="AL31" s="11">
        <v>2127854696</v>
      </c>
      <c r="AM31" s="11">
        <v>3721750250</v>
      </c>
      <c r="AN31" s="11">
        <v>82886850</v>
      </c>
      <c r="AO31" s="12">
        <v>4889341000</v>
      </c>
      <c r="AP31" s="12">
        <v>8034576000</v>
      </c>
      <c r="AQ31" s="12">
        <v>1350324479</v>
      </c>
      <c r="AR31" s="12">
        <v>818348013</v>
      </c>
      <c r="AS31" s="12">
        <v>7752163000</v>
      </c>
      <c r="AT31" s="11">
        <v>1187456772</v>
      </c>
      <c r="AU31" s="11">
        <v>1036818403</v>
      </c>
      <c r="AV31" s="11">
        <v>3072800135</v>
      </c>
      <c r="AW31" s="11">
        <v>595605712</v>
      </c>
      <c r="AX31" s="11">
        <v>331273661</v>
      </c>
      <c r="AY31" s="12">
        <v>1499919706</v>
      </c>
      <c r="AZ31" s="12">
        <v>6954227770</v>
      </c>
      <c r="BA31" s="12"/>
      <c r="BB31" s="12"/>
      <c r="BC31" s="12">
        <v>1399666843</v>
      </c>
      <c r="BD31" s="11"/>
      <c r="BE31" s="11"/>
      <c r="BF31" s="11">
        <v>576145323</v>
      </c>
      <c r="BG31" s="11">
        <v>3548619260</v>
      </c>
      <c r="BH31" s="11"/>
      <c r="BI31" s="12">
        <v>207865608</v>
      </c>
      <c r="BJ31" s="12">
        <v>2308360468</v>
      </c>
      <c r="BK31" s="12">
        <v>1733357105</v>
      </c>
      <c r="BL31" s="12">
        <v>1996747814</v>
      </c>
      <c r="BM31" s="12"/>
      <c r="BN31" s="11">
        <v>390871711</v>
      </c>
      <c r="BO31" s="11"/>
      <c r="BP31" s="11">
        <v>1519161918</v>
      </c>
      <c r="BQ31" s="11"/>
      <c r="BR31" s="11">
        <v>1478598331</v>
      </c>
      <c r="BS31" s="12">
        <v>443873895</v>
      </c>
      <c r="BT31" s="12">
        <v>840008684</v>
      </c>
      <c r="BU31" s="12">
        <v>354556816</v>
      </c>
      <c r="BV31" s="12">
        <v>1634951039</v>
      </c>
      <c r="BW31" s="12">
        <v>382456050</v>
      </c>
      <c r="BX31" s="11">
        <v>1509131208</v>
      </c>
      <c r="BY31" s="11">
        <v>1993812000</v>
      </c>
      <c r="BZ31" s="11"/>
      <c r="CA31" s="11">
        <v>1450551136</v>
      </c>
      <c r="CB31" s="11">
        <v>455646693</v>
      </c>
      <c r="CC31" s="12">
        <v>511075964</v>
      </c>
      <c r="CD31" s="12">
        <v>272164000</v>
      </c>
      <c r="CE31" s="12"/>
      <c r="CF31" s="12">
        <v>2315400621</v>
      </c>
      <c r="CG31" s="12">
        <v>2256294038</v>
      </c>
      <c r="CH31" s="11">
        <v>2484274306</v>
      </c>
      <c r="CI31" s="11">
        <v>1601724965</v>
      </c>
      <c r="CJ31" s="11"/>
      <c r="CK31" s="11">
        <v>1144706463</v>
      </c>
      <c r="CL31" s="11">
        <v>791993901</v>
      </c>
      <c r="CM31" s="12"/>
      <c r="CN31" s="12">
        <v>363968470</v>
      </c>
      <c r="CO31" s="12">
        <v>341229218</v>
      </c>
      <c r="CP31" s="12"/>
      <c r="CQ31" s="12">
        <v>4119746722</v>
      </c>
      <c r="CR31" s="11"/>
      <c r="CS31" s="11">
        <v>1843230042</v>
      </c>
      <c r="CT31" s="11">
        <v>599890062</v>
      </c>
      <c r="CU31" s="11">
        <v>617722152</v>
      </c>
      <c r="CV31" s="11">
        <v>237621017</v>
      </c>
      <c r="CW31" s="12">
        <v>257675305</v>
      </c>
      <c r="CX31" s="12"/>
      <c r="CY31" s="12">
        <v>846217423</v>
      </c>
      <c r="CZ31" s="12">
        <v>742587425</v>
      </c>
      <c r="DA31" s="12">
        <v>319806245</v>
      </c>
      <c r="DB31" s="11">
        <v>960464622</v>
      </c>
      <c r="DC31" s="11">
        <v>992105687</v>
      </c>
      <c r="DD31" s="11">
        <v>233790206</v>
      </c>
      <c r="DE31" s="11">
        <v>2468642625</v>
      </c>
      <c r="DF31" s="11">
        <v>403303319</v>
      </c>
      <c r="DG31" s="12">
        <v>792302283</v>
      </c>
      <c r="DH31" s="12"/>
      <c r="DI31" s="12">
        <v>1035432760</v>
      </c>
      <c r="DJ31" s="12">
        <v>1172146000</v>
      </c>
      <c r="DK31" s="12">
        <v>289790874</v>
      </c>
      <c r="DL31" s="11">
        <v>176874606</v>
      </c>
      <c r="DM31" s="11">
        <v>132373352</v>
      </c>
      <c r="DN31" s="11">
        <v>1405004766</v>
      </c>
      <c r="DO31" s="11"/>
      <c r="DP31" s="11"/>
      <c r="DQ31" s="12">
        <v>147501281</v>
      </c>
      <c r="DR31" s="12"/>
      <c r="DS31" s="12">
        <v>1417217702</v>
      </c>
      <c r="DT31" s="12"/>
      <c r="DU31" s="12">
        <v>6093667</v>
      </c>
      <c r="DV31" s="11">
        <v>735882567</v>
      </c>
      <c r="DW31" s="11"/>
      <c r="DX31" s="11">
        <v>44853128</v>
      </c>
      <c r="DY31" s="11"/>
      <c r="DZ31" s="11">
        <v>934637360</v>
      </c>
      <c r="EA31" s="12">
        <v>247820000</v>
      </c>
      <c r="EB31" s="12">
        <v>1983061871</v>
      </c>
      <c r="EC31" s="12">
        <v>468407719</v>
      </c>
      <c r="ED31" s="12">
        <v>880720744</v>
      </c>
      <c r="EE31" s="12"/>
      <c r="EF31" s="11">
        <v>1416260928</v>
      </c>
      <c r="EG31" s="11"/>
      <c r="EH31" s="11">
        <v>297396676</v>
      </c>
      <c r="EI31" s="11"/>
      <c r="EJ31" s="11">
        <v>643845111</v>
      </c>
      <c r="EK31" s="12"/>
      <c r="EL31" s="12">
        <v>52365497</v>
      </c>
      <c r="EM31" s="12">
        <v>687384034</v>
      </c>
      <c r="EN31" s="12"/>
      <c r="EO31" s="12"/>
      <c r="EP31" s="11">
        <v>109267708</v>
      </c>
      <c r="EQ31" s="11">
        <v>119097900</v>
      </c>
      <c r="ER31" s="11"/>
      <c r="ES31" s="11">
        <v>494226142</v>
      </c>
      <c r="ET31" s="11">
        <v>1123181287</v>
      </c>
      <c r="EU31" s="12">
        <v>620815730</v>
      </c>
      <c r="EV31" s="12"/>
      <c r="EW31" s="12">
        <v>139213415</v>
      </c>
      <c r="EX31" s="12">
        <v>79778967</v>
      </c>
      <c r="EY31" s="12"/>
      <c r="EZ31" s="11">
        <v>163555535</v>
      </c>
      <c r="FA31" s="11">
        <v>1455313482</v>
      </c>
      <c r="FB31" s="11">
        <v>324473088</v>
      </c>
      <c r="FC31" s="11">
        <v>1764511487</v>
      </c>
      <c r="FD31" s="11">
        <v>146424606</v>
      </c>
      <c r="FE31" s="12">
        <v>441568389</v>
      </c>
      <c r="FF31" s="12">
        <v>228098625</v>
      </c>
      <c r="FG31" s="12"/>
      <c r="FH31" s="12"/>
      <c r="FI31" s="12">
        <v>382408931</v>
      </c>
      <c r="FJ31" s="11">
        <v>316647457</v>
      </c>
      <c r="FK31" s="11"/>
      <c r="FL31" s="11"/>
      <c r="FM31" s="11">
        <v>212554182</v>
      </c>
      <c r="FN31" s="11">
        <v>163357930</v>
      </c>
      <c r="FO31" s="12">
        <v>157488993</v>
      </c>
      <c r="FP31" s="12">
        <v>369409653</v>
      </c>
      <c r="FQ31" s="12">
        <v>904345275</v>
      </c>
      <c r="FR31" s="12"/>
      <c r="FS31" s="12"/>
      <c r="FT31" s="11">
        <v>143376169</v>
      </c>
      <c r="FU31" s="11">
        <v>109225097</v>
      </c>
      <c r="FV31" s="11"/>
      <c r="FW31" s="11">
        <v>108069758</v>
      </c>
      <c r="FX31" s="11">
        <v>274696396</v>
      </c>
      <c r="FY31" s="12">
        <v>250187056</v>
      </c>
      <c r="FZ31" s="12">
        <v>330230852</v>
      </c>
      <c r="GA31" s="12"/>
      <c r="GB31" s="12">
        <v>16861247</v>
      </c>
      <c r="GC31" s="12"/>
      <c r="GD31" s="11">
        <v>220872434</v>
      </c>
      <c r="GE31" s="11"/>
      <c r="GF31" s="11">
        <v>611039500</v>
      </c>
      <c r="GG31" s="11"/>
      <c r="GH31" s="11">
        <v>520566885</v>
      </c>
      <c r="GI31" s="12">
        <v>222660118</v>
      </c>
      <c r="GJ31" s="12"/>
      <c r="GK31" s="12"/>
      <c r="GL31" s="12"/>
      <c r="GM31" s="12">
        <v>938637138</v>
      </c>
      <c r="GN31" s="11"/>
      <c r="GO31" s="11"/>
      <c r="GP31" s="11">
        <v>160942901</v>
      </c>
      <c r="GQ31" s="11"/>
      <c r="GR31" s="11"/>
      <c r="GS31" s="12">
        <v>1844206701</v>
      </c>
      <c r="GT31" s="12">
        <v>769702959</v>
      </c>
      <c r="GU31" s="12">
        <v>44826242</v>
      </c>
      <c r="GV31" s="12"/>
      <c r="GW31" s="12">
        <v>69717139</v>
      </c>
      <c r="GX31" s="11">
        <v>28300418</v>
      </c>
      <c r="GY31" s="11">
        <v>13257935</v>
      </c>
      <c r="GZ31" s="11">
        <v>87867384</v>
      </c>
      <c r="HA31" s="11">
        <v>403586476</v>
      </c>
      <c r="HB31" s="11">
        <v>436863671</v>
      </c>
      <c r="HC31" s="12"/>
      <c r="HD31" s="12">
        <v>86524124</v>
      </c>
      <c r="HE31" s="12"/>
      <c r="HF31" s="12">
        <v>776586804</v>
      </c>
      <c r="HG31" s="12">
        <v>205000000</v>
      </c>
      <c r="HH31" s="11"/>
      <c r="HI31" s="11"/>
      <c r="HJ31" s="11"/>
      <c r="HK31" s="11"/>
      <c r="HL31" s="11">
        <v>60755186</v>
      </c>
      <c r="HM31" s="12"/>
      <c r="HN31" s="12">
        <v>10795196</v>
      </c>
      <c r="HO31" s="12">
        <v>1321585845</v>
      </c>
      <c r="HP31" s="12">
        <v>47586508</v>
      </c>
      <c r="HQ31" s="12"/>
      <c r="HR31" s="11">
        <v>642235926</v>
      </c>
      <c r="HS31" s="11">
        <v>75832604</v>
      </c>
      <c r="HT31" s="11">
        <v>36009455</v>
      </c>
      <c r="HU31" s="11">
        <v>155936610</v>
      </c>
      <c r="HV31" s="11">
        <v>755270834</v>
      </c>
      <c r="HW31" s="12">
        <v>230519306</v>
      </c>
      <c r="HX31" s="12">
        <v>139332518</v>
      </c>
      <c r="HY31" s="12"/>
      <c r="HZ31" s="12">
        <v>569848409</v>
      </c>
      <c r="IA31" s="12">
        <v>417821652</v>
      </c>
      <c r="IB31" s="11">
        <v>300240489</v>
      </c>
      <c r="IC31" s="11">
        <v>72823769</v>
      </c>
      <c r="ID31" s="11">
        <v>1413570620</v>
      </c>
      <c r="IE31" s="11">
        <v>260845106</v>
      </c>
      <c r="IF31" s="11">
        <v>403992432</v>
      </c>
      <c r="IG31" s="12"/>
      <c r="IH31" s="12">
        <v>1097987931</v>
      </c>
      <c r="II31" s="12">
        <v>63993866</v>
      </c>
      <c r="IJ31" s="12"/>
      <c r="IK31" s="12"/>
      <c r="IL31" s="11">
        <v>113860041</v>
      </c>
      <c r="IM31" s="11">
        <v>81727267</v>
      </c>
      <c r="IN31" s="11">
        <v>441628954</v>
      </c>
      <c r="IO31" s="11">
        <v>519973539</v>
      </c>
      <c r="IP31" s="11"/>
      <c r="IQ31" s="12"/>
      <c r="IR31" s="12">
        <v>155775358</v>
      </c>
      <c r="IS31" s="12"/>
      <c r="IT31" s="12">
        <v>34610377</v>
      </c>
      <c r="IU31" s="12"/>
      <c r="IV31" s="11"/>
      <c r="IW31" s="11">
        <v>152794851</v>
      </c>
      <c r="IX31" s="11"/>
      <c r="IY31" s="11">
        <v>432017309</v>
      </c>
      <c r="IZ31" s="11"/>
      <c r="JA31" s="12">
        <v>29099285</v>
      </c>
      <c r="JB31" s="12">
        <v>110812458</v>
      </c>
      <c r="JC31" s="12">
        <v>85780237</v>
      </c>
      <c r="JD31" s="12">
        <v>539230859</v>
      </c>
      <c r="JE31" s="12"/>
      <c r="JF31" s="11">
        <v>475612222</v>
      </c>
      <c r="JG31" s="11"/>
      <c r="JH31" s="11"/>
      <c r="JI31" s="11">
        <v>531480677</v>
      </c>
      <c r="JJ31" s="11"/>
      <c r="JK31" s="12">
        <v>531758029</v>
      </c>
      <c r="JL31" s="12">
        <v>505835269</v>
      </c>
      <c r="JM31" s="12"/>
      <c r="JN31" s="12">
        <v>36782621</v>
      </c>
      <c r="JO31" s="12"/>
      <c r="JP31" s="11">
        <v>25865630</v>
      </c>
      <c r="JQ31" s="11">
        <v>131896545</v>
      </c>
      <c r="JR31" s="11">
        <v>288239225</v>
      </c>
      <c r="JS31" s="11"/>
      <c r="JT31" s="11">
        <v>145856126</v>
      </c>
      <c r="JU31" s="12">
        <v>417790437</v>
      </c>
      <c r="JV31" s="12">
        <v>35922871</v>
      </c>
      <c r="JW31" s="12">
        <v>559218752</v>
      </c>
      <c r="JX31" s="12">
        <v>78673944</v>
      </c>
      <c r="JY31" s="12">
        <v>369066448</v>
      </c>
      <c r="JZ31" s="11">
        <v>99768269</v>
      </c>
      <c r="KA31" s="11">
        <v>130448808</v>
      </c>
      <c r="KB31" s="11">
        <v>142423186</v>
      </c>
      <c r="KC31" s="11">
        <v>614643671</v>
      </c>
      <c r="KD31" s="11">
        <v>1054061982</v>
      </c>
      <c r="KE31" s="12"/>
      <c r="KF31" s="12">
        <v>255888441</v>
      </c>
      <c r="KG31" s="12">
        <v>181898248</v>
      </c>
      <c r="KH31" s="12">
        <v>79851638</v>
      </c>
      <c r="KI31" s="12">
        <v>575191288</v>
      </c>
      <c r="KJ31" s="11">
        <v>105267136</v>
      </c>
      <c r="KK31" s="11"/>
      <c r="KL31" s="11">
        <v>99947221</v>
      </c>
      <c r="KM31" s="11"/>
      <c r="KN31" s="11">
        <v>17929364</v>
      </c>
      <c r="KO31" s="12">
        <v>20663215</v>
      </c>
      <c r="KP31" s="12">
        <v>64953038</v>
      </c>
      <c r="KQ31" s="12">
        <v>384169181</v>
      </c>
      <c r="KR31" s="12">
        <v>150222522</v>
      </c>
      <c r="KS31" s="12">
        <v>140220292</v>
      </c>
      <c r="KT31" s="11"/>
      <c r="KU31" s="11">
        <v>106457000</v>
      </c>
      <c r="KV31" s="11"/>
      <c r="KW31" s="11">
        <v>100368398</v>
      </c>
      <c r="KX31" s="11">
        <v>195419253</v>
      </c>
      <c r="KY31" s="12">
        <v>83912765</v>
      </c>
      <c r="KZ31" s="12">
        <v>43639744</v>
      </c>
      <c r="LA31" s="12">
        <v>331982564</v>
      </c>
      <c r="LB31" s="12">
        <v>103601000</v>
      </c>
      <c r="LC31" s="12">
        <v>142108103</v>
      </c>
      <c r="LD31" s="11">
        <v>274044212</v>
      </c>
      <c r="LE31" s="11">
        <v>163447725</v>
      </c>
      <c r="LF31" s="11">
        <v>12308335</v>
      </c>
      <c r="LG31" s="11">
        <v>92065493</v>
      </c>
      <c r="LH31" s="11">
        <v>87059513</v>
      </c>
      <c r="LI31" s="12">
        <v>45856772</v>
      </c>
      <c r="LJ31" s="12">
        <v>273296719</v>
      </c>
      <c r="LK31" s="12">
        <v>300125082</v>
      </c>
      <c r="LL31" s="12">
        <v>383520081</v>
      </c>
      <c r="LM31" s="12"/>
      <c r="LN31" s="11">
        <v>82267518</v>
      </c>
      <c r="LO31" s="11">
        <v>58337721</v>
      </c>
      <c r="LP31" s="11"/>
      <c r="LQ31" s="11">
        <v>211442074</v>
      </c>
      <c r="LR31" s="11">
        <v>142755118</v>
      </c>
      <c r="LS31" s="12">
        <v>94992858</v>
      </c>
      <c r="LT31" s="12"/>
      <c r="LU31" s="12">
        <v>383641993</v>
      </c>
      <c r="LV31" s="12">
        <v>176623936</v>
      </c>
      <c r="LW31" s="12">
        <v>95509470</v>
      </c>
      <c r="LX31" s="11">
        <v>105021593</v>
      </c>
      <c r="LY31" s="11">
        <v>907864475</v>
      </c>
      <c r="LZ31" s="11">
        <v>116536866</v>
      </c>
      <c r="MA31" s="11">
        <v>179633146</v>
      </c>
      <c r="MB31" s="11"/>
      <c r="MC31" s="12">
        <v>54754650</v>
      </c>
      <c r="MD31" s="12">
        <v>68207092</v>
      </c>
      <c r="ME31" s="12">
        <v>288990171</v>
      </c>
      <c r="MF31" s="12">
        <v>76827912</v>
      </c>
      <c r="MG31" s="12"/>
      <c r="MH31" s="11"/>
      <c r="MI31" s="11">
        <v>136885894</v>
      </c>
      <c r="MJ31" s="11"/>
      <c r="MK31" s="11">
        <v>20391109</v>
      </c>
      <c r="ML31" s="11">
        <v>534297135</v>
      </c>
      <c r="MM31" s="12">
        <v>88278923</v>
      </c>
      <c r="MN31" s="12">
        <v>42060983</v>
      </c>
      <c r="MO31" s="12">
        <v>257299314</v>
      </c>
      <c r="MP31" s="12">
        <v>153504879</v>
      </c>
      <c r="MQ31" s="12">
        <v>193262691</v>
      </c>
      <c r="MR31" s="11">
        <v>48045151</v>
      </c>
      <c r="MS31" s="11">
        <v>246973470</v>
      </c>
      <c r="MT31" s="11"/>
      <c r="MU31" s="11">
        <v>109094161</v>
      </c>
      <c r="MV31" s="11">
        <v>217901174</v>
      </c>
      <c r="MW31" s="12">
        <v>64223485</v>
      </c>
      <c r="MX31" s="12">
        <v>285313142</v>
      </c>
      <c r="MY31" s="12">
        <v>358247484</v>
      </c>
      <c r="MZ31" s="12">
        <v>86393639</v>
      </c>
      <c r="NA31" s="12"/>
      <c r="NB31" s="11"/>
      <c r="NC31" s="11">
        <v>40834465</v>
      </c>
      <c r="ND31" s="11">
        <v>108924278</v>
      </c>
      <c r="NE31" s="11"/>
      <c r="NF31" s="11">
        <v>94769904</v>
      </c>
      <c r="NG31" s="12">
        <v>370831562</v>
      </c>
      <c r="NH31" s="12">
        <v>243975000</v>
      </c>
      <c r="NI31" s="12">
        <v>76860711</v>
      </c>
      <c r="NJ31" s="12"/>
      <c r="NK31" s="12"/>
      <c r="NL31" s="11">
        <v>282407858</v>
      </c>
      <c r="NM31" s="11">
        <v>308604748</v>
      </c>
      <c r="NN31" s="11"/>
      <c r="NO31" s="11">
        <v>448376449</v>
      </c>
      <c r="NP31" s="11"/>
      <c r="NQ31" s="12"/>
      <c r="NR31" s="12"/>
      <c r="NS31" s="12">
        <v>620414412</v>
      </c>
      <c r="NT31" s="12">
        <v>66205995</v>
      </c>
      <c r="NU31" s="12">
        <v>217077824</v>
      </c>
      <c r="NV31" s="11">
        <v>171211285</v>
      </c>
      <c r="NW31" s="11">
        <v>855043404</v>
      </c>
      <c r="NX31" s="11"/>
      <c r="NY31" s="11">
        <v>48216299</v>
      </c>
      <c r="NZ31" s="11">
        <v>39075786</v>
      </c>
      <c r="OA31" s="12">
        <v>26051826</v>
      </c>
      <c r="OB31" s="12"/>
      <c r="OC31" s="12">
        <v>117359000</v>
      </c>
      <c r="OD31" s="12">
        <v>54545940</v>
      </c>
      <c r="OE31" s="12">
        <v>90743343</v>
      </c>
      <c r="OF31" s="11">
        <v>96605829</v>
      </c>
      <c r="OG31" s="11">
        <v>45001497</v>
      </c>
      <c r="OH31" s="11"/>
      <c r="OI31" s="11">
        <v>212296756</v>
      </c>
      <c r="OJ31" s="11">
        <v>132086783</v>
      </c>
      <c r="OK31" s="12">
        <v>130314256</v>
      </c>
      <c r="OL31" s="12">
        <v>130886039</v>
      </c>
      <c r="OM31" s="12">
        <v>84397012</v>
      </c>
      <c r="ON31" s="12">
        <v>193930961</v>
      </c>
      <c r="OO31" s="12">
        <v>648402226</v>
      </c>
      <c r="OP31" s="11"/>
      <c r="OQ31" s="11"/>
      <c r="OR31" s="11">
        <v>128627359</v>
      </c>
      <c r="OS31" s="11"/>
      <c r="OT31" s="11">
        <v>28531394</v>
      </c>
      <c r="OU31" s="12"/>
      <c r="OV31" s="12">
        <v>220270756</v>
      </c>
      <c r="OW31" s="12">
        <v>45090486</v>
      </c>
      <c r="OX31" s="12">
        <v>77818169</v>
      </c>
      <c r="OY31" s="12">
        <v>92977461</v>
      </c>
      <c r="OZ31" s="11">
        <v>56354602</v>
      </c>
      <c r="PA31" s="11"/>
      <c r="PB31" s="11">
        <v>118861508</v>
      </c>
      <c r="PC31" s="11">
        <v>267307493</v>
      </c>
      <c r="PD31" s="11">
        <v>89874221</v>
      </c>
      <c r="PE31" s="12">
        <v>118641494</v>
      </c>
      <c r="PF31" s="12"/>
      <c r="PG31" s="12">
        <v>1935214570</v>
      </c>
      <c r="PH31" s="12"/>
      <c r="PI31" s="12"/>
      <c r="PJ31" s="11">
        <v>94729155</v>
      </c>
      <c r="PK31" s="11">
        <v>119373423</v>
      </c>
      <c r="PL31" s="11"/>
      <c r="PM31" s="11"/>
      <c r="PN31" s="11"/>
      <c r="PO31" s="12"/>
      <c r="PP31" s="12">
        <v>889043079</v>
      </c>
      <c r="PQ31" s="12">
        <v>249932090</v>
      </c>
      <c r="PR31" s="12">
        <v>141521843</v>
      </c>
      <c r="PS31" s="12">
        <v>224569046</v>
      </c>
      <c r="PT31" s="11">
        <v>23969416</v>
      </c>
      <c r="PU31" s="11">
        <v>99363216</v>
      </c>
      <c r="PV31" s="11">
        <v>104375666</v>
      </c>
      <c r="PW31" s="11">
        <v>65744415</v>
      </c>
      <c r="PX31" s="11">
        <v>912524062</v>
      </c>
      <c r="PY31" s="12"/>
      <c r="PZ31" s="12">
        <v>45863650</v>
      </c>
      <c r="QA31" s="12">
        <v>205990726</v>
      </c>
      <c r="QB31" s="12">
        <v>44788877</v>
      </c>
      <c r="QC31" s="12">
        <v>35674203</v>
      </c>
      <c r="QD31" s="11">
        <v>233302489</v>
      </c>
      <c r="QE31" s="11">
        <v>274169771</v>
      </c>
      <c r="QF31" s="11">
        <v>507363407</v>
      </c>
      <c r="QG31" s="11">
        <v>50987813</v>
      </c>
      <c r="QH31" s="11">
        <v>110236903</v>
      </c>
      <c r="QI31" s="12">
        <v>170948452</v>
      </c>
      <c r="QJ31" s="12">
        <v>172541838</v>
      </c>
      <c r="QK31" s="12">
        <v>96256348</v>
      </c>
      <c r="QL31" s="12">
        <v>257678563</v>
      </c>
      <c r="QM31" s="12">
        <v>82268893</v>
      </c>
      <c r="QN31" s="11">
        <v>381602401</v>
      </c>
      <c r="QO31" s="11">
        <v>244005842</v>
      </c>
      <c r="QP31" s="11">
        <v>113418967</v>
      </c>
      <c r="QQ31" s="11">
        <v>215268025</v>
      </c>
      <c r="QR31" s="11">
        <v>116062878</v>
      </c>
      <c r="QS31" s="12"/>
      <c r="QT31" s="12">
        <v>137058764</v>
      </c>
      <c r="QU31" s="12">
        <v>67213295</v>
      </c>
      <c r="QV31" s="12">
        <v>44494849</v>
      </c>
      <c r="QW31" s="12">
        <v>21201378</v>
      </c>
      <c r="QX31" s="11">
        <v>35313112</v>
      </c>
      <c r="QY31" s="11">
        <v>82415564</v>
      </c>
      <c r="QZ31" s="11">
        <v>124184000</v>
      </c>
      <c r="RA31" s="11">
        <v>335017962</v>
      </c>
      <c r="RB31" s="11">
        <v>240324502</v>
      </c>
      <c r="RC31" s="12">
        <v>116803672</v>
      </c>
      <c r="RD31" s="12">
        <v>157344553</v>
      </c>
      <c r="RE31" s="12"/>
      <c r="RF31" s="12">
        <v>285032271</v>
      </c>
      <c r="RG31" s="12">
        <v>57530489</v>
      </c>
      <c r="RH31" s="11">
        <v>217054818</v>
      </c>
      <c r="RI31" s="11">
        <v>243793570</v>
      </c>
      <c r="RJ31" s="11"/>
      <c r="RK31" s="11"/>
      <c r="RL31" s="11">
        <v>20895434</v>
      </c>
      <c r="RM31" s="12"/>
      <c r="RN31" s="12"/>
      <c r="RO31" s="12"/>
      <c r="RP31" s="12">
        <v>114154552</v>
      </c>
      <c r="RQ31" s="12">
        <v>175330520</v>
      </c>
      <c r="RR31" s="11">
        <v>124030999</v>
      </c>
      <c r="RS31" s="11"/>
      <c r="RT31" s="11">
        <v>148587248</v>
      </c>
      <c r="RU31" s="11">
        <v>182815492</v>
      </c>
      <c r="RV31" s="11">
        <v>129543051</v>
      </c>
      <c r="RW31" s="12">
        <v>24428046</v>
      </c>
      <c r="RX31" s="12">
        <v>61678326</v>
      </c>
      <c r="RY31" s="12"/>
      <c r="RZ31" s="12">
        <v>60718425</v>
      </c>
      <c r="SA31" s="12"/>
      <c r="SB31" s="11">
        <v>54112007</v>
      </c>
      <c r="SC31" s="11">
        <v>123364219</v>
      </c>
      <c r="SD31" s="11">
        <v>238644456</v>
      </c>
      <c r="SE31" s="11">
        <v>137399420</v>
      </c>
      <c r="SF31" s="11">
        <v>141097000</v>
      </c>
      <c r="SG31" s="12">
        <v>57693035</v>
      </c>
      <c r="SH31" s="12"/>
      <c r="SI31" s="12"/>
      <c r="SJ31" s="12"/>
      <c r="SK31" s="12"/>
      <c r="SL31" s="11">
        <v>281606684</v>
      </c>
      <c r="SM31" s="11">
        <v>38293000</v>
      </c>
      <c r="SN31" s="11"/>
      <c r="SO31" s="11">
        <v>54001184</v>
      </c>
      <c r="SP31" s="11">
        <v>23668708</v>
      </c>
      <c r="SQ31" s="12"/>
      <c r="SR31" s="12"/>
      <c r="SS31" s="12">
        <v>35820068</v>
      </c>
      <c r="ST31" s="12">
        <v>88073263</v>
      </c>
      <c r="SU31" s="12">
        <v>121497862</v>
      </c>
      <c r="SV31" s="11">
        <v>95554358</v>
      </c>
      <c r="SW31" s="11"/>
      <c r="SX31" s="11">
        <v>59200576</v>
      </c>
      <c r="SY31" s="11">
        <v>30674367</v>
      </c>
      <c r="SZ31" s="11">
        <v>113009432</v>
      </c>
      <c r="TA31" s="12">
        <v>13266999</v>
      </c>
      <c r="TB31" s="12">
        <v>117875266</v>
      </c>
      <c r="TC31" s="12">
        <v>298760197</v>
      </c>
      <c r="TD31" s="12">
        <v>116382326</v>
      </c>
      <c r="TE31" s="12">
        <v>318163019</v>
      </c>
      <c r="TF31" s="11">
        <v>253262705</v>
      </c>
      <c r="TG31" s="11">
        <v>84733090</v>
      </c>
      <c r="TH31" s="11">
        <v>64148315</v>
      </c>
      <c r="TI31" s="11"/>
      <c r="TJ31" s="11">
        <v>106196079</v>
      </c>
      <c r="TK31" s="12">
        <v>90749751</v>
      </c>
      <c r="TL31" s="12">
        <v>45857546</v>
      </c>
      <c r="TM31" s="12">
        <v>24347171</v>
      </c>
      <c r="TN31" s="12">
        <v>137678068</v>
      </c>
      <c r="TO31" s="12">
        <v>83686755</v>
      </c>
      <c r="TP31" s="11">
        <v>182924899</v>
      </c>
      <c r="TQ31" s="11">
        <v>65149368</v>
      </c>
      <c r="TR31" s="11"/>
      <c r="TS31" s="11">
        <v>38212694</v>
      </c>
      <c r="TT31" s="11">
        <v>121787587</v>
      </c>
      <c r="TU31" s="12">
        <v>176662060</v>
      </c>
      <c r="TV31" s="12">
        <v>19883455</v>
      </c>
      <c r="TW31" s="12">
        <v>171238215</v>
      </c>
      <c r="TX31" s="12">
        <v>52624329</v>
      </c>
      <c r="TY31" s="12">
        <v>13824657</v>
      </c>
      <c r="TZ31" s="11"/>
      <c r="UA31" s="11">
        <v>74931056</v>
      </c>
      <c r="UB31" s="11">
        <v>33160541</v>
      </c>
      <c r="UC31" s="11"/>
      <c r="UD31" s="11">
        <v>45086697</v>
      </c>
      <c r="UE31" s="12">
        <v>56293000</v>
      </c>
      <c r="UF31" s="12">
        <v>57022340</v>
      </c>
      <c r="UG31" s="12">
        <v>15419786</v>
      </c>
      <c r="UH31" s="12">
        <v>70840238</v>
      </c>
      <c r="UI31" s="12">
        <v>46794959</v>
      </c>
      <c r="UJ31" s="11">
        <v>107110509</v>
      </c>
      <c r="UK31" s="11"/>
      <c r="UL31" s="11"/>
      <c r="UM31" s="11"/>
      <c r="UN31" s="11">
        <v>24252723</v>
      </c>
      <c r="UO31" s="12">
        <v>40080235</v>
      </c>
      <c r="UP31" s="12">
        <v>78112690</v>
      </c>
      <c r="UQ31" s="12"/>
      <c r="UR31" s="12">
        <v>102771508</v>
      </c>
      <c r="US31" s="12">
        <v>176958976</v>
      </c>
      <c r="UT31" s="11"/>
      <c r="UU31" s="11">
        <v>42355266</v>
      </c>
      <c r="UV31" s="11">
        <v>36565737</v>
      </c>
      <c r="UW31" s="11">
        <v>32363544</v>
      </c>
      <c r="UX31" s="11">
        <v>103537570</v>
      </c>
      <c r="UY31" s="12">
        <v>118838046</v>
      </c>
      <c r="UZ31" s="12">
        <v>117817586</v>
      </c>
      <c r="VA31" s="12">
        <v>158683222</v>
      </c>
      <c r="VB31" s="12"/>
      <c r="VC31" s="12">
        <v>58344772</v>
      </c>
      <c r="VD31" s="11"/>
      <c r="VE31" s="11">
        <v>69548834</v>
      </c>
      <c r="VF31" s="11">
        <v>43836364</v>
      </c>
      <c r="VG31" s="11"/>
      <c r="VH31" s="11"/>
      <c r="VI31" s="12"/>
      <c r="VJ31" s="12"/>
      <c r="VK31" s="12"/>
      <c r="VL31" s="12">
        <v>55147392</v>
      </c>
      <c r="VM31" s="12">
        <v>182735950</v>
      </c>
      <c r="VN31" s="11">
        <v>17434167</v>
      </c>
      <c r="VO31" s="11"/>
      <c r="VP31" s="11">
        <v>65648086</v>
      </c>
      <c r="VQ31" s="11">
        <v>81597313</v>
      </c>
      <c r="VR31" s="11"/>
      <c r="VS31" s="12">
        <v>255188382</v>
      </c>
      <c r="VT31" s="12">
        <v>13321315</v>
      </c>
      <c r="VU31" s="12">
        <v>193891412</v>
      </c>
      <c r="VV31" s="12"/>
      <c r="VW31" s="12"/>
      <c r="VX31" s="11">
        <v>75329952</v>
      </c>
      <c r="VY31" s="11">
        <v>36365403</v>
      </c>
      <c r="VZ31" s="11">
        <v>84918291</v>
      </c>
      <c r="WA31" s="11">
        <v>8577903</v>
      </c>
      <c r="WB31" s="11">
        <v>29009538</v>
      </c>
      <c r="WC31" s="12"/>
      <c r="WD31" s="12">
        <v>24368331</v>
      </c>
      <c r="WE31" s="12">
        <v>31687289</v>
      </c>
      <c r="WF31" s="12">
        <v>48507000</v>
      </c>
      <c r="WG31" s="12">
        <v>113236999</v>
      </c>
      <c r="WH31" s="11">
        <v>50703338</v>
      </c>
      <c r="WI31" s="11">
        <v>36049112</v>
      </c>
      <c r="WJ31" s="11">
        <v>89219497</v>
      </c>
      <c r="WK31" s="11">
        <v>67986746</v>
      </c>
      <c r="WL31" s="11">
        <v>152044782</v>
      </c>
      <c r="WM31" s="12">
        <v>1063027000</v>
      </c>
      <c r="WN31" s="12"/>
      <c r="WO31" s="12"/>
      <c r="WP31" s="12"/>
      <c r="WQ31" s="12"/>
      <c r="WR31" s="11">
        <v>15678275</v>
      </c>
      <c r="WS31" s="11">
        <v>58763050</v>
      </c>
      <c r="WT31" s="11">
        <v>328013665</v>
      </c>
      <c r="WU31" s="11"/>
      <c r="WV31" s="11"/>
      <c r="WW31" s="12">
        <v>35578566</v>
      </c>
      <c r="WX31" s="12"/>
      <c r="WY31" s="12">
        <v>57384157</v>
      </c>
      <c r="WZ31" s="12">
        <v>97800205</v>
      </c>
      <c r="XA31" s="12">
        <v>88559162</v>
      </c>
      <c r="XB31" s="11">
        <v>132858536</v>
      </c>
      <c r="XC31" s="11">
        <v>27146279</v>
      </c>
      <c r="XD31" s="11">
        <v>66178519</v>
      </c>
      <c r="XE31" s="11">
        <v>36076900</v>
      </c>
      <c r="XF31" s="11">
        <v>33673635</v>
      </c>
      <c r="XG31" s="12">
        <v>49951138</v>
      </c>
      <c r="XH31" s="12">
        <v>54062135</v>
      </c>
      <c r="XI31" s="12"/>
      <c r="XJ31" s="12">
        <v>96909198</v>
      </c>
      <c r="XK31" s="12">
        <v>39881765</v>
      </c>
      <c r="XL31" s="11">
        <v>40211723</v>
      </c>
      <c r="XM31" s="11">
        <v>58656804</v>
      </c>
      <c r="XN31" s="11">
        <v>9858356</v>
      </c>
      <c r="XO31" s="11">
        <v>29099648</v>
      </c>
      <c r="XP31" s="11">
        <v>128312669</v>
      </c>
      <c r="XQ31" s="12">
        <v>77193920</v>
      </c>
      <c r="XR31" s="12"/>
      <c r="XS31" s="12">
        <v>148567619</v>
      </c>
      <c r="XT31" s="12"/>
      <c r="XU31" s="12">
        <v>132502834</v>
      </c>
      <c r="XV31" s="11">
        <v>56219388</v>
      </c>
      <c r="XW31" s="11">
        <v>79865872</v>
      </c>
      <c r="XX31" s="11">
        <v>112896044</v>
      </c>
      <c r="XY31" s="11">
        <v>44511963</v>
      </c>
      <c r="XZ31" s="11">
        <v>98534636</v>
      </c>
      <c r="YA31" s="12">
        <v>41401623</v>
      </c>
      <c r="YB31" s="12">
        <v>58666886</v>
      </c>
      <c r="YC31" s="12">
        <v>61400069</v>
      </c>
      <c r="YD31" s="12">
        <v>63008987</v>
      </c>
      <c r="YE31" s="12">
        <v>75378989</v>
      </c>
      <c r="YF31" s="11">
        <v>17421083</v>
      </c>
      <c r="YG31" s="11">
        <v>79890517</v>
      </c>
      <c r="YH31" s="11">
        <v>160570216</v>
      </c>
      <c r="YI31" s="11">
        <v>65444935</v>
      </c>
      <c r="YJ31" s="11">
        <v>32749250</v>
      </c>
      <c r="YK31" s="12">
        <v>18985822</v>
      </c>
      <c r="YL31" s="12">
        <v>184549280</v>
      </c>
      <c r="YM31" s="12">
        <v>22970801</v>
      </c>
      <c r="YN31" s="12">
        <v>57566279</v>
      </c>
      <c r="YO31" s="12"/>
      <c r="YP31" s="11">
        <v>123064517</v>
      </c>
      <c r="YQ31" s="11">
        <v>35546417</v>
      </c>
      <c r="YR31" s="11">
        <v>71887989</v>
      </c>
      <c r="YS31" s="11">
        <v>134341311</v>
      </c>
      <c r="YT31" s="11">
        <v>100919481</v>
      </c>
      <c r="YU31" s="12">
        <v>37086475</v>
      </c>
      <c r="YV31" s="12">
        <v>151361426</v>
      </c>
      <c r="YW31" s="12">
        <v>71919390</v>
      </c>
      <c r="YX31" s="12"/>
      <c r="YY31" s="12">
        <v>172617395</v>
      </c>
      <c r="YZ31" s="11">
        <v>29965937</v>
      </c>
      <c r="ZA31" s="11"/>
      <c r="ZB31" s="11">
        <v>61848022</v>
      </c>
      <c r="ZC31" s="11">
        <v>49348687</v>
      </c>
      <c r="ZD31" s="11"/>
      <c r="ZE31" s="12">
        <v>28328063</v>
      </c>
      <c r="ZF31" s="12">
        <v>16833376</v>
      </c>
      <c r="ZG31" s="12">
        <v>108252143</v>
      </c>
      <c r="ZH31" s="12">
        <v>14814419</v>
      </c>
      <c r="ZI31" s="12">
        <v>27413477</v>
      </c>
      <c r="ZJ31" s="11">
        <v>42867830</v>
      </c>
      <c r="ZK31" s="11"/>
      <c r="ZL31" s="11">
        <v>30211493</v>
      </c>
      <c r="ZM31" s="11">
        <v>58080464</v>
      </c>
      <c r="ZN31" s="11">
        <v>36481054</v>
      </c>
      <c r="ZO31" s="12">
        <v>159298635</v>
      </c>
      <c r="ZP31" s="12"/>
      <c r="ZQ31" s="12"/>
      <c r="ZR31" s="12">
        <v>164888313</v>
      </c>
      <c r="ZS31" s="12">
        <v>84674692</v>
      </c>
      <c r="ZT31" s="11"/>
      <c r="ZU31" s="11">
        <v>85383170</v>
      </c>
      <c r="ZV31" s="11"/>
      <c r="ZW31" s="11">
        <v>53645858</v>
      </c>
      <c r="ZX31" s="11">
        <v>60441314</v>
      </c>
      <c r="ZY31" s="12">
        <v>38652590</v>
      </c>
      <c r="ZZ31" s="12">
        <v>93526566</v>
      </c>
      <c r="AAA31" s="12"/>
      <c r="AAB31" s="12">
        <v>31787381</v>
      </c>
      <c r="AAC31" s="12">
        <v>40121318</v>
      </c>
      <c r="AAD31" s="11">
        <v>43483703</v>
      </c>
      <c r="AAE31" s="11"/>
      <c r="AAF31" s="11">
        <v>65084145</v>
      </c>
      <c r="AAG31" s="11">
        <v>57192844</v>
      </c>
      <c r="AAH31" s="11">
        <v>51417495</v>
      </c>
      <c r="AAI31" s="12">
        <v>46174934</v>
      </c>
      <c r="AAJ31" s="12">
        <v>8819632</v>
      </c>
      <c r="AAK31" s="12">
        <v>101867604</v>
      </c>
      <c r="AAL31" s="12"/>
      <c r="AAM31" s="12"/>
      <c r="AAN31" s="11">
        <v>9684568</v>
      </c>
      <c r="AAO31" s="11">
        <v>25101966</v>
      </c>
      <c r="AAP31" s="11"/>
      <c r="AAQ31" s="11">
        <v>38369510</v>
      </c>
      <c r="AAR31" s="11">
        <v>111932995</v>
      </c>
      <c r="AAS31" s="12">
        <v>66206167</v>
      </c>
      <c r="AAT31" s="12">
        <v>18788185</v>
      </c>
      <c r="AAU31" s="12">
        <v>88736521</v>
      </c>
      <c r="AAV31" s="12">
        <v>30729673</v>
      </c>
      <c r="AAW31" s="12">
        <v>26623464</v>
      </c>
      <c r="AAX31" s="11">
        <v>68732444</v>
      </c>
      <c r="AAY31" s="11">
        <v>52578811</v>
      </c>
      <c r="AAZ31" s="11">
        <v>16489833</v>
      </c>
      <c r="ABA31" s="11">
        <v>84052381</v>
      </c>
      <c r="ABB31" s="11">
        <v>83342856</v>
      </c>
      <c r="ABC31" s="12">
        <v>88047151</v>
      </c>
      <c r="ABD31" s="12">
        <v>55991908</v>
      </c>
      <c r="ABE31" s="12">
        <v>30949475</v>
      </c>
      <c r="ABF31" s="12">
        <v>80377617</v>
      </c>
      <c r="ABG31" s="12">
        <v>91284043</v>
      </c>
      <c r="ABH31" s="11"/>
      <c r="ABI31" s="11">
        <v>30865590</v>
      </c>
      <c r="ABJ31" s="11">
        <v>61884546</v>
      </c>
      <c r="ABK31" s="11">
        <v>9561819</v>
      </c>
      <c r="ABL31" s="11">
        <v>6803117</v>
      </c>
      <c r="ABM31" s="12">
        <v>32786458</v>
      </c>
      <c r="ABN31" s="12">
        <v>122260440</v>
      </c>
      <c r="ABO31" s="12">
        <v>24550362</v>
      </c>
      <c r="ABP31" s="12">
        <v>128949421</v>
      </c>
      <c r="ABQ31" s="12">
        <v>32221750</v>
      </c>
      <c r="ABR31" s="11">
        <v>74819207</v>
      </c>
      <c r="ABS31" s="11">
        <v>25925657</v>
      </c>
      <c r="ABT31" s="11">
        <v>68361038</v>
      </c>
      <c r="ABU31" s="11">
        <v>21321336</v>
      </c>
      <c r="ABV31" s="11">
        <v>28492719</v>
      </c>
      <c r="ABW31" s="12">
        <v>32831255</v>
      </c>
      <c r="ABX31" s="12">
        <v>268536896</v>
      </c>
      <c r="ABY31" s="12">
        <v>20099066</v>
      </c>
      <c r="ABZ31" s="12">
        <v>80141384</v>
      </c>
      <c r="ACA31" s="12">
        <v>36985223</v>
      </c>
      <c r="ACB31" s="11">
        <v>65668136</v>
      </c>
      <c r="ACC31" s="11">
        <v>143155697</v>
      </c>
      <c r="ACD31" s="11">
        <v>24904391</v>
      </c>
      <c r="ACE31" s="11">
        <v>14069818</v>
      </c>
      <c r="ACF31" s="11">
        <v>6489813</v>
      </c>
      <c r="ACG31" s="12">
        <v>130498765</v>
      </c>
      <c r="ACH31" s="12">
        <v>36789536</v>
      </c>
      <c r="ACI31" s="12">
        <v>38422839</v>
      </c>
      <c r="ACJ31" s="12">
        <v>79008776</v>
      </c>
      <c r="ACK31" s="12">
        <v>87781830</v>
      </c>
      <c r="ACL31" s="11">
        <v>20404115</v>
      </c>
      <c r="ACM31" s="11">
        <v>11424379</v>
      </c>
      <c r="ACN31" s="11">
        <v>25279718</v>
      </c>
      <c r="ACO31" s="11">
        <v>19995494</v>
      </c>
      <c r="ACP31" s="11">
        <v>9866027</v>
      </c>
      <c r="ACQ31" s="12">
        <v>59746388</v>
      </c>
      <c r="ACR31" s="12">
        <v>27326049</v>
      </c>
      <c r="ACS31" s="12">
        <v>58507274</v>
      </c>
      <c r="ACT31" s="24">
        <v>21772446</v>
      </c>
    </row>
    <row r="32" spans="1:774" x14ac:dyDescent="0.4">
      <c r="A32" s="25" t="s">
        <v>1547</v>
      </c>
      <c r="B32" s="25" t="s">
        <v>4</v>
      </c>
      <c r="C32" s="26">
        <v>2006</v>
      </c>
      <c r="D32" s="26">
        <v>3000903001</v>
      </c>
      <c r="E32" s="26" t="s">
        <v>22</v>
      </c>
      <c r="F32" s="13">
        <v>40648027000</v>
      </c>
      <c r="G32" s="13">
        <v>7082937289</v>
      </c>
      <c r="H32" s="13">
        <v>18172146</v>
      </c>
      <c r="I32" s="13"/>
      <c r="J32" s="13">
        <v>15136248000</v>
      </c>
      <c r="K32" s="14">
        <v>2428908000</v>
      </c>
      <c r="L32" s="14">
        <v>19899342629</v>
      </c>
      <c r="M32" s="14">
        <v>8470827640</v>
      </c>
      <c r="N32" s="14">
        <v>1704369462</v>
      </c>
      <c r="O32" s="14"/>
      <c r="P32" s="13">
        <v>9994466000</v>
      </c>
      <c r="Q32" s="13">
        <v>310486732</v>
      </c>
      <c r="R32" s="13"/>
      <c r="S32" s="13">
        <v>3237049000</v>
      </c>
      <c r="T32" s="13">
        <v>584923892</v>
      </c>
      <c r="U32" s="14">
        <v>9325682000</v>
      </c>
      <c r="V32" s="14">
        <v>42356363304</v>
      </c>
      <c r="W32" s="14">
        <v>365165096</v>
      </c>
      <c r="X32" s="14">
        <v>4607334270</v>
      </c>
      <c r="Y32" s="14">
        <v>578081963</v>
      </c>
      <c r="Z32" s="13">
        <v>2750014126</v>
      </c>
      <c r="AA32" s="13">
        <v>3299431376</v>
      </c>
      <c r="AB32" s="13">
        <v>3241215425</v>
      </c>
      <c r="AC32" s="13">
        <v>7038770000</v>
      </c>
      <c r="AD32" s="13">
        <v>5237005000</v>
      </c>
      <c r="AE32" s="14">
        <v>748666575</v>
      </c>
      <c r="AF32" s="14">
        <v>10127570000</v>
      </c>
      <c r="AG32" s="14">
        <v>4003302516</v>
      </c>
      <c r="AH32" s="14">
        <v>6154976000</v>
      </c>
      <c r="AI32" s="14">
        <v>1730199077</v>
      </c>
      <c r="AJ32" s="13"/>
      <c r="AK32" s="13">
        <v>389256066</v>
      </c>
      <c r="AL32" s="13">
        <v>2192607968</v>
      </c>
      <c r="AM32" s="13">
        <v>3933246777</v>
      </c>
      <c r="AN32" s="13">
        <v>62269342</v>
      </c>
      <c r="AO32" s="14">
        <v>5155878000</v>
      </c>
      <c r="AP32" s="14">
        <v>8104690000</v>
      </c>
      <c r="AQ32" s="14">
        <v>1152259328</v>
      </c>
      <c r="AR32" s="14">
        <v>946672658</v>
      </c>
      <c r="AS32" s="14">
        <v>7423681000</v>
      </c>
      <c r="AT32" s="13">
        <v>1248996478</v>
      </c>
      <c r="AU32" s="13">
        <v>637428153</v>
      </c>
      <c r="AV32" s="13">
        <v>3242726768</v>
      </c>
      <c r="AW32" s="13">
        <v>621244994</v>
      </c>
      <c r="AX32" s="13">
        <v>389159354</v>
      </c>
      <c r="AY32" s="14">
        <v>1523605073</v>
      </c>
      <c r="AZ32" s="14">
        <v>7097208308</v>
      </c>
      <c r="BA32" s="14"/>
      <c r="BB32" s="14"/>
      <c r="BC32" s="14">
        <v>1560413264</v>
      </c>
      <c r="BD32" s="13"/>
      <c r="BE32" s="13"/>
      <c r="BF32" s="13">
        <v>622569875</v>
      </c>
      <c r="BG32" s="13">
        <v>3517971030</v>
      </c>
      <c r="BH32" s="13"/>
      <c r="BI32" s="14">
        <v>219282942</v>
      </c>
      <c r="BJ32" s="14">
        <v>2405830550</v>
      </c>
      <c r="BK32" s="14">
        <v>1849832211</v>
      </c>
      <c r="BL32" s="14">
        <v>2090234867</v>
      </c>
      <c r="BM32" s="14"/>
      <c r="BN32" s="13">
        <v>410898741</v>
      </c>
      <c r="BO32" s="13"/>
      <c r="BP32" s="13">
        <v>1562811628</v>
      </c>
      <c r="BQ32" s="13"/>
      <c r="BR32" s="13">
        <v>1573898885</v>
      </c>
      <c r="BS32" s="14">
        <v>444963092</v>
      </c>
      <c r="BT32" s="14">
        <v>575923133</v>
      </c>
      <c r="BU32" s="14">
        <v>384731729</v>
      </c>
      <c r="BV32" s="14">
        <v>1665152160</v>
      </c>
      <c r="BW32" s="14">
        <v>394906151</v>
      </c>
      <c r="BX32" s="13">
        <v>1579432966</v>
      </c>
      <c r="BY32" s="13">
        <v>2058033000</v>
      </c>
      <c r="BZ32" s="13"/>
      <c r="CA32" s="13">
        <v>1600199538</v>
      </c>
      <c r="CB32" s="13">
        <v>456609698</v>
      </c>
      <c r="CC32" s="14">
        <v>521721744</v>
      </c>
      <c r="CD32" s="14">
        <v>201348560</v>
      </c>
      <c r="CE32" s="14"/>
      <c r="CF32" s="14">
        <v>2469945739</v>
      </c>
      <c r="CG32" s="14">
        <v>2338093943</v>
      </c>
      <c r="CH32" s="13">
        <v>2609564256</v>
      </c>
      <c r="CI32" s="13">
        <v>1642645087</v>
      </c>
      <c r="CJ32" s="13"/>
      <c r="CK32" s="13">
        <v>1156519584</v>
      </c>
      <c r="CL32" s="13">
        <v>804468944</v>
      </c>
      <c r="CM32" s="14"/>
      <c r="CN32" s="14">
        <v>384666936</v>
      </c>
      <c r="CO32" s="14">
        <v>344643892</v>
      </c>
      <c r="CP32" s="14"/>
      <c r="CQ32" s="14">
        <v>4157709640</v>
      </c>
      <c r="CR32" s="13"/>
      <c r="CS32" s="13">
        <v>1904944969</v>
      </c>
      <c r="CT32" s="13">
        <v>617222067</v>
      </c>
      <c r="CU32" s="13">
        <v>623352498</v>
      </c>
      <c r="CV32" s="13">
        <v>240289665</v>
      </c>
      <c r="CW32" s="14">
        <v>263115465</v>
      </c>
      <c r="CX32" s="14"/>
      <c r="CY32" s="14">
        <v>871652786</v>
      </c>
      <c r="CZ32" s="14">
        <v>757331560</v>
      </c>
      <c r="DA32" s="14">
        <v>329195610</v>
      </c>
      <c r="DB32" s="13">
        <v>989977007</v>
      </c>
      <c r="DC32" s="13">
        <v>1054019884</v>
      </c>
      <c r="DD32" s="13">
        <v>244744214</v>
      </c>
      <c r="DE32" s="13">
        <v>2605208764</v>
      </c>
      <c r="DF32" s="13">
        <v>419930786</v>
      </c>
      <c r="DG32" s="14">
        <v>983370392</v>
      </c>
      <c r="DH32" s="14"/>
      <c r="DI32" s="14">
        <v>1045507875</v>
      </c>
      <c r="DJ32" s="14">
        <v>1189921000</v>
      </c>
      <c r="DK32" s="14">
        <v>311489430</v>
      </c>
      <c r="DL32" s="13">
        <v>190247257</v>
      </c>
      <c r="DM32" s="13">
        <v>141928646</v>
      </c>
      <c r="DN32" s="13">
        <v>1426174064</v>
      </c>
      <c r="DO32" s="13"/>
      <c r="DP32" s="13"/>
      <c r="DQ32" s="14">
        <v>155795003</v>
      </c>
      <c r="DR32" s="14"/>
      <c r="DS32" s="14">
        <v>1456660667</v>
      </c>
      <c r="DT32" s="14"/>
      <c r="DU32" s="14">
        <v>10123951</v>
      </c>
      <c r="DV32" s="13">
        <v>752243944</v>
      </c>
      <c r="DW32" s="13"/>
      <c r="DX32" s="13">
        <v>51179201</v>
      </c>
      <c r="DY32" s="13"/>
      <c r="DZ32" s="13">
        <v>937112161</v>
      </c>
      <c r="EA32" s="14"/>
      <c r="EB32" s="14">
        <v>1945286856</v>
      </c>
      <c r="EC32" s="14">
        <v>509365845</v>
      </c>
      <c r="ED32" s="14">
        <v>903481028</v>
      </c>
      <c r="EE32" s="14"/>
      <c r="EF32" s="13">
        <v>1791137603</v>
      </c>
      <c r="EG32" s="13"/>
      <c r="EH32" s="13">
        <v>394584606</v>
      </c>
      <c r="EI32" s="13"/>
      <c r="EJ32" s="13">
        <v>675384225</v>
      </c>
      <c r="EK32" s="14"/>
      <c r="EL32" s="14">
        <v>49950173</v>
      </c>
      <c r="EM32" s="14">
        <v>690065743</v>
      </c>
      <c r="EN32" s="14"/>
      <c r="EO32" s="14"/>
      <c r="EP32" s="13">
        <v>114551271</v>
      </c>
      <c r="EQ32" s="13">
        <v>122074151</v>
      </c>
      <c r="ER32" s="13"/>
      <c r="ES32" s="13">
        <v>508587001</v>
      </c>
      <c r="ET32" s="13">
        <v>938925165</v>
      </c>
      <c r="EU32" s="14">
        <v>118671739</v>
      </c>
      <c r="EV32" s="14"/>
      <c r="EW32" s="14">
        <v>140200419</v>
      </c>
      <c r="EX32" s="14">
        <v>84795484</v>
      </c>
      <c r="EY32" s="14"/>
      <c r="EZ32" s="13">
        <v>162846282</v>
      </c>
      <c r="FA32" s="13">
        <v>1443516014</v>
      </c>
      <c r="FB32" s="13">
        <v>331703412</v>
      </c>
      <c r="FC32" s="13">
        <v>1820069481</v>
      </c>
      <c r="FD32" s="13">
        <v>149251608</v>
      </c>
      <c r="FE32" s="14">
        <v>458128874</v>
      </c>
      <c r="FF32" s="14">
        <v>225636065</v>
      </c>
      <c r="FG32" s="14"/>
      <c r="FH32" s="14"/>
      <c r="FI32" s="14">
        <v>396087453</v>
      </c>
      <c r="FJ32" s="13">
        <v>401833694</v>
      </c>
      <c r="FK32" s="13"/>
      <c r="FL32" s="13"/>
      <c r="FM32" s="13">
        <v>222559570</v>
      </c>
      <c r="FN32" s="13">
        <v>166980123</v>
      </c>
      <c r="FO32" s="14">
        <v>161424939</v>
      </c>
      <c r="FP32" s="14">
        <v>380233782</v>
      </c>
      <c r="FQ32" s="14">
        <v>927915635</v>
      </c>
      <c r="FR32" s="14">
        <v>76757124</v>
      </c>
      <c r="FS32" s="14"/>
      <c r="FT32" s="13">
        <v>149593366</v>
      </c>
      <c r="FU32" s="13">
        <v>107261860</v>
      </c>
      <c r="FV32" s="13"/>
      <c r="FW32" s="13">
        <v>113941627</v>
      </c>
      <c r="FX32" s="13">
        <v>304408692</v>
      </c>
      <c r="FY32" s="14">
        <v>251625854</v>
      </c>
      <c r="FZ32" s="14">
        <v>357584305</v>
      </c>
      <c r="GA32" s="14"/>
      <c r="GB32" s="14">
        <v>16481546</v>
      </c>
      <c r="GC32" s="14"/>
      <c r="GD32" s="13">
        <v>230595623</v>
      </c>
      <c r="GE32" s="13"/>
      <c r="GF32" s="13">
        <v>604004698</v>
      </c>
      <c r="GG32" s="13"/>
      <c r="GH32" s="13">
        <v>542758818</v>
      </c>
      <c r="GI32" s="14">
        <v>230532566</v>
      </c>
      <c r="GJ32" s="14"/>
      <c r="GK32" s="14"/>
      <c r="GL32" s="14"/>
      <c r="GM32" s="14">
        <v>964095220</v>
      </c>
      <c r="GN32" s="13"/>
      <c r="GO32" s="13"/>
      <c r="GP32" s="13">
        <v>178201190</v>
      </c>
      <c r="GQ32" s="13"/>
      <c r="GR32" s="13"/>
      <c r="GS32" s="14">
        <v>1949591566</v>
      </c>
      <c r="GT32" s="14">
        <v>778775306</v>
      </c>
      <c r="GU32" s="14">
        <v>47598116</v>
      </c>
      <c r="GV32" s="14"/>
      <c r="GW32" s="14">
        <v>65538331</v>
      </c>
      <c r="GX32" s="13">
        <v>28209582</v>
      </c>
      <c r="GY32" s="13">
        <v>13394349</v>
      </c>
      <c r="GZ32" s="13">
        <v>92011422</v>
      </c>
      <c r="HA32" s="13">
        <v>404962622</v>
      </c>
      <c r="HB32" s="13">
        <v>454341169</v>
      </c>
      <c r="HC32" s="14"/>
      <c r="HD32" s="14">
        <v>92579274</v>
      </c>
      <c r="HE32" s="14"/>
      <c r="HF32" s="14">
        <v>794206400</v>
      </c>
      <c r="HG32" s="14">
        <v>219382278</v>
      </c>
      <c r="HH32" s="13"/>
      <c r="HI32" s="13"/>
      <c r="HJ32" s="13"/>
      <c r="HK32" s="13"/>
      <c r="HL32" s="13">
        <v>66004499</v>
      </c>
      <c r="HM32" s="14"/>
      <c r="HN32" s="14">
        <v>11216187</v>
      </c>
      <c r="HO32" s="14">
        <v>1338394415</v>
      </c>
      <c r="HP32" s="14">
        <v>49030256</v>
      </c>
      <c r="HQ32" s="14"/>
      <c r="HR32" s="13">
        <v>706786784</v>
      </c>
      <c r="HS32" s="13">
        <v>77842705</v>
      </c>
      <c r="HT32" s="13">
        <v>36278113</v>
      </c>
      <c r="HU32" s="13">
        <v>159152784</v>
      </c>
      <c r="HV32" s="13">
        <v>773925213</v>
      </c>
      <c r="HW32" s="14">
        <v>232297254</v>
      </c>
      <c r="HX32" s="14">
        <v>143770533</v>
      </c>
      <c r="HY32" s="14"/>
      <c r="HZ32" s="14">
        <v>586471907</v>
      </c>
      <c r="IA32" s="14">
        <v>424253864</v>
      </c>
      <c r="IB32" s="13">
        <v>308563801</v>
      </c>
      <c r="IC32" s="13">
        <v>72612825</v>
      </c>
      <c r="ID32" s="13">
        <v>1432325949</v>
      </c>
      <c r="IE32" s="13">
        <v>272517757</v>
      </c>
      <c r="IF32" s="13">
        <v>413385023</v>
      </c>
      <c r="IG32" s="14"/>
      <c r="IH32" s="14">
        <v>1103715589</v>
      </c>
      <c r="II32" s="14">
        <v>65608040</v>
      </c>
      <c r="IJ32" s="14"/>
      <c r="IK32" s="14"/>
      <c r="IL32" s="13">
        <v>115557669</v>
      </c>
      <c r="IM32" s="13">
        <v>87605231</v>
      </c>
      <c r="IN32" s="13">
        <v>438523682</v>
      </c>
      <c r="IO32" s="13">
        <v>532629635</v>
      </c>
      <c r="IP32" s="13"/>
      <c r="IQ32" s="14"/>
      <c r="IR32" s="14">
        <v>176794522</v>
      </c>
      <c r="IS32" s="14"/>
      <c r="IT32" s="14">
        <v>40530973</v>
      </c>
      <c r="IU32" s="14"/>
      <c r="IV32" s="13"/>
      <c r="IW32" s="13">
        <v>156592280</v>
      </c>
      <c r="IX32" s="13"/>
      <c r="IY32" s="13">
        <v>463892125</v>
      </c>
      <c r="IZ32" s="13"/>
      <c r="JA32" s="14">
        <v>29223392</v>
      </c>
      <c r="JB32" s="14">
        <v>110802471</v>
      </c>
      <c r="JC32" s="14">
        <v>89463685</v>
      </c>
      <c r="JD32" s="14">
        <v>550898323</v>
      </c>
      <c r="JE32" s="14"/>
      <c r="JF32" s="13">
        <v>491102648</v>
      </c>
      <c r="JG32" s="13"/>
      <c r="JH32" s="13"/>
      <c r="JI32" s="13">
        <v>547709452</v>
      </c>
      <c r="JJ32" s="13"/>
      <c r="JK32" s="14">
        <v>544641285</v>
      </c>
      <c r="JL32" s="14">
        <v>519784461</v>
      </c>
      <c r="JM32" s="14"/>
      <c r="JN32" s="14">
        <v>38768287</v>
      </c>
      <c r="JO32" s="14"/>
      <c r="JP32" s="13">
        <v>29022663</v>
      </c>
      <c r="JQ32" s="13">
        <v>131484651</v>
      </c>
      <c r="JR32" s="13">
        <v>303582457</v>
      </c>
      <c r="JS32" s="13"/>
      <c r="JT32" s="13">
        <v>140499316</v>
      </c>
      <c r="JU32" s="14">
        <v>437585783</v>
      </c>
      <c r="JV32" s="14">
        <v>37037691</v>
      </c>
      <c r="JW32" s="14">
        <v>564268935</v>
      </c>
      <c r="JX32" s="14">
        <v>80410342</v>
      </c>
      <c r="JY32" s="14">
        <v>358448782</v>
      </c>
      <c r="JZ32" s="13">
        <v>104094211</v>
      </c>
      <c r="KA32" s="13">
        <v>226057836</v>
      </c>
      <c r="KB32" s="13">
        <v>151222656</v>
      </c>
      <c r="KC32" s="13">
        <v>614993199</v>
      </c>
      <c r="KD32" s="13">
        <v>1058534280</v>
      </c>
      <c r="KE32" s="14"/>
      <c r="KF32" s="14">
        <v>262696666</v>
      </c>
      <c r="KG32" s="14">
        <v>192029943</v>
      </c>
      <c r="KH32" s="14">
        <v>78162939</v>
      </c>
      <c r="KI32" s="14">
        <v>613452988</v>
      </c>
      <c r="KJ32" s="13">
        <v>107361816</v>
      </c>
      <c r="KK32" s="13"/>
      <c r="KL32" s="13">
        <v>99509763</v>
      </c>
      <c r="KM32" s="13"/>
      <c r="KN32" s="13">
        <v>15348168</v>
      </c>
      <c r="KO32" s="14">
        <v>20381108</v>
      </c>
      <c r="KP32" s="14">
        <v>69232247</v>
      </c>
      <c r="KQ32" s="14">
        <v>400734636</v>
      </c>
      <c r="KR32" s="14">
        <v>155457752</v>
      </c>
      <c r="KS32" s="14">
        <v>141436581</v>
      </c>
      <c r="KT32" s="13"/>
      <c r="KU32" s="13">
        <v>108622224</v>
      </c>
      <c r="KV32" s="13"/>
      <c r="KW32" s="13">
        <v>123969777</v>
      </c>
      <c r="KX32" s="13">
        <v>201429749</v>
      </c>
      <c r="KY32" s="14">
        <v>84501198</v>
      </c>
      <c r="KZ32" s="14">
        <v>45907704</v>
      </c>
      <c r="LA32" s="14">
        <v>341763327</v>
      </c>
      <c r="LB32" s="14">
        <v>85197000</v>
      </c>
      <c r="LC32" s="14">
        <v>144633615</v>
      </c>
      <c r="LD32" s="13">
        <v>281651770</v>
      </c>
      <c r="LE32" s="13">
        <v>166632915</v>
      </c>
      <c r="LF32" s="13">
        <v>12183471</v>
      </c>
      <c r="LG32" s="13">
        <v>93109874</v>
      </c>
      <c r="LH32" s="13">
        <v>88035846</v>
      </c>
      <c r="LI32" s="14">
        <v>46541518</v>
      </c>
      <c r="LJ32" s="14">
        <v>276774748</v>
      </c>
      <c r="LK32" s="14">
        <v>308685609</v>
      </c>
      <c r="LL32" s="14">
        <v>382729893</v>
      </c>
      <c r="LM32" s="14"/>
      <c r="LN32" s="13">
        <v>73033826</v>
      </c>
      <c r="LO32" s="13">
        <v>59295072</v>
      </c>
      <c r="LP32" s="13"/>
      <c r="LQ32" s="13">
        <v>212558825</v>
      </c>
      <c r="LR32" s="13">
        <v>149127180</v>
      </c>
      <c r="LS32" s="14">
        <v>96750037</v>
      </c>
      <c r="LT32" s="14"/>
      <c r="LU32" s="14">
        <v>432559963</v>
      </c>
      <c r="LV32" s="14">
        <v>176729345</v>
      </c>
      <c r="LW32" s="14">
        <v>101714137</v>
      </c>
      <c r="LX32" s="13">
        <v>132733457</v>
      </c>
      <c r="LY32" s="13">
        <v>968681532</v>
      </c>
      <c r="LZ32" s="13">
        <v>120958696</v>
      </c>
      <c r="MA32" s="13">
        <v>183697069</v>
      </c>
      <c r="MB32" s="13"/>
      <c r="MC32" s="14">
        <v>56764572</v>
      </c>
      <c r="MD32" s="14">
        <v>70693157</v>
      </c>
      <c r="ME32" s="14">
        <v>311421382</v>
      </c>
      <c r="MF32" s="14">
        <v>79606134</v>
      </c>
      <c r="MG32" s="14"/>
      <c r="MH32" s="13"/>
      <c r="MI32" s="13">
        <v>140362950</v>
      </c>
      <c r="MJ32" s="13"/>
      <c r="MK32" s="13">
        <v>19414287</v>
      </c>
      <c r="ML32" s="13">
        <v>532071195</v>
      </c>
      <c r="MM32" s="14">
        <v>93547470</v>
      </c>
      <c r="MN32" s="14">
        <v>36396766</v>
      </c>
      <c r="MO32" s="14">
        <v>261123742</v>
      </c>
      <c r="MP32" s="14">
        <v>154871152</v>
      </c>
      <c r="MQ32" s="14">
        <v>204771193</v>
      </c>
      <c r="MR32" s="13">
        <v>50754986</v>
      </c>
      <c r="MS32" s="13">
        <v>241025170</v>
      </c>
      <c r="MT32" s="13"/>
      <c r="MU32" s="13">
        <v>111687091</v>
      </c>
      <c r="MV32" s="13">
        <v>157943882</v>
      </c>
      <c r="MW32" s="14">
        <v>65262005</v>
      </c>
      <c r="MX32" s="14">
        <v>316302451</v>
      </c>
      <c r="MY32" s="14">
        <v>358835572</v>
      </c>
      <c r="MZ32" s="14">
        <v>91126630</v>
      </c>
      <c r="NA32" s="14"/>
      <c r="NB32" s="13"/>
      <c r="NC32" s="13">
        <v>41815550</v>
      </c>
      <c r="ND32" s="13">
        <v>109578792</v>
      </c>
      <c r="NE32" s="13"/>
      <c r="NF32" s="13">
        <v>96127890</v>
      </c>
      <c r="NG32" s="14">
        <v>371782097</v>
      </c>
      <c r="NH32" s="14">
        <v>251986892</v>
      </c>
      <c r="NI32" s="14">
        <v>81441731</v>
      </c>
      <c r="NJ32" s="14"/>
      <c r="NK32" s="14"/>
      <c r="NL32" s="13">
        <v>292853285</v>
      </c>
      <c r="NM32" s="13">
        <v>314019658</v>
      </c>
      <c r="NN32" s="13"/>
      <c r="NO32" s="13">
        <v>452232446</v>
      </c>
      <c r="NP32" s="13"/>
      <c r="NQ32" s="14"/>
      <c r="NR32" s="14"/>
      <c r="NS32" s="14">
        <v>644306136</v>
      </c>
      <c r="NT32" s="14">
        <v>66183013</v>
      </c>
      <c r="NU32" s="14">
        <v>223131303</v>
      </c>
      <c r="NV32" s="13">
        <v>169207341</v>
      </c>
      <c r="NW32" s="13">
        <v>852613100</v>
      </c>
      <c r="NX32" s="13"/>
      <c r="NY32" s="13">
        <v>50158778</v>
      </c>
      <c r="NZ32" s="13">
        <v>37533804</v>
      </c>
      <c r="OA32" s="14">
        <v>26776736</v>
      </c>
      <c r="OB32" s="14"/>
      <c r="OC32" s="14">
        <v>114068090</v>
      </c>
      <c r="OD32" s="14">
        <v>44204915</v>
      </c>
      <c r="OE32" s="14">
        <v>94174206</v>
      </c>
      <c r="OF32" s="13">
        <v>102620269</v>
      </c>
      <c r="OG32" s="13">
        <v>43554371</v>
      </c>
      <c r="OH32" s="13"/>
      <c r="OI32" s="13">
        <v>210494843</v>
      </c>
      <c r="OJ32" s="13">
        <v>133844211</v>
      </c>
      <c r="OK32" s="14">
        <v>131390171</v>
      </c>
      <c r="OL32" s="14">
        <v>134640097</v>
      </c>
      <c r="OM32" s="14">
        <v>82361025</v>
      </c>
      <c r="ON32" s="14">
        <v>197736441</v>
      </c>
      <c r="OO32" s="14">
        <v>654003550</v>
      </c>
      <c r="OP32" s="13"/>
      <c r="OQ32" s="13"/>
      <c r="OR32" s="13">
        <v>117184200</v>
      </c>
      <c r="OS32" s="13"/>
      <c r="OT32" s="13">
        <v>28919667</v>
      </c>
      <c r="OU32" s="14"/>
      <c r="OV32" s="14">
        <v>229648941</v>
      </c>
      <c r="OW32" s="14">
        <v>44198529</v>
      </c>
      <c r="OX32" s="14">
        <v>80114828</v>
      </c>
      <c r="OY32" s="14">
        <v>97175966</v>
      </c>
      <c r="OZ32" s="13">
        <v>59109052</v>
      </c>
      <c r="PA32" s="13"/>
      <c r="PB32" s="13">
        <v>121657516</v>
      </c>
      <c r="PC32" s="13">
        <v>279772804</v>
      </c>
      <c r="PD32" s="13">
        <v>89197679</v>
      </c>
      <c r="PE32" s="14">
        <v>109899117</v>
      </c>
      <c r="PF32" s="14"/>
      <c r="PG32" s="14">
        <v>1972274985</v>
      </c>
      <c r="PH32" s="14"/>
      <c r="PI32" s="14"/>
      <c r="PJ32" s="13">
        <v>97294274</v>
      </c>
      <c r="PK32" s="13">
        <v>120613417</v>
      </c>
      <c r="PL32" s="13">
        <v>148837654</v>
      </c>
      <c r="PM32" s="13"/>
      <c r="PN32" s="13"/>
      <c r="PO32" s="14"/>
      <c r="PP32" s="14">
        <v>890155310</v>
      </c>
      <c r="PQ32" s="14">
        <v>274824100</v>
      </c>
      <c r="PR32" s="14">
        <v>141632588</v>
      </c>
      <c r="PS32" s="14">
        <v>227922056</v>
      </c>
      <c r="PT32" s="13">
        <v>24535036</v>
      </c>
      <c r="PU32" s="13">
        <v>96765686</v>
      </c>
      <c r="PV32" s="13">
        <v>107640255</v>
      </c>
      <c r="PW32" s="13">
        <v>67667818</v>
      </c>
      <c r="PX32" s="13">
        <v>928808590</v>
      </c>
      <c r="PY32" s="14"/>
      <c r="PZ32" s="14">
        <v>48555257</v>
      </c>
      <c r="QA32" s="14">
        <v>212186717</v>
      </c>
      <c r="QB32" s="14">
        <v>45407461</v>
      </c>
      <c r="QC32" s="14">
        <v>36454152</v>
      </c>
      <c r="QD32" s="13">
        <v>106333311</v>
      </c>
      <c r="QE32" s="13">
        <v>288478764</v>
      </c>
      <c r="QF32" s="13">
        <v>506326435</v>
      </c>
      <c r="QG32" s="13">
        <v>51294851</v>
      </c>
      <c r="QH32" s="13">
        <v>108900596</v>
      </c>
      <c r="QI32" s="14">
        <v>174919192</v>
      </c>
      <c r="QJ32" s="14">
        <v>177538612</v>
      </c>
      <c r="QK32" s="14">
        <v>89361111</v>
      </c>
      <c r="QL32" s="14">
        <v>252706894</v>
      </c>
      <c r="QM32" s="14">
        <v>83813851</v>
      </c>
      <c r="QN32" s="13">
        <v>400620527</v>
      </c>
      <c r="QO32" s="13">
        <v>236279486</v>
      </c>
      <c r="QP32" s="13">
        <v>116636007</v>
      </c>
      <c r="QQ32" s="13">
        <v>187985614</v>
      </c>
      <c r="QR32" s="13">
        <v>114908905</v>
      </c>
      <c r="QS32" s="14"/>
      <c r="QT32" s="14">
        <v>146566686</v>
      </c>
      <c r="QU32" s="14">
        <v>76902126</v>
      </c>
      <c r="QV32" s="14">
        <v>44734503</v>
      </c>
      <c r="QW32" s="14">
        <v>26664701</v>
      </c>
      <c r="QX32" s="13">
        <v>36088680</v>
      </c>
      <c r="QY32" s="13">
        <v>84924029</v>
      </c>
      <c r="QZ32" s="13">
        <v>131643000</v>
      </c>
      <c r="RA32" s="13">
        <v>340342809</v>
      </c>
      <c r="RB32" s="13">
        <v>252383175</v>
      </c>
      <c r="RC32" s="14">
        <v>119242225</v>
      </c>
      <c r="RD32" s="14">
        <v>159501142</v>
      </c>
      <c r="RE32" s="14"/>
      <c r="RF32" s="14">
        <v>282624681</v>
      </c>
      <c r="RG32" s="14">
        <v>57885821</v>
      </c>
      <c r="RH32" s="13">
        <v>219285016</v>
      </c>
      <c r="RI32" s="13">
        <v>238916426</v>
      </c>
      <c r="RJ32" s="13">
        <v>29701647</v>
      </c>
      <c r="RK32" s="13"/>
      <c r="RL32" s="13">
        <v>21215181</v>
      </c>
      <c r="RM32" s="14"/>
      <c r="RN32" s="14"/>
      <c r="RO32" s="14"/>
      <c r="RP32" s="14">
        <v>115994125</v>
      </c>
      <c r="RQ32" s="14">
        <v>186098969</v>
      </c>
      <c r="RR32" s="13">
        <v>124403026</v>
      </c>
      <c r="RS32" s="13"/>
      <c r="RT32" s="13">
        <v>145874087</v>
      </c>
      <c r="RU32" s="13">
        <v>187145318</v>
      </c>
      <c r="RV32" s="13">
        <v>128298621</v>
      </c>
      <c r="RW32" s="14">
        <v>23484122</v>
      </c>
      <c r="RX32" s="14">
        <v>62948991</v>
      </c>
      <c r="RY32" s="14"/>
      <c r="RZ32" s="14">
        <v>61774471</v>
      </c>
      <c r="SA32" s="14"/>
      <c r="SB32" s="13">
        <v>55999266</v>
      </c>
      <c r="SC32" s="13">
        <v>121256006</v>
      </c>
      <c r="SD32" s="13">
        <v>232422332</v>
      </c>
      <c r="SE32" s="13">
        <v>142829764</v>
      </c>
      <c r="SF32" s="13">
        <v>144705728</v>
      </c>
      <c r="SG32" s="14">
        <v>58774186</v>
      </c>
      <c r="SH32" s="14"/>
      <c r="SI32" s="14"/>
      <c r="SJ32" s="14"/>
      <c r="SK32" s="14"/>
      <c r="SL32" s="13">
        <v>287655565</v>
      </c>
      <c r="SM32" s="13">
        <v>37813191</v>
      </c>
      <c r="SN32" s="13"/>
      <c r="SO32" s="13">
        <v>53983214</v>
      </c>
      <c r="SP32" s="13">
        <v>30088964</v>
      </c>
      <c r="SQ32" s="14"/>
      <c r="SR32" s="14"/>
      <c r="SS32" s="14">
        <v>37064843</v>
      </c>
      <c r="ST32" s="14">
        <v>88692626</v>
      </c>
      <c r="SU32" s="14">
        <v>123717784</v>
      </c>
      <c r="SV32" s="13">
        <v>95617942</v>
      </c>
      <c r="SW32" s="13">
        <v>69179759</v>
      </c>
      <c r="SX32" s="13">
        <v>54773997</v>
      </c>
      <c r="SY32" s="13">
        <v>31175171</v>
      </c>
      <c r="SZ32" s="13">
        <v>116733905</v>
      </c>
      <c r="TA32" s="14">
        <v>14130923</v>
      </c>
      <c r="TB32" s="14">
        <v>126144355</v>
      </c>
      <c r="TC32" s="14">
        <v>354216763</v>
      </c>
      <c r="TD32" s="14">
        <v>117613410</v>
      </c>
      <c r="TE32" s="14">
        <v>318498936</v>
      </c>
      <c r="TF32" s="13">
        <v>250275065</v>
      </c>
      <c r="TG32" s="13">
        <v>85432604</v>
      </c>
      <c r="TH32" s="13">
        <v>69583704</v>
      </c>
      <c r="TI32" s="13"/>
      <c r="TJ32" s="13">
        <v>99320735</v>
      </c>
      <c r="TK32" s="14">
        <v>89593902</v>
      </c>
      <c r="TL32" s="14">
        <v>46367792</v>
      </c>
      <c r="TM32" s="14">
        <v>24108804</v>
      </c>
      <c r="TN32" s="14">
        <v>138915360</v>
      </c>
      <c r="TO32" s="14">
        <v>88158586</v>
      </c>
      <c r="TP32" s="13">
        <v>186000289</v>
      </c>
      <c r="TQ32" s="13">
        <v>60494335</v>
      </c>
      <c r="TR32" s="13"/>
      <c r="TS32" s="13">
        <v>39731568</v>
      </c>
      <c r="TT32" s="13">
        <v>117524410</v>
      </c>
      <c r="TU32" s="14">
        <v>181037878</v>
      </c>
      <c r="TV32" s="14">
        <v>21538700</v>
      </c>
      <c r="TW32" s="14">
        <v>172745892</v>
      </c>
      <c r="TX32" s="14">
        <v>53291057</v>
      </c>
      <c r="TY32" s="14">
        <v>13326974</v>
      </c>
      <c r="TZ32" s="13"/>
      <c r="UA32" s="13">
        <v>75776754</v>
      </c>
      <c r="UB32" s="13">
        <v>34763308</v>
      </c>
      <c r="UC32" s="13"/>
      <c r="UD32" s="13">
        <v>47179713</v>
      </c>
      <c r="UE32" s="14">
        <v>47113941</v>
      </c>
      <c r="UF32" s="14">
        <v>59327702</v>
      </c>
      <c r="UG32" s="14">
        <v>15264744</v>
      </c>
      <c r="UH32" s="14">
        <v>73561412</v>
      </c>
      <c r="UI32" s="14">
        <v>47177736</v>
      </c>
      <c r="UJ32" s="13">
        <v>108931859</v>
      </c>
      <c r="UK32" s="13"/>
      <c r="UL32" s="13"/>
      <c r="UM32" s="13"/>
      <c r="UN32" s="13">
        <v>22099507</v>
      </c>
      <c r="UO32" s="14">
        <v>40426602</v>
      </c>
      <c r="UP32" s="14">
        <v>77776644</v>
      </c>
      <c r="UQ32" s="14"/>
      <c r="UR32" s="14">
        <v>103365406</v>
      </c>
      <c r="US32" s="14">
        <v>182308723</v>
      </c>
      <c r="UT32" s="13"/>
      <c r="UU32" s="13">
        <v>42195417</v>
      </c>
      <c r="UV32" s="13">
        <v>36020850</v>
      </c>
      <c r="UW32" s="13">
        <v>33828709</v>
      </c>
      <c r="UX32" s="13">
        <v>112194484</v>
      </c>
      <c r="UY32" s="14">
        <v>122285768</v>
      </c>
      <c r="UZ32" s="14">
        <v>119636552</v>
      </c>
      <c r="VA32" s="14">
        <v>155755692</v>
      </c>
      <c r="VB32" s="14"/>
      <c r="VC32" s="14">
        <v>58922791</v>
      </c>
      <c r="VD32" s="13"/>
      <c r="VE32" s="13">
        <v>70060265</v>
      </c>
      <c r="VF32" s="13">
        <v>53757711</v>
      </c>
      <c r="VG32" s="13"/>
      <c r="VH32" s="13"/>
      <c r="VI32" s="14"/>
      <c r="VJ32" s="14"/>
      <c r="VK32" s="14"/>
      <c r="VL32" s="14">
        <v>54818051</v>
      </c>
      <c r="VM32" s="14">
        <v>188047963</v>
      </c>
      <c r="VN32" s="13">
        <v>16469507</v>
      </c>
      <c r="VO32" s="13"/>
      <c r="VP32" s="13">
        <v>66720905</v>
      </c>
      <c r="VQ32" s="13">
        <v>86676174</v>
      </c>
      <c r="VR32" s="13"/>
      <c r="VS32" s="14">
        <v>257881031</v>
      </c>
      <c r="VT32" s="14">
        <v>20593086</v>
      </c>
      <c r="VU32" s="14">
        <v>199376040</v>
      </c>
      <c r="VV32" s="14"/>
      <c r="VW32" s="14"/>
      <c r="VX32" s="13">
        <v>78027379</v>
      </c>
      <c r="VY32" s="13">
        <v>41490236</v>
      </c>
      <c r="VZ32" s="13">
        <v>88358803</v>
      </c>
      <c r="WA32" s="13">
        <v>9762928</v>
      </c>
      <c r="WB32" s="13">
        <v>30570399</v>
      </c>
      <c r="WC32" s="14"/>
      <c r="WD32" s="14">
        <v>25155130</v>
      </c>
      <c r="WE32" s="14">
        <v>59606891</v>
      </c>
      <c r="WF32" s="14">
        <v>50000996</v>
      </c>
      <c r="WG32" s="14">
        <v>113734569</v>
      </c>
      <c r="WH32" s="13">
        <v>50844961</v>
      </c>
      <c r="WI32" s="13">
        <v>36840428</v>
      </c>
      <c r="WJ32" s="13">
        <v>96649579</v>
      </c>
      <c r="WK32" s="13">
        <v>71958971</v>
      </c>
      <c r="WL32" s="13">
        <v>154364093</v>
      </c>
      <c r="WM32" s="14">
        <v>1079719000</v>
      </c>
      <c r="WN32" s="14"/>
      <c r="WO32" s="14"/>
      <c r="WP32" s="14"/>
      <c r="WQ32" s="14"/>
      <c r="WR32" s="13">
        <v>13421430</v>
      </c>
      <c r="WS32" s="13">
        <v>62387896</v>
      </c>
      <c r="WT32" s="13">
        <v>327268993</v>
      </c>
      <c r="WU32" s="13">
        <v>74193973</v>
      </c>
      <c r="WV32" s="13"/>
      <c r="WW32" s="14">
        <v>38783570</v>
      </c>
      <c r="WX32" s="14"/>
      <c r="WY32" s="14">
        <v>59008952</v>
      </c>
      <c r="WZ32" s="14">
        <v>97832660</v>
      </c>
      <c r="XA32" s="14">
        <v>94068247</v>
      </c>
      <c r="XB32" s="13">
        <v>133813422</v>
      </c>
      <c r="XC32" s="13">
        <v>84110158</v>
      </c>
      <c r="XD32" s="13">
        <v>56078821</v>
      </c>
      <c r="XE32" s="13">
        <v>37022416</v>
      </c>
      <c r="XF32" s="13">
        <v>34776872</v>
      </c>
      <c r="XG32" s="14">
        <v>52019146</v>
      </c>
      <c r="XH32" s="14">
        <v>54392885</v>
      </c>
      <c r="XI32" s="14">
        <v>70012526</v>
      </c>
      <c r="XJ32" s="14">
        <v>108503838</v>
      </c>
      <c r="XK32" s="14">
        <v>40764163</v>
      </c>
      <c r="XL32" s="13">
        <v>39719188</v>
      </c>
      <c r="XM32" s="13">
        <v>59018335</v>
      </c>
      <c r="XN32" s="13">
        <v>28548613</v>
      </c>
      <c r="XO32" s="13">
        <v>29716383</v>
      </c>
      <c r="XP32" s="13">
        <v>129745416</v>
      </c>
      <c r="XQ32" s="14">
        <v>78821255</v>
      </c>
      <c r="XR32" s="14"/>
      <c r="XS32" s="14">
        <v>154142016</v>
      </c>
      <c r="XT32" s="14"/>
      <c r="XU32" s="14">
        <v>137028770</v>
      </c>
      <c r="XV32" s="13">
        <v>58123661</v>
      </c>
      <c r="XW32" s="13">
        <v>77831448</v>
      </c>
      <c r="XX32" s="13">
        <v>117126426</v>
      </c>
      <c r="XY32" s="13">
        <v>43909921</v>
      </c>
      <c r="XZ32" s="13">
        <v>99073817</v>
      </c>
      <c r="YA32" s="14">
        <v>39967558</v>
      </c>
      <c r="YB32" s="14">
        <v>59817120</v>
      </c>
      <c r="YC32" s="14">
        <v>60421673</v>
      </c>
      <c r="YD32" s="14">
        <v>64857845</v>
      </c>
      <c r="YE32" s="14">
        <v>77107444</v>
      </c>
      <c r="YF32" s="13">
        <v>20163846</v>
      </c>
      <c r="YG32" s="13">
        <v>80028677</v>
      </c>
      <c r="YH32" s="13">
        <v>161618254</v>
      </c>
      <c r="YI32" s="13">
        <v>66533403</v>
      </c>
      <c r="YJ32" s="13">
        <v>33665630</v>
      </c>
      <c r="YK32" s="14">
        <v>41347010</v>
      </c>
      <c r="YL32" s="14">
        <v>183323057</v>
      </c>
      <c r="YM32" s="14">
        <v>23821329</v>
      </c>
      <c r="YN32" s="14">
        <v>57928976</v>
      </c>
      <c r="YO32" s="14"/>
      <c r="YP32" s="13">
        <v>121006160</v>
      </c>
      <c r="YQ32" s="13">
        <v>36256601</v>
      </c>
      <c r="YR32" s="13">
        <v>73327392</v>
      </c>
      <c r="YS32" s="13">
        <v>133505110</v>
      </c>
      <c r="YT32" s="13">
        <v>101730596</v>
      </c>
      <c r="YU32" s="14">
        <v>36885646</v>
      </c>
      <c r="YV32" s="14">
        <v>153072914</v>
      </c>
      <c r="YW32" s="14">
        <v>73565335</v>
      </c>
      <c r="YX32" s="14"/>
      <c r="YY32" s="14">
        <v>105298679</v>
      </c>
      <c r="YZ32" s="13">
        <v>30141694</v>
      </c>
      <c r="ZA32" s="13"/>
      <c r="ZB32" s="13">
        <v>63454756</v>
      </c>
      <c r="ZC32" s="13">
        <v>54898828</v>
      </c>
      <c r="ZD32" s="13"/>
      <c r="ZE32" s="14">
        <v>29283396</v>
      </c>
      <c r="ZF32" s="14">
        <v>15940067</v>
      </c>
      <c r="ZG32" s="14">
        <v>111156617</v>
      </c>
      <c r="ZH32" s="14">
        <v>15126125</v>
      </c>
      <c r="ZI32" s="14">
        <v>28188147</v>
      </c>
      <c r="ZJ32" s="13">
        <v>43317721</v>
      </c>
      <c r="ZK32" s="13"/>
      <c r="ZL32" s="13">
        <v>30056219</v>
      </c>
      <c r="ZM32" s="13">
        <v>58977766</v>
      </c>
      <c r="ZN32" s="13">
        <v>36769185</v>
      </c>
      <c r="ZO32" s="14">
        <v>159271291</v>
      </c>
      <c r="ZP32" s="14"/>
      <c r="ZQ32" s="14"/>
      <c r="ZR32" s="14">
        <v>161758550</v>
      </c>
      <c r="ZS32" s="14">
        <v>88796384</v>
      </c>
      <c r="ZT32" s="13"/>
      <c r="ZU32" s="13">
        <v>86707704</v>
      </c>
      <c r="ZV32" s="13"/>
      <c r="ZW32" s="13">
        <v>53138501</v>
      </c>
      <c r="ZX32" s="13">
        <v>58411766</v>
      </c>
      <c r="ZY32" s="14">
        <v>44265782</v>
      </c>
      <c r="ZZ32" s="14">
        <v>111178373</v>
      </c>
      <c r="AAA32" s="14"/>
      <c r="AAB32" s="14">
        <v>35236472</v>
      </c>
      <c r="AAC32" s="14">
        <v>40257764</v>
      </c>
      <c r="AAD32" s="13">
        <v>41705177</v>
      </c>
      <c r="AAE32" s="13"/>
      <c r="AAF32" s="13">
        <v>67252810</v>
      </c>
      <c r="AAG32" s="13">
        <v>58314076</v>
      </c>
      <c r="AAH32" s="13">
        <v>51470833</v>
      </c>
      <c r="AAI32" s="14">
        <v>52725500</v>
      </c>
      <c r="AAJ32" s="14">
        <v>9366269</v>
      </c>
      <c r="AAK32" s="14">
        <v>102546702</v>
      </c>
      <c r="AAL32" s="14"/>
      <c r="AAM32" s="14"/>
      <c r="AAN32" s="13">
        <v>6506333</v>
      </c>
      <c r="AAO32" s="13">
        <v>24712317</v>
      </c>
      <c r="AAP32" s="13"/>
      <c r="AAQ32" s="13">
        <v>34934711</v>
      </c>
      <c r="AAR32" s="13">
        <v>116045407</v>
      </c>
      <c r="AAS32" s="14">
        <v>67490679</v>
      </c>
      <c r="AAT32" s="14">
        <v>19118363</v>
      </c>
      <c r="AAU32" s="14">
        <v>89329239</v>
      </c>
      <c r="AAV32" s="14">
        <v>31527472</v>
      </c>
      <c r="AAW32" s="14">
        <v>27876353</v>
      </c>
      <c r="AAX32" s="13">
        <v>70223215</v>
      </c>
      <c r="AAY32" s="13">
        <v>52201562</v>
      </c>
      <c r="AAZ32" s="13">
        <v>16416811</v>
      </c>
      <c r="ABA32" s="13">
        <v>85659772</v>
      </c>
      <c r="ABB32" s="13">
        <v>78247880</v>
      </c>
      <c r="ABC32" s="14">
        <v>90478229</v>
      </c>
      <c r="ABD32" s="14">
        <v>54144081</v>
      </c>
      <c r="ABE32" s="14">
        <v>32138226</v>
      </c>
      <c r="ABF32" s="14">
        <v>85232175</v>
      </c>
      <c r="ABG32" s="14">
        <v>93168976</v>
      </c>
      <c r="ABH32" s="13">
        <v>21728657</v>
      </c>
      <c r="ABI32" s="13">
        <v>28341212</v>
      </c>
      <c r="ABJ32" s="13">
        <v>61040368</v>
      </c>
      <c r="ABK32" s="13">
        <v>10204337</v>
      </c>
      <c r="ABL32" s="13">
        <v>6336884</v>
      </c>
      <c r="ABM32" s="14">
        <v>34059970</v>
      </c>
      <c r="ABN32" s="14">
        <v>122970870</v>
      </c>
      <c r="ABO32" s="14">
        <v>25342448</v>
      </c>
      <c r="ABP32" s="14">
        <v>128885626</v>
      </c>
      <c r="ABQ32" s="14">
        <v>30763826</v>
      </c>
      <c r="ABR32" s="13">
        <v>74513307</v>
      </c>
      <c r="ABS32" s="13">
        <v>8058895</v>
      </c>
      <c r="ABT32" s="13">
        <v>72440468</v>
      </c>
      <c r="ABU32" s="13">
        <v>21968141</v>
      </c>
      <c r="ABV32" s="13">
        <v>28751168</v>
      </c>
      <c r="ABW32" s="14">
        <v>34277577</v>
      </c>
      <c r="ABX32" s="14">
        <v>262262983</v>
      </c>
      <c r="ABY32" s="14">
        <v>22219828</v>
      </c>
      <c r="ABZ32" s="14">
        <v>80615644</v>
      </c>
      <c r="ACA32" s="14">
        <v>36689235</v>
      </c>
      <c r="ACB32" s="13">
        <v>64878270</v>
      </c>
      <c r="ACC32" s="13">
        <v>143073195</v>
      </c>
      <c r="ACD32" s="13">
        <v>25530704</v>
      </c>
      <c r="ACE32" s="13">
        <v>14313868</v>
      </c>
      <c r="ACF32" s="13">
        <v>2377691</v>
      </c>
      <c r="ACG32" s="14">
        <v>132294965</v>
      </c>
      <c r="ACH32" s="14">
        <v>35812501</v>
      </c>
      <c r="ACI32" s="14">
        <v>36994091</v>
      </c>
      <c r="ACJ32" s="14">
        <v>73776611</v>
      </c>
      <c r="ACK32" s="14">
        <v>89474685</v>
      </c>
      <c r="ACL32" s="13">
        <v>20443368</v>
      </c>
      <c r="ACM32" s="13">
        <v>12489903</v>
      </c>
      <c r="ACN32" s="13">
        <v>25626086</v>
      </c>
      <c r="ACO32" s="13">
        <v>21470009</v>
      </c>
      <c r="ACP32" s="13">
        <v>8391677</v>
      </c>
      <c r="ACQ32" s="14">
        <v>59341973</v>
      </c>
      <c r="ACR32" s="14">
        <v>27528971</v>
      </c>
      <c r="ACS32" s="14">
        <v>59699100</v>
      </c>
      <c r="ACT32" s="27">
        <v>21681702</v>
      </c>
    </row>
    <row r="33" spans="1:774" x14ac:dyDescent="0.4">
      <c r="A33" s="22" t="s">
        <v>1547</v>
      </c>
      <c r="B33" s="22" t="s">
        <v>5</v>
      </c>
      <c r="C33" s="23">
        <v>2006</v>
      </c>
      <c r="D33" s="23">
        <v>3000903001</v>
      </c>
      <c r="E33" s="23" t="s">
        <v>22</v>
      </c>
      <c r="F33" s="11">
        <v>42786223000</v>
      </c>
      <c r="G33" s="11">
        <v>7528760495</v>
      </c>
      <c r="H33" s="11">
        <v>23415322</v>
      </c>
      <c r="I33" s="11"/>
      <c r="J33" s="11">
        <v>15444261000</v>
      </c>
      <c r="K33" s="12">
        <v>2550411000</v>
      </c>
      <c r="L33" s="12">
        <v>20644700372</v>
      </c>
      <c r="M33" s="12">
        <v>8684410483</v>
      </c>
      <c r="N33" s="12">
        <v>1758535395</v>
      </c>
      <c r="O33" s="12"/>
      <c r="P33" s="11">
        <v>10897232000</v>
      </c>
      <c r="Q33" s="11">
        <v>350139716</v>
      </c>
      <c r="R33" s="11"/>
      <c r="S33" s="11">
        <v>3373996000</v>
      </c>
      <c r="T33" s="11">
        <v>635338000</v>
      </c>
      <c r="U33" s="12">
        <v>8909219000</v>
      </c>
      <c r="V33" s="12">
        <v>43587614998</v>
      </c>
      <c r="W33" s="12">
        <v>302225803</v>
      </c>
      <c r="X33" s="12">
        <v>4666040270</v>
      </c>
      <c r="Y33" s="12">
        <v>636413810</v>
      </c>
      <c r="Z33" s="11">
        <v>2857888148</v>
      </c>
      <c r="AA33" s="11">
        <v>2978639995</v>
      </c>
      <c r="AB33" s="11">
        <v>3137302724</v>
      </c>
      <c r="AC33" s="11">
        <v>7368697000</v>
      </c>
      <c r="AD33" s="11">
        <v>5197220000</v>
      </c>
      <c r="AE33" s="12">
        <v>783992343</v>
      </c>
      <c r="AF33" s="12">
        <v>10787144000</v>
      </c>
      <c r="AG33" s="12">
        <v>4086343822</v>
      </c>
      <c r="AH33" s="12">
        <v>6128759000</v>
      </c>
      <c r="AI33" s="12">
        <v>1753293870</v>
      </c>
      <c r="AJ33" s="11"/>
      <c r="AK33" s="11">
        <v>399274102</v>
      </c>
      <c r="AL33" s="11">
        <v>2324961062</v>
      </c>
      <c r="AM33" s="11">
        <v>4201926207</v>
      </c>
      <c r="AN33" s="11">
        <v>73580468</v>
      </c>
      <c r="AO33" s="12">
        <v>5535048000</v>
      </c>
      <c r="AP33" s="12">
        <v>8388690000</v>
      </c>
      <c r="AQ33" s="12">
        <v>1378108249</v>
      </c>
      <c r="AR33" s="12">
        <v>1031948896</v>
      </c>
      <c r="AS33" s="12">
        <v>7071561000</v>
      </c>
      <c r="AT33" s="11">
        <v>1322243530</v>
      </c>
      <c r="AU33" s="11">
        <v>645081940</v>
      </c>
      <c r="AV33" s="11">
        <v>3349987697</v>
      </c>
      <c r="AW33" s="11">
        <v>638536729</v>
      </c>
      <c r="AX33" s="11">
        <v>408360333</v>
      </c>
      <c r="AY33" s="12">
        <v>1561595142</v>
      </c>
      <c r="AZ33" s="12">
        <v>7288338932</v>
      </c>
      <c r="BA33" s="12"/>
      <c r="BB33" s="12"/>
      <c r="BC33" s="12">
        <v>1649717066</v>
      </c>
      <c r="BD33" s="11"/>
      <c r="BE33" s="11"/>
      <c r="BF33" s="11">
        <v>647644963</v>
      </c>
      <c r="BG33" s="11">
        <v>3400152370</v>
      </c>
      <c r="BH33" s="11"/>
      <c r="BI33" s="12">
        <v>263030042</v>
      </c>
      <c r="BJ33" s="12">
        <v>2485922313</v>
      </c>
      <c r="BK33" s="12">
        <v>1910429862</v>
      </c>
      <c r="BL33" s="12">
        <v>2143744560</v>
      </c>
      <c r="BM33" s="12"/>
      <c r="BN33" s="11">
        <v>424802505</v>
      </c>
      <c r="BO33" s="11"/>
      <c r="BP33" s="11">
        <v>1690714718</v>
      </c>
      <c r="BQ33" s="11"/>
      <c r="BR33" s="11">
        <v>1705242748</v>
      </c>
      <c r="BS33" s="12">
        <v>440114718</v>
      </c>
      <c r="BT33" s="12">
        <v>590607540</v>
      </c>
      <c r="BU33" s="12">
        <v>410641029</v>
      </c>
      <c r="BV33" s="12">
        <v>1751215990</v>
      </c>
      <c r="BW33" s="12">
        <v>381727783</v>
      </c>
      <c r="BX33" s="11">
        <v>1589854544</v>
      </c>
      <c r="BY33" s="11">
        <v>2106779000</v>
      </c>
      <c r="BZ33" s="11"/>
      <c r="CA33" s="11">
        <v>1505165184</v>
      </c>
      <c r="CB33" s="11">
        <v>465919140</v>
      </c>
      <c r="CC33" s="12">
        <v>539739054</v>
      </c>
      <c r="CD33" s="12">
        <v>398543000</v>
      </c>
      <c r="CE33" s="12"/>
      <c r="CF33" s="12">
        <v>2620097251</v>
      </c>
      <c r="CG33" s="12">
        <v>2431332100</v>
      </c>
      <c r="CH33" s="11">
        <v>2719442044</v>
      </c>
      <c r="CI33" s="11">
        <v>1707102189</v>
      </c>
      <c r="CJ33" s="11"/>
      <c r="CK33" s="11">
        <v>1139290203</v>
      </c>
      <c r="CL33" s="11">
        <v>797937550</v>
      </c>
      <c r="CM33" s="12"/>
      <c r="CN33" s="12">
        <v>378446530</v>
      </c>
      <c r="CO33" s="12">
        <v>407718035</v>
      </c>
      <c r="CP33" s="12"/>
      <c r="CQ33" s="12">
        <v>4264786107</v>
      </c>
      <c r="CR33" s="11"/>
      <c r="CS33" s="11">
        <v>1937469856</v>
      </c>
      <c r="CT33" s="11">
        <v>641207403</v>
      </c>
      <c r="CU33" s="11">
        <v>643063727</v>
      </c>
      <c r="CV33" s="11">
        <v>255805385</v>
      </c>
      <c r="CW33" s="12">
        <v>274800744</v>
      </c>
      <c r="CX33" s="12"/>
      <c r="CY33" s="12">
        <v>899512123</v>
      </c>
      <c r="CZ33" s="12">
        <v>774816662</v>
      </c>
      <c r="DA33" s="12">
        <v>360086967</v>
      </c>
      <c r="DB33" s="11">
        <v>1173725589</v>
      </c>
      <c r="DC33" s="11">
        <v>1090132944</v>
      </c>
      <c r="DD33" s="11">
        <v>252338475</v>
      </c>
      <c r="DE33" s="11">
        <v>2703229713</v>
      </c>
      <c r="DF33" s="11">
        <v>436624012</v>
      </c>
      <c r="DG33" s="12">
        <v>1191100307</v>
      </c>
      <c r="DH33" s="12"/>
      <c r="DI33" s="12">
        <v>1098070056</v>
      </c>
      <c r="DJ33" s="12">
        <v>1256960000</v>
      </c>
      <c r="DK33" s="12">
        <v>339163233</v>
      </c>
      <c r="DL33" s="11">
        <v>204915746</v>
      </c>
      <c r="DM33" s="11">
        <v>153243609</v>
      </c>
      <c r="DN33" s="11">
        <v>1445354792</v>
      </c>
      <c r="DO33" s="11"/>
      <c r="DP33" s="11"/>
      <c r="DQ33" s="12">
        <v>164469288</v>
      </c>
      <c r="DR33" s="12"/>
      <c r="DS33" s="12">
        <v>1498887696</v>
      </c>
      <c r="DT33" s="12"/>
      <c r="DU33" s="12">
        <v>9433702</v>
      </c>
      <c r="DV33" s="11">
        <v>806950209</v>
      </c>
      <c r="DW33" s="11"/>
      <c r="DX33" s="11">
        <v>51903034</v>
      </c>
      <c r="DY33" s="11"/>
      <c r="DZ33" s="11">
        <v>921149450</v>
      </c>
      <c r="EA33" s="12"/>
      <c r="EB33" s="12">
        <v>1973341489</v>
      </c>
      <c r="EC33" s="12">
        <v>535004244</v>
      </c>
      <c r="ED33" s="12">
        <v>931455094</v>
      </c>
      <c r="EE33" s="12"/>
      <c r="EF33" s="11">
        <v>1808067480</v>
      </c>
      <c r="EG33" s="11"/>
      <c r="EH33" s="11">
        <v>390042491</v>
      </c>
      <c r="EI33" s="11"/>
      <c r="EJ33" s="11">
        <v>708311417</v>
      </c>
      <c r="EK33" s="12"/>
      <c r="EL33" s="12">
        <v>50508036</v>
      </c>
      <c r="EM33" s="12">
        <v>697430601</v>
      </c>
      <c r="EN33" s="12"/>
      <c r="EO33" s="12"/>
      <c r="EP33" s="11">
        <v>119253088</v>
      </c>
      <c r="EQ33" s="11">
        <v>125138880</v>
      </c>
      <c r="ER33" s="11"/>
      <c r="ES33" s="11">
        <v>513183438</v>
      </c>
      <c r="ET33" s="11">
        <v>1130950491</v>
      </c>
      <c r="EU33" s="12">
        <v>136960529</v>
      </c>
      <c r="EV33" s="12"/>
      <c r="EW33" s="12">
        <v>141342815</v>
      </c>
      <c r="EX33" s="12">
        <v>87345229</v>
      </c>
      <c r="EY33" s="12"/>
      <c r="EZ33" s="11">
        <v>149991450</v>
      </c>
      <c r="FA33" s="11">
        <v>1425902897</v>
      </c>
      <c r="FB33" s="11">
        <v>423137747</v>
      </c>
      <c r="FC33" s="11">
        <v>1862673020</v>
      </c>
      <c r="FD33" s="11">
        <v>150938985</v>
      </c>
      <c r="FE33" s="12">
        <v>481918290</v>
      </c>
      <c r="FF33" s="12">
        <v>234810270</v>
      </c>
      <c r="FG33" s="12"/>
      <c r="FH33" s="12"/>
      <c r="FI33" s="12">
        <v>418363411</v>
      </c>
      <c r="FJ33" s="11">
        <v>424081276</v>
      </c>
      <c r="FK33" s="11"/>
      <c r="FL33" s="11"/>
      <c r="FM33" s="11">
        <v>223093996</v>
      </c>
      <c r="FN33" s="11">
        <v>173578974</v>
      </c>
      <c r="FO33" s="12">
        <v>166747971</v>
      </c>
      <c r="FP33" s="12">
        <v>388788627</v>
      </c>
      <c r="FQ33" s="12">
        <v>978369146</v>
      </c>
      <c r="FR33" s="12">
        <v>78315990</v>
      </c>
      <c r="FS33" s="12"/>
      <c r="FT33" s="11">
        <v>154513345</v>
      </c>
      <c r="FU33" s="11">
        <v>112374830</v>
      </c>
      <c r="FV33" s="11"/>
      <c r="FW33" s="11">
        <v>128885859</v>
      </c>
      <c r="FX33" s="11">
        <v>317239887</v>
      </c>
      <c r="FY33" s="12">
        <v>254242911</v>
      </c>
      <c r="FZ33" s="12">
        <v>363078075</v>
      </c>
      <c r="GA33" s="12"/>
      <c r="GB33" s="12">
        <v>16341569</v>
      </c>
      <c r="GC33" s="12"/>
      <c r="GD33" s="11">
        <v>250360420</v>
      </c>
      <c r="GE33" s="11"/>
      <c r="GF33" s="11">
        <v>607216360</v>
      </c>
      <c r="GG33" s="11"/>
      <c r="GH33" s="11">
        <v>544533590</v>
      </c>
      <c r="GI33" s="12">
        <v>242156656</v>
      </c>
      <c r="GJ33" s="12"/>
      <c r="GK33" s="12"/>
      <c r="GL33" s="12"/>
      <c r="GM33" s="12">
        <v>978319669</v>
      </c>
      <c r="GN33" s="11"/>
      <c r="GO33" s="11"/>
      <c r="GP33" s="11">
        <v>182059150</v>
      </c>
      <c r="GQ33" s="11"/>
      <c r="GR33" s="11"/>
      <c r="GS33" s="12">
        <v>1994235180</v>
      </c>
      <c r="GT33" s="12">
        <v>785674026</v>
      </c>
      <c r="GU33" s="12">
        <v>53611823</v>
      </c>
      <c r="GV33" s="12"/>
      <c r="GW33" s="12">
        <v>60814956</v>
      </c>
      <c r="GX33" s="11">
        <v>30919266</v>
      </c>
      <c r="GY33" s="11">
        <v>14298703</v>
      </c>
      <c r="GZ33" s="11">
        <v>96015583</v>
      </c>
      <c r="HA33" s="11">
        <v>399269525</v>
      </c>
      <c r="HB33" s="11">
        <v>467699648</v>
      </c>
      <c r="HC33" s="12"/>
      <c r="HD33" s="12">
        <v>97631313</v>
      </c>
      <c r="HE33" s="12"/>
      <c r="HF33" s="12">
        <v>812601196</v>
      </c>
      <c r="HG33" s="12">
        <v>231904000</v>
      </c>
      <c r="HH33" s="11"/>
      <c r="HI33" s="11"/>
      <c r="HJ33" s="11"/>
      <c r="HK33" s="11"/>
      <c r="HL33" s="11">
        <v>67828885</v>
      </c>
      <c r="HM33" s="12"/>
      <c r="HN33" s="12">
        <v>9846008</v>
      </c>
      <c r="HO33" s="12">
        <v>1353821501</v>
      </c>
      <c r="HP33" s="12">
        <v>52912795</v>
      </c>
      <c r="HQ33" s="12"/>
      <c r="HR33" s="11">
        <v>737244731</v>
      </c>
      <c r="HS33" s="11">
        <v>80004304</v>
      </c>
      <c r="HT33" s="11">
        <v>37961322</v>
      </c>
      <c r="HU33" s="11">
        <v>161024044</v>
      </c>
      <c r="HV33" s="11">
        <v>785715416</v>
      </c>
      <c r="HW33" s="12">
        <v>235675505</v>
      </c>
      <c r="HX33" s="12">
        <v>147858417</v>
      </c>
      <c r="HY33" s="12"/>
      <c r="HZ33" s="12">
        <v>587986858</v>
      </c>
      <c r="IA33" s="12">
        <v>435384753</v>
      </c>
      <c r="IB33" s="11">
        <v>312380005</v>
      </c>
      <c r="IC33" s="11">
        <v>73363191</v>
      </c>
      <c r="ID33" s="11">
        <v>1491239211</v>
      </c>
      <c r="IE33" s="11">
        <v>275579663</v>
      </c>
      <c r="IF33" s="11">
        <v>407508023</v>
      </c>
      <c r="IG33" s="12"/>
      <c r="IH33" s="12">
        <v>1055970760</v>
      </c>
      <c r="II33" s="12">
        <v>64717403</v>
      </c>
      <c r="IJ33" s="12"/>
      <c r="IK33" s="12"/>
      <c r="IL33" s="11">
        <v>119258740</v>
      </c>
      <c r="IM33" s="11">
        <v>94081734</v>
      </c>
      <c r="IN33" s="11">
        <v>429885873</v>
      </c>
      <c r="IO33" s="11">
        <v>541772003</v>
      </c>
      <c r="IP33" s="11"/>
      <c r="IQ33" s="12"/>
      <c r="IR33" s="12">
        <v>185619769</v>
      </c>
      <c r="IS33" s="12"/>
      <c r="IT33" s="12">
        <v>44771265</v>
      </c>
      <c r="IU33" s="12"/>
      <c r="IV33" s="11"/>
      <c r="IW33" s="11">
        <v>161502353</v>
      </c>
      <c r="IX33" s="11"/>
      <c r="IY33" s="11">
        <v>478941824</v>
      </c>
      <c r="IZ33" s="11"/>
      <c r="JA33" s="12">
        <v>29482413</v>
      </c>
      <c r="JB33" s="12">
        <v>108334440</v>
      </c>
      <c r="JC33" s="12">
        <v>91861993</v>
      </c>
      <c r="JD33" s="12">
        <v>561765389</v>
      </c>
      <c r="JE33" s="12"/>
      <c r="JF33" s="11">
        <v>496959437</v>
      </c>
      <c r="JG33" s="11"/>
      <c r="JH33" s="11"/>
      <c r="JI33" s="11">
        <v>561226433</v>
      </c>
      <c r="JJ33" s="11"/>
      <c r="JK33" s="12">
        <v>560244149</v>
      </c>
      <c r="JL33" s="12">
        <v>511899354</v>
      </c>
      <c r="JM33" s="12"/>
      <c r="JN33" s="12">
        <v>40285613</v>
      </c>
      <c r="JO33" s="12"/>
      <c r="JP33" s="11">
        <v>30809169</v>
      </c>
      <c r="JQ33" s="11">
        <v>129072949</v>
      </c>
      <c r="JR33" s="11">
        <v>287363451</v>
      </c>
      <c r="JS33" s="11"/>
      <c r="JT33" s="11">
        <v>133404676</v>
      </c>
      <c r="JU33" s="12">
        <v>437033894</v>
      </c>
      <c r="JV33" s="12">
        <v>37597682</v>
      </c>
      <c r="JW33" s="12">
        <v>570968951</v>
      </c>
      <c r="JX33" s="12">
        <v>80335958</v>
      </c>
      <c r="JY33" s="12">
        <v>360580161</v>
      </c>
      <c r="JZ33" s="11">
        <v>106725705</v>
      </c>
      <c r="KA33" s="11">
        <v>226409294</v>
      </c>
      <c r="KB33" s="11">
        <v>155542567</v>
      </c>
      <c r="KC33" s="11">
        <v>606040828</v>
      </c>
      <c r="KD33" s="11">
        <v>1077410603</v>
      </c>
      <c r="KE33" s="12"/>
      <c r="KF33" s="12">
        <v>265619713</v>
      </c>
      <c r="KG33" s="12">
        <v>195355246</v>
      </c>
      <c r="KH33" s="12">
        <v>84115885</v>
      </c>
      <c r="KI33" s="12">
        <v>621554017</v>
      </c>
      <c r="KJ33" s="11">
        <v>111562151</v>
      </c>
      <c r="KK33" s="11"/>
      <c r="KL33" s="11">
        <v>105597104</v>
      </c>
      <c r="KM33" s="11"/>
      <c r="KN33" s="11">
        <v>11647904</v>
      </c>
      <c r="KO33" s="12">
        <v>20207406</v>
      </c>
      <c r="KP33" s="12">
        <v>73138404</v>
      </c>
      <c r="KQ33" s="12">
        <v>411393957</v>
      </c>
      <c r="KR33" s="12">
        <v>161609021</v>
      </c>
      <c r="KS33" s="12">
        <v>143305582</v>
      </c>
      <c r="KT33" s="11"/>
      <c r="KU33" s="11">
        <v>112363000</v>
      </c>
      <c r="KV33" s="11"/>
      <c r="KW33" s="11">
        <v>129604539</v>
      </c>
      <c r="KX33" s="11">
        <v>209313561</v>
      </c>
      <c r="KY33" s="12">
        <v>87635384</v>
      </c>
      <c r="KZ33" s="12">
        <v>47617888</v>
      </c>
      <c r="LA33" s="12">
        <v>353642999</v>
      </c>
      <c r="LB33" s="12">
        <v>59499000</v>
      </c>
      <c r="LC33" s="12">
        <v>148657846</v>
      </c>
      <c r="LD33" s="11">
        <v>284329246</v>
      </c>
      <c r="LE33" s="11">
        <v>170970020</v>
      </c>
      <c r="LF33" s="11">
        <v>12342004</v>
      </c>
      <c r="LG33" s="11">
        <v>94410258</v>
      </c>
      <c r="LH33" s="11">
        <v>90331983</v>
      </c>
      <c r="LI33" s="12">
        <v>50541877</v>
      </c>
      <c r="LJ33" s="12">
        <v>277512400</v>
      </c>
      <c r="LK33" s="12">
        <v>313714688</v>
      </c>
      <c r="LL33" s="12">
        <v>380192144</v>
      </c>
      <c r="LM33" s="12"/>
      <c r="LN33" s="11">
        <v>64823544</v>
      </c>
      <c r="LO33" s="11">
        <v>61492000</v>
      </c>
      <c r="LP33" s="11"/>
      <c r="LQ33" s="11">
        <v>216681748</v>
      </c>
      <c r="LR33" s="11">
        <v>154592845</v>
      </c>
      <c r="LS33" s="12">
        <v>100462060</v>
      </c>
      <c r="LT33" s="12"/>
      <c r="LU33" s="12">
        <v>450699003</v>
      </c>
      <c r="LV33" s="12">
        <v>177874018</v>
      </c>
      <c r="LW33" s="12">
        <v>114420341</v>
      </c>
      <c r="LX33" s="11">
        <v>137688707</v>
      </c>
      <c r="LY33" s="11">
        <v>998743915</v>
      </c>
      <c r="LZ33" s="11">
        <v>123792259</v>
      </c>
      <c r="MA33" s="11">
        <v>196798413</v>
      </c>
      <c r="MB33" s="11">
        <v>67344902</v>
      </c>
      <c r="MC33" s="12">
        <v>61109001</v>
      </c>
      <c r="MD33" s="12">
        <v>72933773</v>
      </c>
      <c r="ME33" s="12">
        <v>317272413</v>
      </c>
      <c r="MF33" s="12">
        <v>79319659</v>
      </c>
      <c r="MG33" s="12"/>
      <c r="MH33" s="11"/>
      <c r="MI33" s="11">
        <v>145475177</v>
      </c>
      <c r="MJ33" s="11"/>
      <c r="MK33" s="11">
        <v>28636729</v>
      </c>
      <c r="ML33" s="11">
        <v>536282285</v>
      </c>
      <c r="MM33" s="12">
        <v>95501366</v>
      </c>
      <c r="MN33" s="12">
        <v>36830257</v>
      </c>
      <c r="MO33" s="12">
        <v>267856387</v>
      </c>
      <c r="MP33" s="12">
        <v>155911432</v>
      </c>
      <c r="MQ33" s="12">
        <v>223945763</v>
      </c>
      <c r="MR33" s="11">
        <v>54338085</v>
      </c>
      <c r="MS33" s="11">
        <v>114784846</v>
      </c>
      <c r="MT33" s="11">
        <v>187167456</v>
      </c>
      <c r="MU33" s="11">
        <v>112024989</v>
      </c>
      <c r="MV33" s="11">
        <v>212635892</v>
      </c>
      <c r="MW33" s="12">
        <v>65726569</v>
      </c>
      <c r="MX33" s="12">
        <v>303133391</v>
      </c>
      <c r="MY33" s="12">
        <v>356346928</v>
      </c>
      <c r="MZ33" s="12">
        <v>93177047</v>
      </c>
      <c r="NA33" s="12"/>
      <c r="NB33" s="11"/>
      <c r="NC33" s="11">
        <v>45029457</v>
      </c>
      <c r="ND33" s="11">
        <v>111224771</v>
      </c>
      <c r="NE33" s="11"/>
      <c r="NF33" s="11">
        <v>95451155</v>
      </c>
      <c r="NG33" s="12">
        <v>373582126</v>
      </c>
      <c r="NH33" s="12">
        <v>249989192</v>
      </c>
      <c r="NI33" s="12">
        <v>81000624</v>
      </c>
      <c r="NJ33" s="12"/>
      <c r="NK33" s="12"/>
      <c r="NL33" s="11">
        <v>296869339</v>
      </c>
      <c r="NM33" s="11">
        <v>316922278</v>
      </c>
      <c r="NN33" s="11"/>
      <c r="NO33" s="11">
        <v>443211373</v>
      </c>
      <c r="NP33" s="11"/>
      <c r="NQ33" s="12"/>
      <c r="NR33" s="12"/>
      <c r="NS33" s="12">
        <v>658623213</v>
      </c>
      <c r="NT33" s="12">
        <v>66877495</v>
      </c>
      <c r="NU33" s="12">
        <v>227458814</v>
      </c>
      <c r="NV33" s="11">
        <v>170890551</v>
      </c>
      <c r="NW33" s="11">
        <v>869830322</v>
      </c>
      <c r="NX33" s="11"/>
      <c r="NY33" s="11">
        <v>52273424</v>
      </c>
      <c r="NZ33" s="11">
        <v>39354635</v>
      </c>
      <c r="OA33" s="12">
        <v>26061682</v>
      </c>
      <c r="OB33" s="12"/>
      <c r="OC33" s="12">
        <v>114927000</v>
      </c>
      <c r="OD33" s="12">
        <v>60430440</v>
      </c>
      <c r="OE33" s="12">
        <v>97932515</v>
      </c>
      <c r="OF33" s="11">
        <v>106532809</v>
      </c>
      <c r="OG33" s="11">
        <v>41242173</v>
      </c>
      <c r="OH33" s="11"/>
      <c r="OI33" s="11">
        <v>241494374</v>
      </c>
      <c r="OJ33" s="11">
        <v>136908335</v>
      </c>
      <c r="OK33" s="12">
        <v>144755774</v>
      </c>
      <c r="OL33" s="12">
        <v>139609802</v>
      </c>
      <c r="OM33" s="12">
        <v>82617567</v>
      </c>
      <c r="ON33" s="12">
        <v>198924258</v>
      </c>
      <c r="OO33" s="12">
        <v>548490670</v>
      </c>
      <c r="OP33" s="11"/>
      <c r="OQ33" s="11">
        <v>37432757</v>
      </c>
      <c r="OR33" s="11">
        <v>99038831</v>
      </c>
      <c r="OS33" s="11"/>
      <c r="OT33" s="11">
        <v>28976512</v>
      </c>
      <c r="OU33" s="12"/>
      <c r="OV33" s="12">
        <v>242489148</v>
      </c>
      <c r="OW33" s="12">
        <v>40074329</v>
      </c>
      <c r="OX33" s="12">
        <v>79979064</v>
      </c>
      <c r="OY33" s="12">
        <v>93600122</v>
      </c>
      <c r="OZ33" s="11">
        <v>62524421</v>
      </c>
      <c r="PA33" s="11"/>
      <c r="PB33" s="11">
        <v>121465287</v>
      </c>
      <c r="PC33" s="11">
        <v>293808145</v>
      </c>
      <c r="PD33" s="11">
        <v>87657777</v>
      </c>
      <c r="PE33" s="12">
        <v>113694030</v>
      </c>
      <c r="PF33" s="12"/>
      <c r="PG33" s="12">
        <v>2003019375</v>
      </c>
      <c r="PH33" s="12"/>
      <c r="PI33" s="12"/>
      <c r="PJ33" s="11">
        <v>100353040</v>
      </c>
      <c r="PK33" s="11">
        <v>116754804</v>
      </c>
      <c r="PL33" s="11">
        <v>151176979</v>
      </c>
      <c r="PM33" s="11"/>
      <c r="PN33" s="11"/>
      <c r="PO33" s="12"/>
      <c r="PP33" s="12">
        <v>912386915</v>
      </c>
      <c r="PQ33" s="12">
        <v>293755147</v>
      </c>
      <c r="PR33" s="12">
        <v>139885039</v>
      </c>
      <c r="PS33" s="12">
        <v>232261754</v>
      </c>
      <c r="PT33" s="11">
        <v>23906862</v>
      </c>
      <c r="PU33" s="11">
        <v>102883644</v>
      </c>
      <c r="PV33" s="11">
        <v>110185427</v>
      </c>
      <c r="PW33" s="11">
        <v>71142397</v>
      </c>
      <c r="PX33" s="11">
        <v>988304159</v>
      </c>
      <c r="PY33" s="12"/>
      <c r="PZ33" s="12">
        <v>51779736</v>
      </c>
      <c r="QA33" s="12">
        <v>214835759</v>
      </c>
      <c r="QB33" s="12">
        <v>43563051</v>
      </c>
      <c r="QC33" s="12">
        <v>37729415</v>
      </c>
      <c r="QD33" s="11">
        <v>133440808</v>
      </c>
      <c r="QE33" s="11">
        <v>294173209</v>
      </c>
      <c r="QF33" s="11">
        <v>531797308</v>
      </c>
      <c r="QG33" s="11">
        <v>52424864</v>
      </c>
      <c r="QH33" s="11">
        <v>111167310</v>
      </c>
      <c r="QI33" s="12">
        <v>179010706</v>
      </c>
      <c r="QJ33" s="12">
        <v>192664419</v>
      </c>
      <c r="QK33" s="12">
        <v>86716256</v>
      </c>
      <c r="QL33" s="12">
        <v>248441000</v>
      </c>
      <c r="QM33" s="12">
        <v>84421624</v>
      </c>
      <c r="QN33" s="11">
        <v>404765718</v>
      </c>
      <c r="QO33" s="11">
        <v>242015319</v>
      </c>
      <c r="QP33" s="11">
        <v>119606710</v>
      </c>
      <c r="QQ33" s="11">
        <v>197031873</v>
      </c>
      <c r="QR33" s="11">
        <v>116709562</v>
      </c>
      <c r="QS33" s="12"/>
      <c r="QT33" s="12">
        <v>155004776</v>
      </c>
      <c r="QU33" s="12">
        <v>91148661</v>
      </c>
      <c r="QV33" s="12">
        <v>44796503</v>
      </c>
      <c r="QW33" s="12">
        <v>26576146</v>
      </c>
      <c r="QX33" s="11">
        <v>37475928</v>
      </c>
      <c r="QY33" s="11">
        <v>85896261</v>
      </c>
      <c r="QZ33" s="11">
        <v>136370000</v>
      </c>
      <c r="RA33" s="11">
        <v>342096714</v>
      </c>
      <c r="RB33" s="11">
        <v>259428477</v>
      </c>
      <c r="RC33" s="12">
        <v>117699785</v>
      </c>
      <c r="RD33" s="12">
        <v>155516400</v>
      </c>
      <c r="RE33" s="12"/>
      <c r="RF33" s="12">
        <v>283310691</v>
      </c>
      <c r="RG33" s="12">
        <v>61214223</v>
      </c>
      <c r="RH33" s="11">
        <v>223988765</v>
      </c>
      <c r="RI33" s="11">
        <v>236339320</v>
      </c>
      <c r="RJ33" s="11">
        <v>41355460</v>
      </c>
      <c r="RK33" s="11"/>
      <c r="RL33" s="11">
        <v>21240907</v>
      </c>
      <c r="RM33" s="12"/>
      <c r="RN33" s="12"/>
      <c r="RO33" s="12"/>
      <c r="RP33" s="12">
        <v>116884870</v>
      </c>
      <c r="RQ33" s="12">
        <v>198013810</v>
      </c>
      <c r="RR33" s="11">
        <v>124356729</v>
      </c>
      <c r="RS33" s="11"/>
      <c r="RT33" s="11">
        <v>151588090</v>
      </c>
      <c r="RU33" s="11">
        <v>192660886</v>
      </c>
      <c r="RV33" s="11">
        <v>125430037</v>
      </c>
      <c r="RW33" s="12">
        <v>23620513</v>
      </c>
      <c r="RX33" s="12">
        <v>71015588</v>
      </c>
      <c r="RY33" s="12"/>
      <c r="RZ33" s="12">
        <v>63996402</v>
      </c>
      <c r="SA33" s="12"/>
      <c r="SB33" s="11">
        <v>57296469</v>
      </c>
      <c r="SC33" s="11">
        <v>120853650</v>
      </c>
      <c r="SD33" s="11">
        <v>275893874</v>
      </c>
      <c r="SE33" s="11">
        <v>147982465</v>
      </c>
      <c r="SF33" s="11">
        <v>144793000</v>
      </c>
      <c r="SG33" s="12">
        <v>59907399</v>
      </c>
      <c r="SH33" s="12"/>
      <c r="SI33" s="12"/>
      <c r="SJ33" s="12"/>
      <c r="SK33" s="12"/>
      <c r="SL33" s="11">
        <v>290815760</v>
      </c>
      <c r="SM33" s="11">
        <v>36498000</v>
      </c>
      <c r="SN33" s="11"/>
      <c r="SO33" s="11">
        <v>54046986</v>
      </c>
      <c r="SP33" s="11">
        <v>30743417</v>
      </c>
      <c r="SQ33" s="12"/>
      <c r="SR33" s="12"/>
      <c r="SS33" s="12">
        <v>40365351</v>
      </c>
      <c r="ST33" s="12">
        <v>89032854</v>
      </c>
      <c r="SU33" s="12">
        <v>127120147</v>
      </c>
      <c r="SV33" s="11">
        <v>98787370</v>
      </c>
      <c r="SW33" s="11">
        <v>69592338</v>
      </c>
      <c r="SX33" s="11">
        <v>51317487</v>
      </c>
      <c r="SY33" s="11">
        <v>31690077</v>
      </c>
      <c r="SZ33" s="11">
        <v>119396472</v>
      </c>
      <c r="TA33" s="12">
        <v>12138727</v>
      </c>
      <c r="TB33" s="12">
        <v>128693154</v>
      </c>
      <c r="TC33" s="12">
        <v>462635222</v>
      </c>
      <c r="TD33" s="12">
        <v>120520321</v>
      </c>
      <c r="TE33" s="12">
        <v>328218299</v>
      </c>
      <c r="TF33" s="11">
        <v>262892458</v>
      </c>
      <c r="TG33" s="11">
        <v>84748946</v>
      </c>
      <c r="TH33" s="11">
        <v>73034688</v>
      </c>
      <c r="TI33" s="11">
        <v>168664530</v>
      </c>
      <c r="TJ33" s="11">
        <v>98809353</v>
      </c>
      <c r="TK33" s="12">
        <v>92059764</v>
      </c>
      <c r="TL33" s="12">
        <v>46933280</v>
      </c>
      <c r="TM33" s="12">
        <v>23936628</v>
      </c>
      <c r="TN33" s="12">
        <v>134543650</v>
      </c>
      <c r="TO33" s="12">
        <v>90678452</v>
      </c>
      <c r="TP33" s="11">
        <v>190692718</v>
      </c>
      <c r="TQ33" s="11">
        <v>75834567</v>
      </c>
      <c r="TR33" s="11"/>
      <c r="TS33" s="11">
        <v>61814113</v>
      </c>
      <c r="TT33" s="11">
        <v>115086641</v>
      </c>
      <c r="TU33" s="12">
        <v>189019166</v>
      </c>
      <c r="TV33" s="12">
        <v>21360237</v>
      </c>
      <c r="TW33" s="12">
        <v>175134152</v>
      </c>
      <c r="TX33" s="12">
        <v>52934263</v>
      </c>
      <c r="TY33" s="12">
        <v>13219678</v>
      </c>
      <c r="TZ33" s="11"/>
      <c r="UA33" s="11">
        <v>76461832</v>
      </c>
      <c r="UB33" s="11">
        <v>36063927</v>
      </c>
      <c r="UC33" s="11"/>
      <c r="UD33" s="11">
        <v>46699046</v>
      </c>
      <c r="UE33" s="12">
        <v>38659471</v>
      </c>
      <c r="UF33" s="12">
        <v>60141084</v>
      </c>
      <c r="UG33" s="12">
        <v>14969917</v>
      </c>
      <c r="UH33" s="12">
        <v>74138363</v>
      </c>
      <c r="UI33" s="12">
        <v>47749947</v>
      </c>
      <c r="UJ33" s="11">
        <v>110753953</v>
      </c>
      <c r="UK33" s="11"/>
      <c r="UL33" s="11"/>
      <c r="UM33" s="11"/>
      <c r="UN33" s="11">
        <v>21879686</v>
      </c>
      <c r="UO33" s="12">
        <v>42346474</v>
      </c>
      <c r="UP33" s="12">
        <v>77776927</v>
      </c>
      <c r="UQ33" s="12"/>
      <c r="UR33" s="12">
        <v>104866209</v>
      </c>
      <c r="US33" s="12">
        <v>169986492</v>
      </c>
      <c r="UT33" s="11"/>
      <c r="UU33" s="11">
        <v>43304136</v>
      </c>
      <c r="UV33" s="11">
        <v>36044680</v>
      </c>
      <c r="UW33" s="11">
        <v>36355471</v>
      </c>
      <c r="UX33" s="11">
        <v>120796431</v>
      </c>
      <c r="UY33" s="12">
        <v>121153915</v>
      </c>
      <c r="UZ33" s="12">
        <v>122122896</v>
      </c>
      <c r="VA33" s="12">
        <v>153769764</v>
      </c>
      <c r="VB33" s="12"/>
      <c r="VC33" s="12">
        <v>62990237</v>
      </c>
      <c r="VD33" s="11"/>
      <c r="VE33" s="11">
        <v>68140378</v>
      </c>
      <c r="VF33" s="11">
        <v>54432808</v>
      </c>
      <c r="VG33" s="11"/>
      <c r="VH33" s="11"/>
      <c r="VI33" s="12"/>
      <c r="VJ33" s="12"/>
      <c r="VK33" s="12"/>
      <c r="VL33" s="12">
        <v>54381374</v>
      </c>
      <c r="VM33" s="12">
        <v>188759019</v>
      </c>
      <c r="VN33" s="11">
        <v>14662650</v>
      </c>
      <c r="VO33" s="11"/>
      <c r="VP33" s="11">
        <v>67860864</v>
      </c>
      <c r="VQ33" s="11">
        <v>86610518</v>
      </c>
      <c r="VR33" s="11"/>
      <c r="VS33" s="12">
        <v>264991018</v>
      </c>
      <c r="VT33" s="12">
        <v>21256035</v>
      </c>
      <c r="VU33" s="12">
        <v>206341833</v>
      </c>
      <c r="VV33" s="12"/>
      <c r="VW33" s="12"/>
      <c r="VX33" s="11">
        <v>79469652</v>
      </c>
      <c r="VY33" s="11">
        <v>41989034</v>
      </c>
      <c r="VZ33" s="11">
        <v>94389402</v>
      </c>
      <c r="WA33" s="11">
        <v>16925027</v>
      </c>
      <c r="WB33" s="11">
        <v>31272492</v>
      </c>
      <c r="WC33" s="12"/>
      <c r="WD33" s="12">
        <v>25000331</v>
      </c>
      <c r="WE33" s="12">
        <v>59214400</v>
      </c>
      <c r="WF33" s="12">
        <v>51714000</v>
      </c>
      <c r="WG33" s="12">
        <v>113975420</v>
      </c>
      <c r="WH33" s="11">
        <v>50217516</v>
      </c>
      <c r="WI33" s="11">
        <v>39417510</v>
      </c>
      <c r="WJ33" s="11">
        <v>98746962</v>
      </c>
      <c r="WK33" s="11">
        <v>75427748</v>
      </c>
      <c r="WL33" s="11">
        <v>159140440</v>
      </c>
      <c r="WM33" s="12">
        <v>1105105000</v>
      </c>
      <c r="WN33" s="12"/>
      <c r="WO33" s="12"/>
      <c r="WP33" s="12"/>
      <c r="WQ33" s="12"/>
      <c r="WR33" s="11">
        <v>9897336</v>
      </c>
      <c r="WS33" s="11">
        <v>65706265</v>
      </c>
      <c r="WT33" s="11">
        <v>323477062</v>
      </c>
      <c r="WU33" s="11">
        <v>71090353</v>
      </c>
      <c r="WV33" s="11"/>
      <c r="WW33" s="12">
        <v>41438478</v>
      </c>
      <c r="WX33" s="12"/>
      <c r="WY33" s="12">
        <v>59435200</v>
      </c>
      <c r="WZ33" s="12">
        <v>101170622</v>
      </c>
      <c r="XA33" s="12">
        <v>90821470</v>
      </c>
      <c r="XB33" s="11">
        <v>134768694</v>
      </c>
      <c r="XC33" s="11">
        <v>76426104</v>
      </c>
      <c r="XD33" s="11">
        <v>89796960</v>
      </c>
      <c r="XE33" s="11">
        <v>37040788</v>
      </c>
      <c r="XF33" s="11">
        <v>35443638</v>
      </c>
      <c r="XG33" s="12">
        <v>54383057</v>
      </c>
      <c r="XH33" s="12">
        <v>54299027</v>
      </c>
      <c r="XI33" s="12">
        <v>71295568</v>
      </c>
      <c r="XJ33" s="12">
        <v>110809583</v>
      </c>
      <c r="XK33" s="12">
        <v>41768479</v>
      </c>
      <c r="XL33" s="11">
        <v>38834397</v>
      </c>
      <c r="XM33" s="11">
        <v>60023861</v>
      </c>
      <c r="XN33" s="11">
        <v>30752156</v>
      </c>
      <c r="XO33" s="11">
        <v>30179236</v>
      </c>
      <c r="XP33" s="11">
        <v>129397924</v>
      </c>
      <c r="XQ33" s="12">
        <v>81053125</v>
      </c>
      <c r="XR33" s="12"/>
      <c r="XS33" s="12">
        <v>161123416</v>
      </c>
      <c r="XT33" s="12"/>
      <c r="XU33" s="12">
        <v>137847470</v>
      </c>
      <c r="XV33" s="11">
        <v>59613801</v>
      </c>
      <c r="XW33" s="11">
        <v>81220144</v>
      </c>
      <c r="XX33" s="11">
        <v>118186703</v>
      </c>
      <c r="XY33" s="11">
        <v>47110421</v>
      </c>
      <c r="XZ33" s="11">
        <v>98282612</v>
      </c>
      <c r="YA33" s="12">
        <v>37519988</v>
      </c>
      <c r="YB33" s="12">
        <v>61462252</v>
      </c>
      <c r="YC33" s="12">
        <v>64753094</v>
      </c>
      <c r="YD33" s="12">
        <v>67556022</v>
      </c>
      <c r="YE33" s="12">
        <v>79009223</v>
      </c>
      <c r="YF33" s="11">
        <v>22034426</v>
      </c>
      <c r="YG33" s="11">
        <v>81218187</v>
      </c>
      <c r="YH33" s="11">
        <v>160732908</v>
      </c>
      <c r="YI33" s="11">
        <v>67224864</v>
      </c>
      <c r="YJ33" s="11">
        <v>33973555</v>
      </c>
      <c r="YK33" s="12">
        <v>51517967</v>
      </c>
      <c r="YL33" s="12">
        <v>187950735</v>
      </c>
      <c r="YM33" s="12">
        <v>24260732</v>
      </c>
      <c r="YN33" s="12">
        <v>58086191</v>
      </c>
      <c r="YO33" s="12"/>
      <c r="YP33" s="11">
        <v>120252191</v>
      </c>
      <c r="YQ33" s="11">
        <v>36937743</v>
      </c>
      <c r="YR33" s="11">
        <v>79909959</v>
      </c>
      <c r="YS33" s="11">
        <v>133595789</v>
      </c>
      <c r="YT33" s="11">
        <v>102743819</v>
      </c>
      <c r="YU33" s="12">
        <v>36980533</v>
      </c>
      <c r="YV33" s="12">
        <v>153301603</v>
      </c>
      <c r="YW33" s="12">
        <v>74536670</v>
      </c>
      <c r="YX33" s="12"/>
      <c r="YY33" s="12">
        <v>105875949</v>
      </c>
      <c r="YZ33" s="11">
        <v>29674724</v>
      </c>
      <c r="ZA33" s="11"/>
      <c r="ZB33" s="11">
        <v>64195658</v>
      </c>
      <c r="ZC33" s="11">
        <v>57849138</v>
      </c>
      <c r="ZD33" s="11"/>
      <c r="ZE33" s="12">
        <v>29365051</v>
      </c>
      <c r="ZF33" s="12">
        <v>15524955</v>
      </c>
      <c r="ZG33" s="12">
        <v>112363620</v>
      </c>
      <c r="ZH33" s="12">
        <v>15336639</v>
      </c>
      <c r="ZI33" s="12">
        <v>28633632</v>
      </c>
      <c r="ZJ33" s="11">
        <v>44959751</v>
      </c>
      <c r="ZK33" s="11"/>
      <c r="ZL33" s="11">
        <v>30335689</v>
      </c>
      <c r="ZM33" s="11">
        <v>59723595</v>
      </c>
      <c r="ZN33" s="11">
        <v>36817042</v>
      </c>
      <c r="ZO33" s="12">
        <v>159902962</v>
      </c>
      <c r="ZP33" s="12"/>
      <c r="ZQ33" s="12"/>
      <c r="ZR33" s="12">
        <v>168887312</v>
      </c>
      <c r="ZS33" s="12">
        <v>88422578</v>
      </c>
      <c r="ZT33" s="11"/>
      <c r="ZU33" s="11">
        <v>86908498</v>
      </c>
      <c r="ZV33" s="11"/>
      <c r="ZW33" s="11">
        <v>53417179</v>
      </c>
      <c r="ZX33" s="11">
        <v>61305663</v>
      </c>
      <c r="ZY33" s="12">
        <v>48034345</v>
      </c>
      <c r="ZZ33" s="12">
        <v>113026269</v>
      </c>
      <c r="AAA33" s="12"/>
      <c r="AAB33" s="12">
        <v>41954482</v>
      </c>
      <c r="AAC33" s="12">
        <v>41212121</v>
      </c>
      <c r="AAD33" s="11">
        <v>39333212</v>
      </c>
      <c r="AAE33" s="11"/>
      <c r="AAF33" s="11">
        <v>68813504</v>
      </c>
      <c r="AAG33" s="11">
        <v>60480693</v>
      </c>
      <c r="AAH33" s="11">
        <v>51789123</v>
      </c>
      <c r="AAI33" s="12">
        <v>53852528</v>
      </c>
      <c r="AAJ33" s="12">
        <v>9796325</v>
      </c>
      <c r="AAK33" s="12">
        <v>103695775</v>
      </c>
      <c r="AAL33" s="12"/>
      <c r="AAM33" s="12"/>
      <c r="AAN33" s="11">
        <v>3014433</v>
      </c>
      <c r="AAO33" s="11">
        <v>36002495</v>
      </c>
      <c r="AAP33" s="11"/>
      <c r="AAQ33" s="11">
        <v>35377673</v>
      </c>
      <c r="AAR33" s="11">
        <v>116871733</v>
      </c>
      <c r="AAS33" s="12">
        <v>24981202</v>
      </c>
      <c r="AAT33" s="12">
        <v>19356315</v>
      </c>
      <c r="AAU33" s="12">
        <v>89935499</v>
      </c>
      <c r="AAV33" s="12">
        <v>32646076</v>
      </c>
      <c r="AAW33" s="12">
        <v>26478363</v>
      </c>
      <c r="AAX33" s="11">
        <v>70459163</v>
      </c>
      <c r="AAY33" s="11">
        <v>52298533</v>
      </c>
      <c r="AAZ33" s="11">
        <v>17278251</v>
      </c>
      <c r="ABA33" s="11">
        <v>86504174</v>
      </c>
      <c r="ABB33" s="11">
        <v>75415242</v>
      </c>
      <c r="ABC33" s="12">
        <v>90462901</v>
      </c>
      <c r="ABD33" s="12">
        <v>54396766</v>
      </c>
      <c r="ABE33" s="12">
        <v>32610054</v>
      </c>
      <c r="ABF33" s="12">
        <v>86428375</v>
      </c>
      <c r="ABG33" s="12">
        <v>94043968</v>
      </c>
      <c r="ABH33" s="11">
        <v>22462781</v>
      </c>
      <c r="ABI33" s="11">
        <v>28972178</v>
      </c>
      <c r="ABJ33" s="11">
        <v>58813313</v>
      </c>
      <c r="ABK33" s="11">
        <v>37194899</v>
      </c>
      <c r="ABL33" s="11">
        <v>5320929</v>
      </c>
      <c r="ABM33" s="12">
        <v>35768022</v>
      </c>
      <c r="ABN33" s="12">
        <v>123338748</v>
      </c>
      <c r="ABO33" s="12">
        <v>24472688</v>
      </c>
      <c r="ABP33" s="12">
        <v>129048902</v>
      </c>
      <c r="ABQ33" s="12">
        <v>30064979</v>
      </c>
      <c r="ABR33" s="11">
        <v>74535868</v>
      </c>
      <c r="ABS33" s="11">
        <v>6877722</v>
      </c>
      <c r="ABT33" s="11">
        <v>70829565</v>
      </c>
      <c r="ABU33" s="11">
        <v>23303187</v>
      </c>
      <c r="ABV33" s="11">
        <v>28031456</v>
      </c>
      <c r="ABW33" s="12">
        <v>33676472</v>
      </c>
      <c r="ABX33" s="12">
        <v>103657659</v>
      </c>
      <c r="ABY33" s="12">
        <v>22743001</v>
      </c>
      <c r="ABZ33" s="12">
        <v>74268300</v>
      </c>
      <c r="ACA33" s="12">
        <v>36802307</v>
      </c>
      <c r="ACB33" s="11">
        <v>65280305</v>
      </c>
      <c r="ACC33" s="11">
        <v>150972015</v>
      </c>
      <c r="ACD33" s="11">
        <v>25990942</v>
      </c>
      <c r="ACE33" s="11">
        <v>14677749</v>
      </c>
      <c r="ACF33" s="11">
        <v>408354</v>
      </c>
      <c r="ACG33" s="12">
        <v>134380565</v>
      </c>
      <c r="ACH33" s="12">
        <v>35924870</v>
      </c>
      <c r="ACI33" s="12">
        <v>38593439</v>
      </c>
      <c r="ACJ33" s="12">
        <v>70719378</v>
      </c>
      <c r="ACK33" s="12">
        <v>90334031</v>
      </c>
      <c r="ACL33" s="11">
        <v>20441713</v>
      </c>
      <c r="ACM33" s="11">
        <v>13828068</v>
      </c>
      <c r="ACN33" s="11">
        <v>26333355</v>
      </c>
      <c r="ACO33" s="11">
        <v>23691283</v>
      </c>
      <c r="ACP33" s="11">
        <v>8500796</v>
      </c>
      <c r="ACQ33" s="12">
        <v>59474221</v>
      </c>
      <c r="ACR33" s="12">
        <v>26935682</v>
      </c>
      <c r="ACS33" s="12">
        <v>59046628</v>
      </c>
      <c r="ACT33" s="24">
        <v>21027034</v>
      </c>
    </row>
    <row r="34" spans="1:774" x14ac:dyDescent="0.4">
      <c r="A34" s="22" t="s">
        <v>1547</v>
      </c>
      <c r="B34" s="22" t="s">
        <v>6</v>
      </c>
      <c r="C34" s="23">
        <v>2006</v>
      </c>
      <c r="D34" s="23">
        <v>3000903001</v>
      </c>
      <c r="E34" s="23" t="s">
        <v>22</v>
      </c>
      <c r="F34" s="11">
        <v>45197584000</v>
      </c>
      <c r="G34" s="11">
        <v>8533421615</v>
      </c>
      <c r="H34" s="11">
        <v>23627620</v>
      </c>
      <c r="I34" s="11"/>
      <c r="J34" s="11">
        <v>16050828000</v>
      </c>
      <c r="K34" s="12">
        <v>2617240000</v>
      </c>
      <c r="L34" s="12">
        <v>21791658162</v>
      </c>
      <c r="M34" s="12">
        <v>9306427644</v>
      </c>
      <c r="N34" s="12">
        <v>1787389955</v>
      </c>
      <c r="O34" s="12"/>
      <c r="P34" s="11">
        <v>11361526000</v>
      </c>
      <c r="Q34" s="11">
        <v>374458485</v>
      </c>
      <c r="R34" s="11"/>
      <c r="S34" s="11">
        <v>3539075000</v>
      </c>
      <c r="T34" s="11">
        <v>599303335</v>
      </c>
      <c r="U34" s="12">
        <v>8754385000</v>
      </c>
      <c r="V34" s="12">
        <v>42962024154</v>
      </c>
      <c r="W34" s="12">
        <v>318509901</v>
      </c>
      <c r="X34" s="12">
        <v>4685095106</v>
      </c>
      <c r="Y34" s="12">
        <v>712052778</v>
      </c>
      <c r="Z34" s="11">
        <v>2336741535</v>
      </c>
      <c r="AA34" s="11">
        <v>3045772904</v>
      </c>
      <c r="AB34" s="11">
        <v>3202990267</v>
      </c>
      <c r="AC34" s="11">
        <v>7799329000</v>
      </c>
      <c r="AD34" s="11">
        <v>5247756000</v>
      </c>
      <c r="AE34" s="12">
        <v>797744833</v>
      </c>
      <c r="AF34" s="12">
        <v>11296604000</v>
      </c>
      <c r="AG34" s="12">
        <v>4185701014</v>
      </c>
      <c r="AH34" s="12">
        <v>5934816000</v>
      </c>
      <c r="AI34" s="12">
        <v>1801139163</v>
      </c>
      <c r="AJ34" s="11"/>
      <c r="AK34" s="11">
        <v>418614516</v>
      </c>
      <c r="AL34" s="11">
        <v>2439580357</v>
      </c>
      <c r="AM34" s="11">
        <v>4320843286</v>
      </c>
      <c r="AN34" s="11">
        <v>84162359</v>
      </c>
      <c r="AO34" s="12">
        <v>5897353000</v>
      </c>
      <c r="AP34" s="12">
        <v>8549080000</v>
      </c>
      <c r="AQ34" s="12">
        <v>1491435463</v>
      </c>
      <c r="AR34" s="12">
        <v>1250409426</v>
      </c>
      <c r="AS34" s="12">
        <v>6889676000</v>
      </c>
      <c r="AT34" s="11">
        <v>1383167952</v>
      </c>
      <c r="AU34" s="11">
        <v>1220492129</v>
      </c>
      <c r="AV34" s="11">
        <v>3499900221</v>
      </c>
      <c r="AW34" s="11">
        <v>655243465</v>
      </c>
      <c r="AX34" s="11">
        <v>438783539</v>
      </c>
      <c r="AY34" s="12">
        <v>1508793778</v>
      </c>
      <c r="AZ34" s="12">
        <v>7515852757</v>
      </c>
      <c r="BA34" s="12"/>
      <c r="BB34" s="12"/>
      <c r="BC34" s="12">
        <v>1822645117</v>
      </c>
      <c r="BD34" s="11"/>
      <c r="BE34" s="11"/>
      <c r="BF34" s="11">
        <v>662656496</v>
      </c>
      <c r="BG34" s="11">
        <v>3518706805</v>
      </c>
      <c r="BH34" s="11"/>
      <c r="BI34" s="12">
        <v>274349095</v>
      </c>
      <c r="BJ34" s="12">
        <v>2529076686</v>
      </c>
      <c r="BK34" s="12">
        <v>2112629373</v>
      </c>
      <c r="BL34" s="12">
        <v>2222142275</v>
      </c>
      <c r="BM34" s="12"/>
      <c r="BN34" s="11">
        <v>438466325</v>
      </c>
      <c r="BO34" s="11">
        <v>3455670711</v>
      </c>
      <c r="BP34" s="11">
        <v>1820552828</v>
      </c>
      <c r="BQ34" s="11"/>
      <c r="BR34" s="11">
        <v>1784466507</v>
      </c>
      <c r="BS34" s="12">
        <v>474731308</v>
      </c>
      <c r="BT34" s="12">
        <v>606099518</v>
      </c>
      <c r="BU34" s="12">
        <v>435212953</v>
      </c>
      <c r="BV34" s="12">
        <v>1846439097</v>
      </c>
      <c r="BW34" s="12">
        <v>402544374</v>
      </c>
      <c r="BX34" s="11">
        <v>1610803524</v>
      </c>
      <c r="BY34" s="11">
        <v>2145592000</v>
      </c>
      <c r="BZ34" s="11"/>
      <c r="CA34" s="11">
        <v>1603416450</v>
      </c>
      <c r="CB34" s="11">
        <v>470435815</v>
      </c>
      <c r="CC34" s="12">
        <v>548785213</v>
      </c>
      <c r="CD34" s="12">
        <v>431428902</v>
      </c>
      <c r="CE34" s="12">
        <v>224608628</v>
      </c>
      <c r="CF34" s="12">
        <v>2632181071</v>
      </c>
      <c r="CG34" s="12">
        <v>2509251350</v>
      </c>
      <c r="CH34" s="11">
        <v>2845927658</v>
      </c>
      <c r="CI34" s="11">
        <v>1755829974</v>
      </c>
      <c r="CJ34" s="11">
        <v>49613488</v>
      </c>
      <c r="CK34" s="11">
        <v>1106992407</v>
      </c>
      <c r="CL34" s="11">
        <v>772922229</v>
      </c>
      <c r="CM34" s="12">
        <v>823548897</v>
      </c>
      <c r="CN34" s="12">
        <v>406637614</v>
      </c>
      <c r="CO34" s="12">
        <v>413353713</v>
      </c>
      <c r="CP34" s="12">
        <v>659503578</v>
      </c>
      <c r="CQ34" s="12">
        <v>4375445845</v>
      </c>
      <c r="CR34" s="11"/>
      <c r="CS34" s="11">
        <v>1944409416</v>
      </c>
      <c r="CT34" s="11">
        <v>672422690</v>
      </c>
      <c r="CU34" s="11">
        <v>635323274</v>
      </c>
      <c r="CV34" s="11">
        <v>263857673</v>
      </c>
      <c r="CW34" s="12">
        <v>280330746</v>
      </c>
      <c r="CX34" s="12">
        <v>51948352</v>
      </c>
      <c r="CY34" s="12">
        <v>909846195</v>
      </c>
      <c r="CZ34" s="12">
        <v>801893160</v>
      </c>
      <c r="DA34" s="12">
        <v>470296896</v>
      </c>
      <c r="DB34" s="11">
        <v>1220451262</v>
      </c>
      <c r="DC34" s="11">
        <v>1120405495</v>
      </c>
      <c r="DD34" s="11">
        <v>256201983</v>
      </c>
      <c r="DE34" s="11">
        <v>2773766984</v>
      </c>
      <c r="DF34" s="11">
        <v>433926802</v>
      </c>
      <c r="DG34" s="12">
        <v>1220264894</v>
      </c>
      <c r="DH34" s="12"/>
      <c r="DI34" s="12">
        <v>1061414600</v>
      </c>
      <c r="DJ34" s="12">
        <v>1332097000</v>
      </c>
      <c r="DK34" s="12">
        <v>367361451</v>
      </c>
      <c r="DL34" s="11">
        <v>212492941</v>
      </c>
      <c r="DM34" s="11">
        <v>163363374</v>
      </c>
      <c r="DN34" s="11">
        <v>1387691021</v>
      </c>
      <c r="DO34" s="11"/>
      <c r="DP34" s="11"/>
      <c r="DQ34" s="12">
        <v>182820696</v>
      </c>
      <c r="DR34" s="12"/>
      <c r="DS34" s="12">
        <v>1522799824</v>
      </c>
      <c r="DT34" s="12"/>
      <c r="DU34" s="12">
        <v>13368837</v>
      </c>
      <c r="DV34" s="11">
        <v>847648958</v>
      </c>
      <c r="DW34" s="11">
        <v>27539584</v>
      </c>
      <c r="DX34" s="11">
        <v>51987134</v>
      </c>
      <c r="DY34" s="11"/>
      <c r="DZ34" s="11">
        <v>909926194</v>
      </c>
      <c r="EA34" s="12">
        <v>240478633</v>
      </c>
      <c r="EB34" s="12">
        <v>2001961237</v>
      </c>
      <c r="EC34" s="12">
        <v>566923451</v>
      </c>
      <c r="ED34" s="12">
        <v>954891452</v>
      </c>
      <c r="EE34" s="12"/>
      <c r="EF34" s="11">
        <v>2096692576</v>
      </c>
      <c r="EG34" s="11"/>
      <c r="EH34" s="11">
        <v>426287645</v>
      </c>
      <c r="EI34" s="11">
        <v>340459065</v>
      </c>
      <c r="EJ34" s="11">
        <v>726719291</v>
      </c>
      <c r="EK34" s="12">
        <v>85872243</v>
      </c>
      <c r="EL34" s="12">
        <v>26027827</v>
      </c>
      <c r="EM34" s="12">
        <v>702171005</v>
      </c>
      <c r="EN34" s="12">
        <v>71496291</v>
      </c>
      <c r="EO34" s="12">
        <v>130714742</v>
      </c>
      <c r="EP34" s="11">
        <v>124179521</v>
      </c>
      <c r="EQ34" s="11">
        <v>131144032</v>
      </c>
      <c r="ER34" s="11"/>
      <c r="ES34" s="11">
        <v>532834276</v>
      </c>
      <c r="ET34" s="11">
        <v>1269099190</v>
      </c>
      <c r="EU34" s="12">
        <v>138909335</v>
      </c>
      <c r="EV34" s="12"/>
      <c r="EW34" s="12">
        <v>144089896</v>
      </c>
      <c r="EX34" s="12">
        <v>91785151</v>
      </c>
      <c r="EY34" s="12">
        <v>31356478</v>
      </c>
      <c r="EZ34" s="11">
        <v>153199324</v>
      </c>
      <c r="FA34" s="11">
        <v>1489363347</v>
      </c>
      <c r="FB34" s="11">
        <v>416498661</v>
      </c>
      <c r="FC34" s="11">
        <v>1903155340</v>
      </c>
      <c r="FD34" s="11">
        <v>150586855</v>
      </c>
      <c r="FE34" s="12">
        <v>486355866</v>
      </c>
      <c r="FF34" s="12">
        <v>231328031</v>
      </c>
      <c r="FG34" s="12"/>
      <c r="FH34" s="12">
        <v>36960312</v>
      </c>
      <c r="FI34" s="12">
        <v>442491776</v>
      </c>
      <c r="FJ34" s="11">
        <v>435487497</v>
      </c>
      <c r="FK34" s="11"/>
      <c r="FL34" s="11">
        <v>67602571</v>
      </c>
      <c r="FM34" s="11">
        <v>230724506</v>
      </c>
      <c r="FN34" s="11">
        <v>176244941</v>
      </c>
      <c r="FO34" s="12">
        <v>170651382</v>
      </c>
      <c r="FP34" s="12">
        <v>407801880</v>
      </c>
      <c r="FQ34" s="12">
        <v>1040376328</v>
      </c>
      <c r="FR34" s="12">
        <v>79984123</v>
      </c>
      <c r="FS34" s="12"/>
      <c r="FT34" s="11">
        <v>157377443</v>
      </c>
      <c r="FU34" s="11">
        <v>116485838</v>
      </c>
      <c r="FV34" s="11">
        <v>8049987</v>
      </c>
      <c r="FW34" s="11">
        <v>129519235</v>
      </c>
      <c r="FX34" s="11">
        <v>346634119</v>
      </c>
      <c r="FY34" s="12">
        <v>260890500</v>
      </c>
      <c r="FZ34" s="12">
        <v>332617741</v>
      </c>
      <c r="GA34" s="12">
        <v>24789054</v>
      </c>
      <c r="GB34" s="12">
        <v>15942315</v>
      </c>
      <c r="GC34" s="12">
        <v>29404332</v>
      </c>
      <c r="GD34" s="11">
        <v>250313122</v>
      </c>
      <c r="GE34" s="11"/>
      <c r="GF34" s="11">
        <v>594039007</v>
      </c>
      <c r="GG34" s="11"/>
      <c r="GH34" s="11">
        <v>511962861</v>
      </c>
      <c r="GI34" s="12">
        <v>240655524</v>
      </c>
      <c r="GJ34" s="12"/>
      <c r="GK34" s="12">
        <v>127697786</v>
      </c>
      <c r="GL34" s="12"/>
      <c r="GM34" s="12">
        <v>1016162437</v>
      </c>
      <c r="GN34" s="11">
        <v>209213769</v>
      </c>
      <c r="GO34" s="11"/>
      <c r="GP34" s="11">
        <v>179719916</v>
      </c>
      <c r="GQ34" s="11"/>
      <c r="GR34" s="11">
        <v>360830199</v>
      </c>
      <c r="GS34" s="12">
        <v>2112647529</v>
      </c>
      <c r="GT34" s="12">
        <v>762182792</v>
      </c>
      <c r="GU34" s="12">
        <v>92626409</v>
      </c>
      <c r="GV34" s="12"/>
      <c r="GW34" s="12">
        <v>114959230</v>
      </c>
      <c r="GX34" s="11">
        <v>30332216</v>
      </c>
      <c r="GY34" s="11">
        <v>15441281</v>
      </c>
      <c r="GZ34" s="11">
        <v>105861030</v>
      </c>
      <c r="HA34" s="11">
        <v>402161350</v>
      </c>
      <c r="HB34" s="11">
        <v>460989938</v>
      </c>
      <c r="HC34" s="12">
        <v>117164866</v>
      </c>
      <c r="HD34" s="12">
        <v>99977937</v>
      </c>
      <c r="HE34" s="12"/>
      <c r="HF34" s="12">
        <v>474312261</v>
      </c>
      <c r="HG34" s="12">
        <v>229091012</v>
      </c>
      <c r="HH34" s="11"/>
      <c r="HI34" s="11">
        <v>707480939</v>
      </c>
      <c r="HJ34" s="11"/>
      <c r="HK34" s="11"/>
      <c r="HL34" s="11">
        <v>62276250</v>
      </c>
      <c r="HM34" s="12">
        <v>374184502</v>
      </c>
      <c r="HN34" s="12">
        <v>4074047</v>
      </c>
      <c r="HO34" s="12">
        <v>1362126635</v>
      </c>
      <c r="HP34" s="12">
        <v>59920165</v>
      </c>
      <c r="HQ34" s="12"/>
      <c r="HR34" s="11">
        <v>763364005</v>
      </c>
      <c r="HS34" s="11">
        <v>93098530</v>
      </c>
      <c r="HT34" s="11">
        <v>41874419</v>
      </c>
      <c r="HU34" s="11">
        <v>164061672</v>
      </c>
      <c r="HV34" s="11">
        <v>797946250</v>
      </c>
      <c r="HW34" s="12">
        <v>231138982</v>
      </c>
      <c r="HX34" s="12">
        <v>156579519</v>
      </c>
      <c r="HY34" s="12"/>
      <c r="HZ34" s="12">
        <v>609816217</v>
      </c>
      <c r="IA34" s="12">
        <v>514649867</v>
      </c>
      <c r="IB34" s="11">
        <v>319157485</v>
      </c>
      <c r="IC34" s="11">
        <v>74310402</v>
      </c>
      <c r="ID34" s="11">
        <v>1521735036</v>
      </c>
      <c r="IE34" s="11">
        <v>262354939</v>
      </c>
      <c r="IF34" s="11">
        <v>399803331</v>
      </c>
      <c r="IG34" s="12"/>
      <c r="IH34" s="12">
        <v>925341240</v>
      </c>
      <c r="II34" s="12">
        <v>66210466</v>
      </c>
      <c r="IJ34" s="12"/>
      <c r="IK34" s="12"/>
      <c r="IL34" s="11">
        <v>118997950</v>
      </c>
      <c r="IM34" s="11">
        <v>97814788</v>
      </c>
      <c r="IN34" s="11">
        <v>442333383</v>
      </c>
      <c r="IO34" s="11">
        <v>548807736</v>
      </c>
      <c r="IP34" s="11"/>
      <c r="IQ34" s="12"/>
      <c r="IR34" s="12">
        <v>191775159</v>
      </c>
      <c r="IS34" s="12">
        <v>7366240</v>
      </c>
      <c r="IT34" s="12">
        <v>45584589</v>
      </c>
      <c r="IU34" s="12">
        <v>47740977</v>
      </c>
      <c r="IV34" s="11"/>
      <c r="IW34" s="11">
        <v>162201218</v>
      </c>
      <c r="IX34" s="11"/>
      <c r="IY34" s="11">
        <v>489051504</v>
      </c>
      <c r="IZ34" s="11">
        <v>277118460</v>
      </c>
      <c r="JA34" s="12">
        <v>29113279</v>
      </c>
      <c r="JB34" s="12">
        <v>107916615</v>
      </c>
      <c r="JC34" s="12">
        <v>94925555</v>
      </c>
      <c r="JD34" s="12">
        <v>571216796</v>
      </c>
      <c r="JE34" s="12">
        <v>23413177</v>
      </c>
      <c r="JF34" s="11">
        <v>503283873</v>
      </c>
      <c r="JG34" s="11"/>
      <c r="JH34" s="11"/>
      <c r="JI34" s="11">
        <v>568423864</v>
      </c>
      <c r="JJ34" s="11">
        <v>495620166</v>
      </c>
      <c r="JK34" s="12">
        <v>589278419</v>
      </c>
      <c r="JL34" s="12">
        <v>479408123</v>
      </c>
      <c r="JM34" s="12"/>
      <c r="JN34" s="12">
        <v>42787372</v>
      </c>
      <c r="JO34" s="12"/>
      <c r="JP34" s="11">
        <v>33331984</v>
      </c>
      <c r="JQ34" s="11">
        <v>119498026</v>
      </c>
      <c r="JR34" s="11">
        <v>288589839</v>
      </c>
      <c r="JS34" s="11"/>
      <c r="JT34" s="11">
        <v>111741746</v>
      </c>
      <c r="JU34" s="12">
        <v>460576791</v>
      </c>
      <c r="JV34" s="12">
        <v>39090647</v>
      </c>
      <c r="JW34" s="12">
        <v>556208900</v>
      </c>
      <c r="JX34" s="12">
        <v>76258625</v>
      </c>
      <c r="JY34" s="12">
        <v>350849012</v>
      </c>
      <c r="JZ34" s="11">
        <v>106620880</v>
      </c>
      <c r="KA34" s="11">
        <v>176574586</v>
      </c>
      <c r="KB34" s="11">
        <v>158162630</v>
      </c>
      <c r="KC34" s="11">
        <v>608187625</v>
      </c>
      <c r="KD34" s="11">
        <v>1139962041</v>
      </c>
      <c r="KE34" s="12">
        <v>158481006</v>
      </c>
      <c r="KF34" s="12">
        <v>247655411</v>
      </c>
      <c r="KG34" s="12">
        <v>195391444</v>
      </c>
      <c r="KH34" s="12">
        <v>82278725</v>
      </c>
      <c r="KI34" s="12">
        <v>622378268</v>
      </c>
      <c r="KJ34" s="11">
        <v>115503614</v>
      </c>
      <c r="KK34" s="11"/>
      <c r="KL34" s="11">
        <v>109543680</v>
      </c>
      <c r="KM34" s="11">
        <v>45555635</v>
      </c>
      <c r="KN34" s="11">
        <v>9483144</v>
      </c>
      <c r="KO34" s="12">
        <v>19655061</v>
      </c>
      <c r="KP34" s="12">
        <v>76540011</v>
      </c>
      <c r="KQ34" s="12">
        <v>420649533</v>
      </c>
      <c r="KR34" s="12">
        <v>168044734</v>
      </c>
      <c r="KS34" s="12">
        <v>145557128</v>
      </c>
      <c r="KT34" s="11"/>
      <c r="KU34" s="11">
        <v>145929692</v>
      </c>
      <c r="KV34" s="11"/>
      <c r="KW34" s="11">
        <v>143840028</v>
      </c>
      <c r="KX34" s="11">
        <v>215491366</v>
      </c>
      <c r="KY34" s="12">
        <v>88890528</v>
      </c>
      <c r="KZ34" s="12">
        <v>50435645</v>
      </c>
      <c r="LA34" s="12">
        <v>356850414</v>
      </c>
      <c r="LB34" s="12">
        <v>96123000</v>
      </c>
      <c r="LC34" s="12">
        <v>152159272</v>
      </c>
      <c r="LD34" s="11">
        <v>312976044</v>
      </c>
      <c r="LE34" s="11">
        <v>175998194</v>
      </c>
      <c r="LF34" s="11">
        <v>9522412</v>
      </c>
      <c r="LG34" s="11">
        <v>94104714</v>
      </c>
      <c r="LH34" s="11">
        <v>92282970</v>
      </c>
      <c r="LI34" s="12">
        <v>52936619</v>
      </c>
      <c r="LJ34" s="12">
        <v>279527398</v>
      </c>
      <c r="LK34" s="12">
        <v>319252125</v>
      </c>
      <c r="LL34" s="12">
        <v>360693095</v>
      </c>
      <c r="LM34" s="12">
        <v>24175054</v>
      </c>
      <c r="LN34" s="11">
        <v>55785958</v>
      </c>
      <c r="LO34" s="11">
        <v>64896324</v>
      </c>
      <c r="LP34" s="11">
        <v>136495511</v>
      </c>
      <c r="LQ34" s="11">
        <v>235721043</v>
      </c>
      <c r="LR34" s="11">
        <v>158418142</v>
      </c>
      <c r="LS34" s="12">
        <v>104418165</v>
      </c>
      <c r="LT34" s="12"/>
      <c r="LU34" s="12">
        <v>446581231</v>
      </c>
      <c r="LV34" s="12">
        <v>170005223</v>
      </c>
      <c r="LW34" s="12">
        <v>121069528</v>
      </c>
      <c r="LX34" s="11">
        <v>168613028</v>
      </c>
      <c r="LY34" s="11">
        <v>996747089</v>
      </c>
      <c r="LZ34" s="11">
        <v>132585168</v>
      </c>
      <c r="MA34" s="11">
        <v>210463067</v>
      </c>
      <c r="MB34" s="11">
        <v>70187549</v>
      </c>
      <c r="MC34" s="12">
        <v>60713426</v>
      </c>
      <c r="MD34" s="12">
        <v>74777561</v>
      </c>
      <c r="ME34" s="12">
        <v>305438797</v>
      </c>
      <c r="MF34" s="12">
        <v>77160500</v>
      </c>
      <c r="MG34" s="12"/>
      <c r="MH34" s="11"/>
      <c r="MI34" s="11">
        <v>159637190</v>
      </c>
      <c r="MJ34" s="11">
        <v>13927871</v>
      </c>
      <c r="MK34" s="11">
        <v>25588415</v>
      </c>
      <c r="ML34" s="11">
        <v>530897173</v>
      </c>
      <c r="MM34" s="12">
        <v>130787269</v>
      </c>
      <c r="MN34" s="12">
        <v>29188293</v>
      </c>
      <c r="MO34" s="12">
        <v>269560357</v>
      </c>
      <c r="MP34" s="12">
        <v>160998236</v>
      </c>
      <c r="MQ34" s="12">
        <v>230291302</v>
      </c>
      <c r="MR34" s="11">
        <v>58186347</v>
      </c>
      <c r="MS34" s="11">
        <v>121990916</v>
      </c>
      <c r="MT34" s="11">
        <v>213520636</v>
      </c>
      <c r="MU34" s="11">
        <v>114631430</v>
      </c>
      <c r="MV34" s="11">
        <v>183321552</v>
      </c>
      <c r="MW34" s="12">
        <v>66657732</v>
      </c>
      <c r="MX34" s="12">
        <v>308662850</v>
      </c>
      <c r="MY34" s="12">
        <v>355419467</v>
      </c>
      <c r="MZ34" s="12">
        <v>93975509</v>
      </c>
      <c r="NA34" s="12"/>
      <c r="NB34" s="11">
        <v>125382561</v>
      </c>
      <c r="NC34" s="11">
        <v>43242292</v>
      </c>
      <c r="ND34" s="11">
        <v>115801422</v>
      </c>
      <c r="NE34" s="11"/>
      <c r="NF34" s="11">
        <v>92180159</v>
      </c>
      <c r="NG34" s="12">
        <v>382550539</v>
      </c>
      <c r="NH34" s="12">
        <v>249597624</v>
      </c>
      <c r="NI34" s="12">
        <v>82264305</v>
      </c>
      <c r="NJ34" s="12">
        <v>53484178</v>
      </c>
      <c r="NK34" s="12"/>
      <c r="NL34" s="11">
        <v>303472264</v>
      </c>
      <c r="NM34" s="11">
        <v>326257838</v>
      </c>
      <c r="NN34" s="11">
        <v>25467799</v>
      </c>
      <c r="NO34" s="11">
        <v>418199008</v>
      </c>
      <c r="NP34" s="11"/>
      <c r="NQ34" s="12">
        <v>19228005</v>
      </c>
      <c r="NR34" s="12">
        <v>74630330</v>
      </c>
      <c r="NS34" s="12">
        <v>667940222</v>
      </c>
      <c r="NT34" s="12">
        <v>67193072</v>
      </c>
      <c r="NU34" s="12">
        <v>228211329</v>
      </c>
      <c r="NV34" s="11">
        <v>172880790</v>
      </c>
      <c r="NW34" s="11">
        <v>855042487</v>
      </c>
      <c r="NX34" s="11">
        <v>86965310</v>
      </c>
      <c r="NY34" s="11">
        <v>52955300</v>
      </c>
      <c r="NZ34" s="11">
        <v>41487591</v>
      </c>
      <c r="OA34" s="12">
        <v>25568693</v>
      </c>
      <c r="OB34" s="12"/>
      <c r="OC34" s="12">
        <v>116466876</v>
      </c>
      <c r="OD34" s="12">
        <v>27072676</v>
      </c>
      <c r="OE34" s="12">
        <v>101132844</v>
      </c>
      <c r="OF34" s="11">
        <v>85920082</v>
      </c>
      <c r="OG34" s="11">
        <v>33674978</v>
      </c>
      <c r="OH34" s="11"/>
      <c r="OI34" s="11">
        <v>225921128</v>
      </c>
      <c r="OJ34" s="11">
        <v>139158083</v>
      </c>
      <c r="OK34" s="12">
        <v>148207065</v>
      </c>
      <c r="OL34" s="12">
        <v>142283068</v>
      </c>
      <c r="OM34" s="12">
        <v>79675932</v>
      </c>
      <c r="ON34" s="12">
        <v>200179028</v>
      </c>
      <c r="OO34" s="12">
        <v>545713264</v>
      </c>
      <c r="OP34" s="11"/>
      <c r="OQ34" s="11">
        <v>74543437</v>
      </c>
      <c r="OR34" s="11">
        <v>80947372</v>
      </c>
      <c r="OS34" s="11">
        <v>14689367</v>
      </c>
      <c r="OT34" s="11">
        <v>29537460</v>
      </c>
      <c r="OU34" s="12"/>
      <c r="OV34" s="12">
        <v>268341732</v>
      </c>
      <c r="OW34" s="12">
        <v>31344488</v>
      </c>
      <c r="OX34" s="12">
        <v>77642245</v>
      </c>
      <c r="OY34" s="12">
        <v>95252658</v>
      </c>
      <c r="OZ34" s="11">
        <v>61909578</v>
      </c>
      <c r="PA34" s="11"/>
      <c r="PB34" s="11">
        <v>125312205</v>
      </c>
      <c r="PC34" s="11">
        <v>311710027</v>
      </c>
      <c r="PD34" s="11">
        <v>90399988</v>
      </c>
      <c r="PE34" s="12">
        <v>128482731</v>
      </c>
      <c r="PF34" s="12"/>
      <c r="PG34" s="12">
        <v>2416330625</v>
      </c>
      <c r="PH34" s="12"/>
      <c r="PI34" s="12">
        <v>23221015</v>
      </c>
      <c r="PJ34" s="11">
        <v>105170677</v>
      </c>
      <c r="PK34" s="11">
        <v>110613014</v>
      </c>
      <c r="PL34" s="11">
        <v>151316925</v>
      </c>
      <c r="PM34" s="11"/>
      <c r="PN34" s="11"/>
      <c r="PO34" s="12"/>
      <c r="PP34" s="12">
        <v>915300991</v>
      </c>
      <c r="PQ34" s="12">
        <v>301196764</v>
      </c>
      <c r="PR34" s="12">
        <v>137506988</v>
      </c>
      <c r="PS34" s="12">
        <v>233773152</v>
      </c>
      <c r="PT34" s="11">
        <v>22203485</v>
      </c>
      <c r="PU34" s="11">
        <v>100804234</v>
      </c>
      <c r="PV34" s="11">
        <v>111508970</v>
      </c>
      <c r="PW34" s="11">
        <v>27603184</v>
      </c>
      <c r="PX34" s="11">
        <v>1225895993</v>
      </c>
      <c r="PY34" s="12">
        <v>35466714</v>
      </c>
      <c r="PZ34" s="12">
        <v>52418859</v>
      </c>
      <c r="QA34" s="12">
        <v>214427888</v>
      </c>
      <c r="QB34" s="12">
        <v>54353248</v>
      </c>
      <c r="QC34" s="12">
        <v>38006416</v>
      </c>
      <c r="QD34" s="11">
        <v>131614225</v>
      </c>
      <c r="QE34" s="11">
        <v>302027909</v>
      </c>
      <c r="QF34" s="11">
        <v>449192468</v>
      </c>
      <c r="QG34" s="11">
        <v>54821695</v>
      </c>
      <c r="QH34" s="11">
        <v>119579967</v>
      </c>
      <c r="QI34" s="12">
        <v>184507402</v>
      </c>
      <c r="QJ34" s="12">
        <v>209209052</v>
      </c>
      <c r="QK34" s="12">
        <v>71424115</v>
      </c>
      <c r="QL34" s="12">
        <v>295741799</v>
      </c>
      <c r="QM34" s="12">
        <v>114998816</v>
      </c>
      <c r="QN34" s="11">
        <v>410196112</v>
      </c>
      <c r="QO34" s="11">
        <v>246913538</v>
      </c>
      <c r="QP34" s="11">
        <v>123044451</v>
      </c>
      <c r="QQ34" s="11">
        <v>194467641</v>
      </c>
      <c r="QR34" s="11">
        <v>105293723</v>
      </c>
      <c r="QS34" s="12">
        <v>101197304</v>
      </c>
      <c r="QT34" s="12">
        <v>154260877</v>
      </c>
      <c r="QU34" s="12">
        <v>100420275</v>
      </c>
      <c r="QV34" s="12">
        <v>45036283</v>
      </c>
      <c r="QW34" s="12">
        <v>25346371</v>
      </c>
      <c r="QX34" s="11">
        <v>37164591</v>
      </c>
      <c r="QY34" s="11">
        <v>94916168</v>
      </c>
      <c r="QZ34" s="11">
        <v>132288000</v>
      </c>
      <c r="RA34" s="11">
        <v>344140350</v>
      </c>
      <c r="RB34" s="11">
        <v>277974563</v>
      </c>
      <c r="RC34" s="12">
        <v>118195155</v>
      </c>
      <c r="RD34" s="12">
        <v>154558773</v>
      </c>
      <c r="RE34" s="12"/>
      <c r="RF34" s="12">
        <v>286950684</v>
      </c>
      <c r="RG34" s="12">
        <v>60067140</v>
      </c>
      <c r="RH34" s="11">
        <v>226907411</v>
      </c>
      <c r="RI34" s="11">
        <v>233411555</v>
      </c>
      <c r="RJ34" s="11">
        <v>43674622</v>
      </c>
      <c r="RK34" s="11">
        <v>24989268</v>
      </c>
      <c r="RL34" s="11">
        <v>21485829</v>
      </c>
      <c r="RM34" s="12"/>
      <c r="RN34" s="12"/>
      <c r="RO34" s="12">
        <v>93575516</v>
      </c>
      <c r="RP34" s="12">
        <v>117922475</v>
      </c>
      <c r="RQ34" s="12">
        <v>219185899</v>
      </c>
      <c r="RR34" s="11">
        <v>126737924</v>
      </c>
      <c r="RS34" s="11">
        <v>17348547</v>
      </c>
      <c r="RT34" s="11">
        <v>136383965</v>
      </c>
      <c r="RU34" s="11">
        <v>195610575</v>
      </c>
      <c r="RV34" s="11">
        <v>116421183</v>
      </c>
      <c r="RW34" s="12">
        <v>23793340</v>
      </c>
      <c r="RX34" s="12">
        <v>74348016</v>
      </c>
      <c r="RY34" s="12"/>
      <c r="RZ34" s="12">
        <v>65982434</v>
      </c>
      <c r="SA34" s="12"/>
      <c r="SB34" s="11">
        <v>57655433</v>
      </c>
      <c r="SC34" s="11">
        <v>122390993</v>
      </c>
      <c r="SD34" s="11">
        <v>315151732</v>
      </c>
      <c r="SE34" s="11">
        <v>156866530</v>
      </c>
      <c r="SF34" s="11">
        <v>143666669</v>
      </c>
      <c r="SG34" s="12">
        <v>62270526</v>
      </c>
      <c r="SH34" s="12">
        <v>78868537</v>
      </c>
      <c r="SI34" s="12"/>
      <c r="SJ34" s="12">
        <v>58564528</v>
      </c>
      <c r="SK34" s="12">
        <v>45595822</v>
      </c>
      <c r="SL34" s="11">
        <v>288899054</v>
      </c>
      <c r="SM34" s="11">
        <v>33025495</v>
      </c>
      <c r="SN34" s="11">
        <v>72662858</v>
      </c>
      <c r="SO34" s="11">
        <v>55012552</v>
      </c>
      <c r="SP34" s="11">
        <v>34448239</v>
      </c>
      <c r="SQ34" s="12"/>
      <c r="SR34" s="12"/>
      <c r="SS34" s="12">
        <v>40570391</v>
      </c>
      <c r="ST34" s="12">
        <v>90375150</v>
      </c>
      <c r="SU34" s="12">
        <v>135456596</v>
      </c>
      <c r="SV34" s="11">
        <v>100764509</v>
      </c>
      <c r="SW34" s="11">
        <v>93885248</v>
      </c>
      <c r="SX34" s="11">
        <v>43561258</v>
      </c>
      <c r="SY34" s="11">
        <v>31627181</v>
      </c>
      <c r="SZ34" s="11">
        <v>121777734</v>
      </c>
      <c r="TA34" s="12">
        <v>11784008</v>
      </c>
      <c r="TB34" s="12">
        <v>127190711</v>
      </c>
      <c r="TC34" s="12">
        <v>477314699</v>
      </c>
      <c r="TD34" s="12">
        <v>118581945</v>
      </c>
      <c r="TE34" s="12">
        <v>337772511</v>
      </c>
      <c r="TF34" s="11">
        <v>267016248</v>
      </c>
      <c r="TG34" s="11">
        <v>83735708</v>
      </c>
      <c r="TH34" s="11">
        <v>74053359</v>
      </c>
      <c r="TI34" s="11">
        <v>153093076</v>
      </c>
      <c r="TJ34" s="11">
        <v>76210022</v>
      </c>
      <c r="TK34" s="12">
        <v>95375360</v>
      </c>
      <c r="TL34" s="12">
        <v>46329923</v>
      </c>
      <c r="TM34" s="12">
        <v>25951548</v>
      </c>
      <c r="TN34" s="12">
        <v>127109470</v>
      </c>
      <c r="TO34" s="12">
        <v>91728948</v>
      </c>
      <c r="TP34" s="11">
        <v>191854981</v>
      </c>
      <c r="TQ34" s="11">
        <v>70268091</v>
      </c>
      <c r="TR34" s="11"/>
      <c r="TS34" s="11">
        <v>64737836</v>
      </c>
      <c r="TT34" s="11">
        <v>86180884</v>
      </c>
      <c r="TU34" s="12">
        <v>202943599</v>
      </c>
      <c r="TV34" s="12">
        <v>21931658</v>
      </c>
      <c r="TW34" s="12">
        <v>179738057</v>
      </c>
      <c r="TX34" s="12">
        <v>50536118</v>
      </c>
      <c r="TY34" s="12">
        <v>38196169</v>
      </c>
      <c r="TZ34" s="11"/>
      <c r="UA34" s="11">
        <v>31790501</v>
      </c>
      <c r="UB34" s="11">
        <v>39065311</v>
      </c>
      <c r="UC34" s="11">
        <v>19332505</v>
      </c>
      <c r="UD34" s="11">
        <v>50819976</v>
      </c>
      <c r="UE34" s="12">
        <v>30045455</v>
      </c>
      <c r="UF34" s="12">
        <v>60263199</v>
      </c>
      <c r="UG34" s="12">
        <v>15033341</v>
      </c>
      <c r="UH34" s="12">
        <v>76787966</v>
      </c>
      <c r="UI34" s="12">
        <v>47130769</v>
      </c>
      <c r="UJ34" s="11">
        <v>110718476</v>
      </c>
      <c r="UK34" s="11">
        <v>95624341</v>
      </c>
      <c r="UL34" s="11">
        <v>37114722</v>
      </c>
      <c r="UM34" s="11">
        <v>32281644</v>
      </c>
      <c r="UN34" s="11">
        <v>21714283</v>
      </c>
      <c r="UO34" s="12">
        <v>42707068</v>
      </c>
      <c r="UP34" s="12">
        <v>77098403</v>
      </c>
      <c r="UQ34" s="12">
        <v>10266567</v>
      </c>
      <c r="UR34" s="12">
        <v>107989396</v>
      </c>
      <c r="US34" s="12">
        <v>169365578</v>
      </c>
      <c r="UT34" s="11"/>
      <c r="UU34" s="11">
        <v>45103342</v>
      </c>
      <c r="UV34" s="11">
        <v>33261589</v>
      </c>
      <c r="UW34" s="11">
        <v>38951629</v>
      </c>
      <c r="UX34" s="11">
        <v>124336666</v>
      </c>
      <c r="UY34" s="12">
        <v>120921139</v>
      </c>
      <c r="UZ34" s="12">
        <v>127058747</v>
      </c>
      <c r="VA34" s="12">
        <v>152236763</v>
      </c>
      <c r="VB34" s="12">
        <v>95210527</v>
      </c>
      <c r="VC34" s="12">
        <v>64368072</v>
      </c>
      <c r="VD34" s="11">
        <v>16185235</v>
      </c>
      <c r="VE34" s="11">
        <v>72091468</v>
      </c>
      <c r="VF34" s="11">
        <v>51373220</v>
      </c>
      <c r="VG34" s="11">
        <v>24143441</v>
      </c>
      <c r="VH34" s="11">
        <v>60291336</v>
      </c>
      <c r="VI34" s="12"/>
      <c r="VJ34" s="12">
        <v>41460941</v>
      </c>
      <c r="VK34" s="12"/>
      <c r="VL34" s="12">
        <v>58064019</v>
      </c>
      <c r="VM34" s="12">
        <v>192099612</v>
      </c>
      <c r="VN34" s="11">
        <v>9996810</v>
      </c>
      <c r="VO34" s="11">
        <v>50431985</v>
      </c>
      <c r="VP34" s="11">
        <v>68600978</v>
      </c>
      <c r="VQ34" s="11">
        <v>84247948</v>
      </c>
      <c r="VR34" s="11">
        <v>16158328</v>
      </c>
      <c r="VS34" s="12">
        <v>269568765</v>
      </c>
      <c r="VT34" s="12">
        <v>22718172</v>
      </c>
      <c r="VU34" s="12">
        <v>213614471</v>
      </c>
      <c r="VV34" s="12"/>
      <c r="VW34" s="12">
        <v>27104294</v>
      </c>
      <c r="VX34" s="11">
        <v>84776727</v>
      </c>
      <c r="VY34" s="11">
        <v>39816657</v>
      </c>
      <c r="VZ34" s="11">
        <v>95137319</v>
      </c>
      <c r="WA34" s="11">
        <v>7822427</v>
      </c>
      <c r="WB34" s="11">
        <v>33605330</v>
      </c>
      <c r="WC34" s="12">
        <v>50993417</v>
      </c>
      <c r="WD34" s="12">
        <v>26389888</v>
      </c>
      <c r="WE34" s="12">
        <v>60177567</v>
      </c>
      <c r="WF34" s="12">
        <v>52694323</v>
      </c>
      <c r="WG34" s="12">
        <v>114417034</v>
      </c>
      <c r="WH34" s="11">
        <v>50906766</v>
      </c>
      <c r="WI34" s="11">
        <v>50281898</v>
      </c>
      <c r="WJ34" s="11">
        <v>97120823</v>
      </c>
      <c r="WK34" s="11">
        <v>77874065</v>
      </c>
      <c r="WL34" s="11">
        <v>161793444</v>
      </c>
      <c r="WM34" s="12">
        <v>1119943000</v>
      </c>
      <c r="WN34" s="12">
        <v>16321930</v>
      </c>
      <c r="WO34" s="12"/>
      <c r="WP34" s="12">
        <v>14354043</v>
      </c>
      <c r="WQ34" s="12"/>
      <c r="WR34" s="11">
        <v>9674632</v>
      </c>
      <c r="WS34" s="11">
        <v>65482471</v>
      </c>
      <c r="WT34" s="11">
        <v>321669380</v>
      </c>
      <c r="WU34" s="11">
        <v>67398625</v>
      </c>
      <c r="WV34" s="11">
        <v>7886915</v>
      </c>
      <c r="WW34" s="12">
        <v>44037333</v>
      </c>
      <c r="WX34" s="12"/>
      <c r="WY34" s="12">
        <v>63299681</v>
      </c>
      <c r="WZ34" s="12">
        <v>107324354</v>
      </c>
      <c r="XA34" s="12">
        <v>99974892</v>
      </c>
      <c r="XB34" s="11">
        <v>135735430</v>
      </c>
      <c r="XC34" s="11">
        <v>69785624</v>
      </c>
      <c r="XD34" s="11">
        <v>76052954</v>
      </c>
      <c r="XE34" s="11">
        <v>37710206</v>
      </c>
      <c r="XF34" s="11">
        <v>36622637</v>
      </c>
      <c r="XG34" s="12">
        <v>54695397</v>
      </c>
      <c r="XH34" s="12">
        <v>56098367</v>
      </c>
      <c r="XI34" s="12">
        <v>83930867</v>
      </c>
      <c r="XJ34" s="12">
        <v>153278440</v>
      </c>
      <c r="XK34" s="12">
        <v>42954061</v>
      </c>
      <c r="XL34" s="11">
        <v>34076748</v>
      </c>
      <c r="XM34" s="11">
        <v>72874055</v>
      </c>
      <c r="XN34" s="11">
        <v>27049931</v>
      </c>
      <c r="XO34" s="11">
        <v>30844141</v>
      </c>
      <c r="XP34" s="11">
        <v>130146866</v>
      </c>
      <c r="XQ34" s="12">
        <v>83027042</v>
      </c>
      <c r="XR34" s="12"/>
      <c r="XS34" s="12">
        <v>164679589</v>
      </c>
      <c r="XT34" s="12">
        <v>30345311</v>
      </c>
      <c r="XU34" s="12">
        <v>138957406</v>
      </c>
      <c r="XV34" s="11">
        <v>61487223</v>
      </c>
      <c r="XW34" s="11">
        <v>78418689</v>
      </c>
      <c r="XX34" s="11">
        <v>112056237</v>
      </c>
      <c r="XY34" s="11">
        <v>44772648</v>
      </c>
      <c r="XZ34" s="11">
        <v>99238618</v>
      </c>
      <c r="YA34" s="12">
        <v>36846198</v>
      </c>
      <c r="YB34" s="12">
        <v>60033452</v>
      </c>
      <c r="YC34" s="12">
        <v>65163990</v>
      </c>
      <c r="YD34" s="12">
        <v>65251062</v>
      </c>
      <c r="YE34" s="12">
        <v>81055851</v>
      </c>
      <c r="YF34" s="11">
        <v>23654196</v>
      </c>
      <c r="YG34" s="11">
        <v>81461304</v>
      </c>
      <c r="YH34" s="11">
        <v>159934404</v>
      </c>
      <c r="YI34" s="11">
        <v>70209867</v>
      </c>
      <c r="YJ34" s="11">
        <v>34532764</v>
      </c>
      <c r="YK34" s="12">
        <v>1859427</v>
      </c>
      <c r="YL34" s="12">
        <v>188716525</v>
      </c>
      <c r="YM34" s="12">
        <v>26050457</v>
      </c>
      <c r="YN34" s="12">
        <v>59176220</v>
      </c>
      <c r="YO34" s="12"/>
      <c r="YP34" s="11">
        <v>118368630</v>
      </c>
      <c r="YQ34" s="11">
        <v>37532606</v>
      </c>
      <c r="YR34" s="11">
        <v>76926855</v>
      </c>
      <c r="YS34" s="11">
        <v>131389223</v>
      </c>
      <c r="YT34" s="11">
        <v>104051664</v>
      </c>
      <c r="YU34" s="12">
        <v>31717473</v>
      </c>
      <c r="YV34" s="12">
        <v>149108022</v>
      </c>
      <c r="YW34" s="12">
        <v>74032239</v>
      </c>
      <c r="YX34" s="12">
        <v>15710812</v>
      </c>
      <c r="YY34" s="12">
        <v>106909612</v>
      </c>
      <c r="YZ34" s="11">
        <v>28577911</v>
      </c>
      <c r="ZA34" s="11">
        <v>118573457</v>
      </c>
      <c r="ZB34" s="11">
        <v>66854645</v>
      </c>
      <c r="ZC34" s="11">
        <v>63603644</v>
      </c>
      <c r="ZD34" s="11"/>
      <c r="ZE34" s="12">
        <v>30184994</v>
      </c>
      <c r="ZF34" s="12">
        <v>14475149</v>
      </c>
      <c r="ZG34" s="12">
        <v>111599772</v>
      </c>
      <c r="ZH34" s="12">
        <v>16197499</v>
      </c>
      <c r="ZI34" s="12">
        <v>30030021</v>
      </c>
      <c r="ZJ34" s="11">
        <v>46150076</v>
      </c>
      <c r="ZK34" s="11">
        <v>29148260</v>
      </c>
      <c r="ZL34" s="11">
        <v>30413733</v>
      </c>
      <c r="ZM34" s="11">
        <v>59814846</v>
      </c>
      <c r="ZN34" s="11">
        <v>30629984</v>
      </c>
      <c r="ZO34" s="12">
        <v>160903554</v>
      </c>
      <c r="ZP34" s="12">
        <v>8243669</v>
      </c>
      <c r="ZQ34" s="12">
        <v>22484766</v>
      </c>
      <c r="ZR34" s="12">
        <v>176762378</v>
      </c>
      <c r="ZS34" s="12">
        <v>94486843</v>
      </c>
      <c r="ZT34" s="11">
        <v>27758294</v>
      </c>
      <c r="ZU34" s="11">
        <v>92244967</v>
      </c>
      <c r="ZV34" s="11">
        <v>18815365</v>
      </c>
      <c r="ZW34" s="11">
        <v>55640004</v>
      </c>
      <c r="ZX34" s="11">
        <v>61134527</v>
      </c>
      <c r="ZY34" s="12">
        <v>48474171</v>
      </c>
      <c r="ZZ34" s="12">
        <v>112727876</v>
      </c>
      <c r="AAA34" s="12"/>
      <c r="AAB34" s="12">
        <v>42556414</v>
      </c>
      <c r="AAC34" s="12">
        <v>41643202</v>
      </c>
      <c r="AAD34" s="11">
        <v>53759829</v>
      </c>
      <c r="AAE34" s="11"/>
      <c r="AAF34" s="11">
        <v>70400621</v>
      </c>
      <c r="AAG34" s="11">
        <v>62645169</v>
      </c>
      <c r="AAH34" s="11">
        <v>51139084</v>
      </c>
      <c r="AAI34" s="12">
        <v>50150002</v>
      </c>
      <c r="AAJ34" s="12">
        <v>10496399</v>
      </c>
      <c r="AAK34" s="12">
        <v>105310780</v>
      </c>
      <c r="AAL34" s="12">
        <v>58359187</v>
      </c>
      <c r="AAM34" s="12">
        <v>20762707</v>
      </c>
      <c r="AAN34" s="11">
        <v>-2633577</v>
      </c>
      <c r="AAO34" s="11">
        <v>18671559</v>
      </c>
      <c r="AAP34" s="11">
        <v>48550875</v>
      </c>
      <c r="AAQ34" s="11">
        <v>32078595</v>
      </c>
      <c r="AAR34" s="11">
        <v>117799363</v>
      </c>
      <c r="AAS34" s="12">
        <v>33365232</v>
      </c>
      <c r="AAT34" s="12">
        <v>18012987</v>
      </c>
      <c r="AAU34" s="12">
        <v>85421975</v>
      </c>
      <c r="AAV34" s="12">
        <v>33300949</v>
      </c>
      <c r="AAW34" s="12">
        <v>24519151</v>
      </c>
      <c r="AAX34" s="11">
        <v>70491902</v>
      </c>
      <c r="AAY34" s="11">
        <v>51257721</v>
      </c>
      <c r="AAZ34" s="11">
        <v>19113965</v>
      </c>
      <c r="ABA34" s="11">
        <v>87919943</v>
      </c>
      <c r="ABB34" s="11">
        <v>72117384</v>
      </c>
      <c r="ABC34" s="12">
        <v>91457513</v>
      </c>
      <c r="ABD34" s="12">
        <v>54815152</v>
      </c>
      <c r="ABE34" s="12">
        <v>33161758</v>
      </c>
      <c r="ABF34" s="12">
        <v>87888292</v>
      </c>
      <c r="ABG34" s="12">
        <v>95404544</v>
      </c>
      <c r="ABH34" s="11">
        <v>48122975</v>
      </c>
      <c r="ABI34" s="11">
        <v>30318060</v>
      </c>
      <c r="ABJ34" s="11">
        <v>58535016</v>
      </c>
      <c r="ABK34" s="11">
        <v>35758893</v>
      </c>
      <c r="ABL34" s="11">
        <v>3772318</v>
      </c>
      <c r="ABM34" s="12">
        <v>34403146</v>
      </c>
      <c r="ABN34" s="12">
        <v>127975959</v>
      </c>
      <c r="ABO34" s="12">
        <v>25415228</v>
      </c>
      <c r="ABP34" s="12">
        <v>135748020</v>
      </c>
      <c r="ABQ34" s="12">
        <v>28985291</v>
      </c>
      <c r="ABR34" s="11">
        <v>75935286</v>
      </c>
      <c r="ABS34" s="11">
        <v>-4907594</v>
      </c>
      <c r="ABT34" s="11">
        <v>72601037</v>
      </c>
      <c r="ABU34" s="11">
        <v>22002920</v>
      </c>
      <c r="ABV34" s="11">
        <v>27075173</v>
      </c>
      <c r="ABW34" s="12">
        <v>33907267</v>
      </c>
      <c r="ABX34" s="12">
        <v>133036298</v>
      </c>
      <c r="ABY34" s="12">
        <v>23286804</v>
      </c>
      <c r="ABZ34" s="12">
        <v>75977118</v>
      </c>
      <c r="ACA34" s="12">
        <v>35508152</v>
      </c>
      <c r="ACB34" s="11">
        <v>52914202</v>
      </c>
      <c r="ACC34" s="11">
        <v>146948931</v>
      </c>
      <c r="ACD34" s="11">
        <v>27285411</v>
      </c>
      <c r="ACE34" s="11">
        <v>14877055</v>
      </c>
      <c r="ACF34" s="11">
        <v>3766633</v>
      </c>
      <c r="ACG34" s="12">
        <v>132362284</v>
      </c>
      <c r="ACH34" s="12">
        <v>34564023</v>
      </c>
      <c r="ACI34" s="12">
        <v>37417634</v>
      </c>
      <c r="ACJ34" s="12">
        <v>63973100</v>
      </c>
      <c r="ACK34" s="12">
        <v>101296128</v>
      </c>
      <c r="ACL34" s="11">
        <v>20771928</v>
      </c>
      <c r="ACM34" s="11">
        <v>14712377</v>
      </c>
      <c r="ACN34" s="11">
        <v>27349887</v>
      </c>
      <c r="ACO34" s="11">
        <v>25221797</v>
      </c>
      <c r="ACP34" s="11">
        <v>10382425</v>
      </c>
      <c r="ACQ34" s="12">
        <v>57347771</v>
      </c>
      <c r="ACR34" s="12">
        <v>26212836</v>
      </c>
      <c r="ACS34" s="12">
        <v>59594954</v>
      </c>
      <c r="ACT34" s="24">
        <v>21379847</v>
      </c>
    </row>
    <row r="35" spans="1:774" x14ac:dyDescent="0.4">
      <c r="A35" s="22" t="s">
        <v>1547</v>
      </c>
      <c r="B35" s="22" t="s">
        <v>3</v>
      </c>
      <c r="C35" s="23">
        <v>2007</v>
      </c>
      <c r="D35" s="23">
        <v>3000903001</v>
      </c>
      <c r="E35" s="23" t="s">
        <v>22</v>
      </c>
      <c r="F35" s="11">
        <v>44433379000</v>
      </c>
      <c r="G35" s="11">
        <v>8973756741</v>
      </c>
      <c r="H35" s="11">
        <v>23966407</v>
      </c>
      <c r="I35" s="11"/>
      <c r="J35" s="11">
        <v>16230057000</v>
      </c>
      <c r="K35" s="12">
        <v>2670644000</v>
      </c>
      <c r="L35" s="12">
        <v>21709099462</v>
      </c>
      <c r="M35" s="12">
        <v>9405034006</v>
      </c>
      <c r="N35" s="12">
        <v>1800640009</v>
      </c>
      <c r="O35" s="12"/>
      <c r="P35" s="11">
        <v>15431036000</v>
      </c>
      <c r="Q35" s="11">
        <v>396514023</v>
      </c>
      <c r="R35" s="11"/>
      <c r="S35" s="11">
        <v>3629778000</v>
      </c>
      <c r="T35" s="11">
        <v>598550000</v>
      </c>
      <c r="U35" s="12">
        <v>9037685000</v>
      </c>
      <c r="V35" s="12">
        <v>43123958008</v>
      </c>
      <c r="W35" s="12">
        <v>329019695</v>
      </c>
      <c r="X35" s="12">
        <v>4643210568</v>
      </c>
      <c r="Y35" s="12">
        <v>762071050</v>
      </c>
      <c r="Z35" s="11">
        <v>1661052350</v>
      </c>
      <c r="AA35" s="11">
        <v>2867490154</v>
      </c>
      <c r="AB35" s="11">
        <v>2987246953</v>
      </c>
      <c r="AC35" s="11">
        <v>8027215000</v>
      </c>
      <c r="AD35" s="11">
        <v>5193004000</v>
      </c>
      <c r="AE35" s="12">
        <v>839467153</v>
      </c>
      <c r="AF35" s="12">
        <v>11274480000</v>
      </c>
      <c r="AG35" s="12">
        <v>4190399722</v>
      </c>
      <c r="AH35" s="12">
        <v>5717674000</v>
      </c>
      <c r="AI35" s="12">
        <v>1782185726</v>
      </c>
      <c r="AJ35" s="11"/>
      <c r="AK35" s="11">
        <v>434568117</v>
      </c>
      <c r="AL35" s="11">
        <v>2563362133</v>
      </c>
      <c r="AM35" s="11">
        <v>4239693252</v>
      </c>
      <c r="AN35" s="11">
        <v>91038794</v>
      </c>
      <c r="AO35" s="12">
        <v>5949807000</v>
      </c>
      <c r="AP35" s="12">
        <v>8509378000</v>
      </c>
      <c r="AQ35" s="12">
        <v>1559176678</v>
      </c>
      <c r="AR35" s="12">
        <v>1278423025</v>
      </c>
      <c r="AS35" s="12">
        <v>6712881000</v>
      </c>
      <c r="AT35" s="11">
        <v>1362761739</v>
      </c>
      <c r="AU35" s="11">
        <v>1228180790</v>
      </c>
      <c r="AV35" s="11">
        <v>3563374332</v>
      </c>
      <c r="AW35" s="11">
        <v>646293471</v>
      </c>
      <c r="AX35" s="11">
        <v>387900955</v>
      </c>
      <c r="AY35" s="12">
        <v>1531118568</v>
      </c>
      <c r="AZ35" s="12">
        <v>7657729458</v>
      </c>
      <c r="BA35" s="12"/>
      <c r="BB35" s="12"/>
      <c r="BC35" s="12">
        <v>1912336953</v>
      </c>
      <c r="BD35" s="11"/>
      <c r="BE35" s="11"/>
      <c r="BF35" s="11">
        <v>702399785</v>
      </c>
      <c r="BG35" s="11">
        <v>3727968457</v>
      </c>
      <c r="BH35" s="11"/>
      <c r="BI35" s="12">
        <v>282969187</v>
      </c>
      <c r="BJ35" s="12">
        <v>2502628674</v>
      </c>
      <c r="BK35" s="12">
        <v>2158243930</v>
      </c>
      <c r="BL35" s="12">
        <v>2145394499</v>
      </c>
      <c r="BM35" s="12"/>
      <c r="BN35" s="11">
        <v>448137954</v>
      </c>
      <c r="BO35" s="11"/>
      <c r="BP35" s="11">
        <v>1913670291</v>
      </c>
      <c r="BQ35" s="11"/>
      <c r="BR35" s="11">
        <v>1779180371</v>
      </c>
      <c r="BS35" s="12">
        <v>541456321</v>
      </c>
      <c r="BT35" s="12">
        <v>672614037</v>
      </c>
      <c r="BU35" s="12">
        <v>393751097</v>
      </c>
      <c r="BV35" s="12">
        <v>1908222416</v>
      </c>
      <c r="BW35" s="12">
        <v>395117976</v>
      </c>
      <c r="BX35" s="11">
        <v>1592740380</v>
      </c>
      <c r="BY35" s="11">
        <v>2143308000</v>
      </c>
      <c r="BZ35" s="11"/>
      <c r="CA35" s="11">
        <v>1521424486</v>
      </c>
      <c r="CB35" s="11">
        <v>465803047</v>
      </c>
      <c r="CC35" s="12">
        <v>543101827</v>
      </c>
      <c r="CD35" s="12">
        <v>432205000</v>
      </c>
      <c r="CE35" s="12"/>
      <c r="CF35" s="12">
        <v>3041958104</v>
      </c>
      <c r="CG35" s="12">
        <v>2549811341</v>
      </c>
      <c r="CH35" s="11">
        <v>2919047952</v>
      </c>
      <c r="CI35" s="11">
        <v>1782781210</v>
      </c>
      <c r="CJ35" s="11"/>
      <c r="CK35" s="11">
        <v>1072946772</v>
      </c>
      <c r="CL35" s="11">
        <v>775913670</v>
      </c>
      <c r="CM35" s="12"/>
      <c r="CN35" s="12">
        <v>384254229</v>
      </c>
      <c r="CO35" s="12">
        <v>412282374</v>
      </c>
      <c r="CP35" s="12"/>
      <c r="CQ35" s="12">
        <v>4513952978</v>
      </c>
      <c r="CR35" s="11"/>
      <c r="CS35" s="11">
        <v>1950298123</v>
      </c>
      <c r="CT35" s="11">
        <v>681530776</v>
      </c>
      <c r="CU35" s="11">
        <v>639595042</v>
      </c>
      <c r="CV35" s="11">
        <v>267163983</v>
      </c>
      <c r="CW35" s="12">
        <v>287991010</v>
      </c>
      <c r="CX35" s="12"/>
      <c r="CY35" s="12">
        <v>900842053</v>
      </c>
      <c r="CZ35" s="12">
        <v>829085131</v>
      </c>
      <c r="DA35" s="12">
        <v>473183431</v>
      </c>
      <c r="DB35" s="11">
        <v>1251223946</v>
      </c>
      <c r="DC35" s="11">
        <v>1166144586</v>
      </c>
      <c r="DD35" s="11">
        <v>282907325</v>
      </c>
      <c r="DE35" s="11">
        <v>2732281079</v>
      </c>
      <c r="DF35" s="11">
        <v>434298384</v>
      </c>
      <c r="DG35" s="12">
        <v>1537165949</v>
      </c>
      <c r="DH35" s="12"/>
      <c r="DI35" s="12">
        <v>1007854574</v>
      </c>
      <c r="DJ35" s="12">
        <v>1335214000</v>
      </c>
      <c r="DK35" s="12">
        <v>366655587</v>
      </c>
      <c r="DL35" s="11">
        <v>218539170</v>
      </c>
      <c r="DM35" s="11">
        <v>180792299</v>
      </c>
      <c r="DN35" s="11">
        <v>1393020147</v>
      </c>
      <c r="DO35" s="11"/>
      <c r="DP35" s="11"/>
      <c r="DQ35" s="12">
        <v>186901328</v>
      </c>
      <c r="DR35" s="12"/>
      <c r="DS35" s="12">
        <v>1550676007</v>
      </c>
      <c r="DT35" s="12"/>
      <c r="DU35" s="12">
        <v>13506765</v>
      </c>
      <c r="DV35" s="11">
        <v>857485105</v>
      </c>
      <c r="DW35" s="11"/>
      <c r="DX35" s="11">
        <v>51142095</v>
      </c>
      <c r="DY35" s="11"/>
      <c r="DZ35" s="11">
        <v>879223861</v>
      </c>
      <c r="EA35" s="12"/>
      <c r="EB35" s="12">
        <v>1998422314</v>
      </c>
      <c r="EC35" s="12">
        <v>561992234</v>
      </c>
      <c r="ED35" s="12">
        <v>951395241</v>
      </c>
      <c r="EE35" s="12"/>
      <c r="EF35" s="11">
        <v>2010364187</v>
      </c>
      <c r="EG35" s="11"/>
      <c r="EH35" s="11">
        <v>421161386</v>
      </c>
      <c r="EI35" s="11"/>
      <c r="EJ35" s="11">
        <v>774006261</v>
      </c>
      <c r="EK35" s="12"/>
      <c r="EL35" s="12">
        <v>24360616</v>
      </c>
      <c r="EM35" s="12">
        <v>698490781</v>
      </c>
      <c r="EN35" s="12"/>
      <c r="EO35" s="12"/>
      <c r="EP35" s="11">
        <v>123699804</v>
      </c>
      <c r="EQ35" s="11">
        <v>130214305</v>
      </c>
      <c r="ER35" s="11"/>
      <c r="ES35" s="11">
        <v>540059842</v>
      </c>
      <c r="ET35" s="11">
        <v>938936235</v>
      </c>
      <c r="EU35" s="12">
        <v>166642943</v>
      </c>
      <c r="EV35" s="12"/>
      <c r="EW35" s="12">
        <v>142658252</v>
      </c>
      <c r="EX35" s="12">
        <v>91234776</v>
      </c>
      <c r="EY35" s="12"/>
      <c r="EZ35" s="11">
        <v>198395821</v>
      </c>
      <c r="FA35" s="11">
        <v>1434811023</v>
      </c>
      <c r="FB35" s="11">
        <v>425196809</v>
      </c>
      <c r="FC35" s="11">
        <v>1864490171</v>
      </c>
      <c r="FD35" s="11">
        <v>146430434</v>
      </c>
      <c r="FE35" s="12">
        <v>501549241</v>
      </c>
      <c r="FF35" s="12">
        <v>233422652</v>
      </c>
      <c r="FG35" s="12"/>
      <c r="FH35" s="12">
        <v>38335523</v>
      </c>
      <c r="FI35" s="12">
        <v>447045721</v>
      </c>
      <c r="FJ35" s="11">
        <v>476794571</v>
      </c>
      <c r="FK35" s="11"/>
      <c r="FL35" s="11"/>
      <c r="FM35" s="11">
        <v>234857942</v>
      </c>
      <c r="FN35" s="11">
        <v>169639586</v>
      </c>
      <c r="FO35" s="12">
        <v>171897902</v>
      </c>
      <c r="FP35" s="12">
        <v>414761565</v>
      </c>
      <c r="FQ35" s="12">
        <v>1040082313</v>
      </c>
      <c r="FR35" s="12">
        <v>80185998</v>
      </c>
      <c r="FS35" s="12"/>
      <c r="FT35" s="11">
        <v>164181072</v>
      </c>
      <c r="FU35" s="11">
        <v>114625629</v>
      </c>
      <c r="FV35" s="11"/>
      <c r="FW35" s="11">
        <v>127310829</v>
      </c>
      <c r="FX35" s="11">
        <v>466200941</v>
      </c>
      <c r="FY35" s="12">
        <v>268296243</v>
      </c>
      <c r="FZ35" s="12">
        <v>335140501</v>
      </c>
      <c r="GA35" s="12">
        <v>21940703</v>
      </c>
      <c r="GB35" s="12">
        <v>15900336</v>
      </c>
      <c r="GC35" s="12"/>
      <c r="GD35" s="11">
        <v>250384677</v>
      </c>
      <c r="GE35" s="11"/>
      <c r="GF35" s="11">
        <v>583598197</v>
      </c>
      <c r="GG35" s="11"/>
      <c r="GH35" s="11">
        <v>521993188</v>
      </c>
      <c r="GI35" s="12">
        <v>242220617</v>
      </c>
      <c r="GJ35" s="12"/>
      <c r="GK35" s="12"/>
      <c r="GL35" s="12"/>
      <c r="GM35" s="12">
        <v>1016167328</v>
      </c>
      <c r="GN35" s="11"/>
      <c r="GO35" s="11"/>
      <c r="GP35" s="11">
        <v>182333837</v>
      </c>
      <c r="GQ35" s="11"/>
      <c r="GR35" s="11"/>
      <c r="GS35" s="12">
        <v>2110905167</v>
      </c>
      <c r="GT35" s="12">
        <v>762147536</v>
      </c>
      <c r="GU35" s="12">
        <v>104908671</v>
      </c>
      <c r="GV35" s="12"/>
      <c r="GW35" s="12">
        <v>122445083</v>
      </c>
      <c r="GX35" s="11">
        <v>30005191</v>
      </c>
      <c r="GY35" s="11">
        <v>15873080</v>
      </c>
      <c r="GZ35" s="11">
        <v>97595255</v>
      </c>
      <c r="HA35" s="11">
        <v>388441590</v>
      </c>
      <c r="HB35" s="11">
        <v>453238942</v>
      </c>
      <c r="HC35" s="12"/>
      <c r="HD35" s="12">
        <v>97479284</v>
      </c>
      <c r="HE35" s="12"/>
      <c r="HF35" s="12">
        <v>465650233</v>
      </c>
      <c r="HG35" s="12">
        <v>226242000</v>
      </c>
      <c r="HH35" s="11"/>
      <c r="HI35" s="11"/>
      <c r="HJ35" s="11"/>
      <c r="HK35" s="11"/>
      <c r="HL35" s="11">
        <v>70686353</v>
      </c>
      <c r="HM35" s="12">
        <v>385927611</v>
      </c>
      <c r="HN35" s="12">
        <v>4141161</v>
      </c>
      <c r="HO35" s="12">
        <v>1372360211</v>
      </c>
      <c r="HP35" s="12">
        <v>61797784</v>
      </c>
      <c r="HQ35" s="12"/>
      <c r="HR35" s="11">
        <v>821384084</v>
      </c>
      <c r="HS35" s="11">
        <v>94043693</v>
      </c>
      <c r="HT35" s="11">
        <v>41930667</v>
      </c>
      <c r="HU35" s="11">
        <v>168233143</v>
      </c>
      <c r="HV35" s="11">
        <v>776182135</v>
      </c>
      <c r="HW35" s="12">
        <v>234593402</v>
      </c>
      <c r="HX35" s="12">
        <v>160157953</v>
      </c>
      <c r="HY35" s="12"/>
      <c r="HZ35" s="12">
        <v>632678433</v>
      </c>
      <c r="IA35" s="12">
        <v>571215917</v>
      </c>
      <c r="IB35" s="11">
        <v>285639330</v>
      </c>
      <c r="IC35" s="11">
        <v>77750219</v>
      </c>
      <c r="ID35" s="11">
        <v>1504187606</v>
      </c>
      <c r="IE35" s="11">
        <v>275070626</v>
      </c>
      <c r="IF35" s="11">
        <v>402291151</v>
      </c>
      <c r="IG35" s="12"/>
      <c r="IH35" s="12">
        <v>934723553</v>
      </c>
      <c r="II35" s="12">
        <v>130119345</v>
      </c>
      <c r="IJ35" s="12"/>
      <c r="IK35" s="12"/>
      <c r="IL35" s="11">
        <v>118198212</v>
      </c>
      <c r="IM35" s="11">
        <v>98519690</v>
      </c>
      <c r="IN35" s="11">
        <v>447212656</v>
      </c>
      <c r="IO35" s="11">
        <v>572404005</v>
      </c>
      <c r="IP35" s="11"/>
      <c r="IQ35" s="12"/>
      <c r="IR35" s="12">
        <v>195158090</v>
      </c>
      <c r="IS35" s="12"/>
      <c r="IT35" s="12">
        <v>47319324</v>
      </c>
      <c r="IU35" s="12"/>
      <c r="IV35" s="11"/>
      <c r="IW35" s="11">
        <v>163419257</v>
      </c>
      <c r="IX35" s="11"/>
      <c r="IY35" s="11">
        <v>513756809</v>
      </c>
      <c r="IZ35" s="11"/>
      <c r="JA35" s="12">
        <v>29365402</v>
      </c>
      <c r="JB35" s="12">
        <v>109613230</v>
      </c>
      <c r="JC35" s="12">
        <v>95356859</v>
      </c>
      <c r="JD35" s="12">
        <v>564369224</v>
      </c>
      <c r="JE35" s="12"/>
      <c r="JF35" s="11">
        <v>508907732</v>
      </c>
      <c r="JG35" s="11"/>
      <c r="JH35" s="11"/>
      <c r="JI35" s="11">
        <v>572595148</v>
      </c>
      <c r="JJ35" s="11"/>
      <c r="JK35" s="12">
        <v>604840669</v>
      </c>
      <c r="JL35" s="12">
        <v>487763171</v>
      </c>
      <c r="JM35" s="12"/>
      <c r="JN35" s="12">
        <v>38263099</v>
      </c>
      <c r="JO35" s="12"/>
      <c r="JP35" s="11">
        <v>34921091</v>
      </c>
      <c r="JQ35" s="11">
        <v>112512498</v>
      </c>
      <c r="JR35" s="11">
        <v>315444901</v>
      </c>
      <c r="JS35" s="11"/>
      <c r="JT35" s="11">
        <v>102494679</v>
      </c>
      <c r="JU35" s="12">
        <v>485174305</v>
      </c>
      <c r="JV35" s="12">
        <v>40464880</v>
      </c>
      <c r="JW35" s="12">
        <v>563393272</v>
      </c>
      <c r="JX35" s="12">
        <v>75533597</v>
      </c>
      <c r="JY35" s="12">
        <v>327633913</v>
      </c>
      <c r="JZ35" s="11">
        <v>107272868</v>
      </c>
      <c r="KA35" s="11">
        <v>187957736</v>
      </c>
      <c r="KB35" s="11">
        <v>156773332</v>
      </c>
      <c r="KC35" s="11">
        <v>649020805</v>
      </c>
      <c r="KD35" s="11">
        <v>1097309356</v>
      </c>
      <c r="KE35" s="12"/>
      <c r="KF35" s="12">
        <v>250618808</v>
      </c>
      <c r="KG35" s="12">
        <v>198686890</v>
      </c>
      <c r="KH35" s="12">
        <v>79316558</v>
      </c>
      <c r="KI35" s="12">
        <v>610465712</v>
      </c>
      <c r="KJ35" s="11">
        <v>114857160</v>
      </c>
      <c r="KK35" s="11"/>
      <c r="KL35" s="11">
        <v>121416143</v>
      </c>
      <c r="KM35" s="11"/>
      <c r="KN35" s="11">
        <v>9600123</v>
      </c>
      <c r="KO35" s="12">
        <v>20095025</v>
      </c>
      <c r="KP35" s="12">
        <v>77219799</v>
      </c>
      <c r="KQ35" s="12">
        <v>447777441</v>
      </c>
      <c r="KR35" s="12">
        <v>170281495</v>
      </c>
      <c r="KS35" s="12">
        <v>145653983</v>
      </c>
      <c r="KT35" s="11"/>
      <c r="KU35" s="11">
        <v>150384000</v>
      </c>
      <c r="KV35" s="11"/>
      <c r="KW35" s="11">
        <v>153120847</v>
      </c>
      <c r="KX35" s="11">
        <v>219218152</v>
      </c>
      <c r="KY35" s="12">
        <v>88805779</v>
      </c>
      <c r="KZ35" s="12">
        <v>51254524</v>
      </c>
      <c r="LA35" s="12">
        <v>364909830</v>
      </c>
      <c r="LB35" s="12">
        <v>87919000</v>
      </c>
      <c r="LC35" s="12">
        <v>153835299</v>
      </c>
      <c r="LD35" s="11">
        <v>342549872</v>
      </c>
      <c r="LE35" s="11">
        <v>176152703</v>
      </c>
      <c r="LF35" s="11">
        <v>11548000</v>
      </c>
      <c r="LG35" s="11">
        <v>91080906</v>
      </c>
      <c r="LH35" s="11">
        <v>91332269</v>
      </c>
      <c r="LI35" s="12">
        <v>53649608</v>
      </c>
      <c r="LJ35" s="12">
        <v>281044622</v>
      </c>
      <c r="LK35" s="12">
        <v>333619894</v>
      </c>
      <c r="LL35" s="12">
        <v>438682674</v>
      </c>
      <c r="LM35" s="12"/>
      <c r="LN35" s="11">
        <v>52697116</v>
      </c>
      <c r="LO35" s="11">
        <v>67043101</v>
      </c>
      <c r="LP35" s="11"/>
      <c r="LQ35" s="11">
        <v>232582462</v>
      </c>
      <c r="LR35" s="11">
        <v>165530151</v>
      </c>
      <c r="LS35" s="12">
        <v>109133328</v>
      </c>
      <c r="LT35" s="12"/>
      <c r="LU35" s="12">
        <v>445824813</v>
      </c>
      <c r="LV35" s="12">
        <v>172157970</v>
      </c>
      <c r="LW35" s="12">
        <v>112715579</v>
      </c>
      <c r="LX35" s="11">
        <v>172190002</v>
      </c>
      <c r="LY35" s="11">
        <v>969000287</v>
      </c>
      <c r="LZ35" s="11">
        <v>137058801</v>
      </c>
      <c r="MA35" s="11">
        <v>277546579</v>
      </c>
      <c r="MB35" s="11">
        <v>74952136</v>
      </c>
      <c r="MC35" s="12">
        <v>63293298</v>
      </c>
      <c r="MD35" s="12">
        <v>73698753</v>
      </c>
      <c r="ME35" s="12">
        <v>304885269</v>
      </c>
      <c r="MF35" s="12">
        <v>78275624</v>
      </c>
      <c r="MG35" s="12"/>
      <c r="MH35" s="11"/>
      <c r="MI35" s="11">
        <v>159933392</v>
      </c>
      <c r="MJ35" s="11"/>
      <c r="MK35" s="11">
        <v>21501713</v>
      </c>
      <c r="ML35" s="11">
        <v>532625786</v>
      </c>
      <c r="MM35" s="12">
        <v>132833165</v>
      </c>
      <c r="MN35" s="12">
        <v>31308473</v>
      </c>
      <c r="MO35" s="12">
        <v>268423822</v>
      </c>
      <c r="MP35" s="12">
        <v>161209146</v>
      </c>
      <c r="MQ35" s="12">
        <v>247002426</v>
      </c>
      <c r="MR35" s="11">
        <v>60682859</v>
      </c>
      <c r="MS35" s="11">
        <v>125978501</v>
      </c>
      <c r="MT35" s="11">
        <v>218137082</v>
      </c>
      <c r="MU35" s="11">
        <v>113555430</v>
      </c>
      <c r="MV35" s="11">
        <v>186230026</v>
      </c>
      <c r="MW35" s="12">
        <v>64398710</v>
      </c>
      <c r="MX35" s="12">
        <v>325201734</v>
      </c>
      <c r="MY35" s="12">
        <v>354211251</v>
      </c>
      <c r="MZ35" s="12">
        <v>93958488</v>
      </c>
      <c r="NA35" s="12"/>
      <c r="NB35" s="11"/>
      <c r="NC35" s="11">
        <v>40539557</v>
      </c>
      <c r="ND35" s="11">
        <v>115134244</v>
      </c>
      <c r="NE35" s="11"/>
      <c r="NF35" s="11">
        <v>89436540</v>
      </c>
      <c r="NG35" s="12">
        <v>377454435</v>
      </c>
      <c r="NH35" s="12">
        <v>256193798</v>
      </c>
      <c r="NI35" s="12">
        <v>83449931</v>
      </c>
      <c r="NJ35" s="12"/>
      <c r="NK35" s="12"/>
      <c r="NL35" s="11">
        <v>306958691</v>
      </c>
      <c r="NM35" s="11">
        <v>560989447</v>
      </c>
      <c r="NN35" s="11"/>
      <c r="NO35" s="11">
        <v>398404580</v>
      </c>
      <c r="NP35" s="11"/>
      <c r="NQ35" s="12">
        <v>20239464</v>
      </c>
      <c r="NR35" s="12"/>
      <c r="NS35" s="12">
        <v>683025236</v>
      </c>
      <c r="NT35" s="12">
        <v>66139703</v>
      </c>
      <c r="NU35" s="12">
        <v>233225736</v>
      </c>
      <c r="NV35" s="11">
        <v>172161753</v>
      </c>
      <c r="NW35" s="11">
        <v>832333630</v>
      </c>
      <c r="NX35" s="11"/>
      <c r="NY35" s="11">
        <v>52611296</v>
      </c>
      <c r="NZ35" s="11">
        <v>43336001</v>
      </c>
      <c r="OA35" s="12">
        <v>24245154</v>
      </c>
      <c r="OB35" s="12"/>
      <c r="OC35" s="12">
        <v>114769380</v>
      </c>
      <c r="OD35" s="12">
        <v>31255765</v>
      </c>
      <c r="OE35" s="12">
        <v>103440337</v>
      </c>
      <c r="OF35" s="11">
        <v>415011620</v>
      </c>
      <c r="OG35" s="11">
        <v>32442641</v>
      </c>
      <c r="OH35" s="11"/>
      <c r="OI35" s="11">
        <v>235430542</v>
      </c>
      <c r="OJ35" s="11">
        <v>137504695</v>
      </c>
      <c r="OK35" s="12">
        <v>153428648</v>
      </c>
      <c r="OL35" s="12">
        <v>145099587</v>
      </c>
      <c r="OM35" s="12">
        <v>86974903</v>
      </c>
      <c r="ON35" s="12">
        <v>200125754</v>
      </c>
      <c r="OO35" s="12">
        <v>539400177</v>
      </c>
      <c r="OP35" s="11"/>
      <c r="OQ35" s="11">
        <v>76331139</v>
      </c>
      <c r="OR35" s="11">
        <v>80802060</v>
      </c>
      <c r="OS35" s="11"/>
      <c r="OT35" s="11">
        <v>29242623</v>
      </c>
      <c r="OU35" s="12"/>
      <c r="OV35" s="12">
        <v>267043762</v>
      </c>
      <c r="OW35" s="12">
        <v>29905908</v>
      </c>
      <c r="OX35" s="12">
        <v>79540880</v>
      </c>
      <c r="OY35" s="12">
        <v>90990292</v>
      </c>
      <c r="OZ35" s="11">
        <v>63627121</v>
      </c>
      <c r="PA35" s="11"/>
      <c r="PB35" s="11">
        <v>126463591</v>
      </c>
      <c r="PC35" s="11">
        <v>317614409</v>
      </c>
      <c r="PD35" s="11">
        <v>90435938</v>
      </c>
      <c r="PE35" s="12">
        <v>147655914</v>
      </c>
      <c r="PF35" s="12"/>
      <c r="PG35" s="12">
        <v>2345294346</v>
      </c>
      <c r="PH35" s="12"/>
      <c r="PI35" s="12"/>
      <c r="PJ35" s="11">
        <v>105393355</v>
      </c>
      <c r="PK35" s="11">
        <v>126787815</v>
      </c>
      <c r="PL35" s="11">
        <v>150590654</v>
      </c>
      <c r="PM35" s="11"/>
      <c r="PN35" s="11"/>
      <c r="PO35" s="12"/>
      <c r="PP35" s="12">
        <v>922915669</v>
      </c>
      <c r="PQ35" s="12">
        <v>285352289</v>
      </c>
      <c r="PR35" s="12">
        <v>136992172</v>
      </c>
      <c r="PS35" s="12">
        <v>233792798</v>
      </c>
      <c r="PT35" s="11">
        <v>22428928</v>
      </c>
      <c r="PU35" s="11">
        <v>98780301</v>
      </c>
      <c r="PV35" s="11">
        <v>106238163</v>
      </c>
      <c r="PW35" s="11">
        <v>28669994</v>
      </c>
      <c r="PX35" s="11">
        <v>1221067024</v>
      </c>
      <c r="PY35" s="12"/>
      <c r="PZ35" s="12">
        <v>53177761</v>
      </c>
      <c r="QA35" s="12">
        <v>216385596</v>
      </c>
      <c r="QB35" s="12">
        <v>53538888</v>
      </c>
      <c r="QC35" s="12">
        <v>37500720</v>
      </c>
      <c r="QD35" s="11">
        <v>134627638</v>
      </c>
      <c r="QE35" s="11">
        <v>305907650</v>
      </c>
      <c r="QF35" s="11">
        <v>424092313</v>
      </c>
      <c r="QG35" s="11">
        <v>54881627</v>
      </c>
      <c r="QH35" s="11">
        <v>118191402</v>
      </c>
      <c r="QI35" s="12">
        <v>197819399</v>
      </c>
      <c r="QJ35" s="12">
        <v>214356324</v>
      </c>
      <c r="QK35" s="12">
        <v>76939297</v>
      </c>
      <c r="QL35" s="12">
        <v>293107416</v>
      </c>
      <c r="QM35" s="12">
        <v>116101460</v>
      </c>
      <c r="QN35" s="11">
        <v>435064724</v>
      </c>
      <c r="QO35" s="11">
        <v>232285783</v>
      </c>
      <c r="QP35" s="11">
        <v>120772771</v>
      </c>
      <c r="QQ35" s="11">
        <v>187837724</v>
      </c>
      <c r="QR35" s="11">
        <v>114179808</v>
      </c>
      <c r="QS35" s="12"/>
      <c r="QT35" s="12">
        <v>156176266</v>
      </c>
      <c r="QU35" s="12">
        <v>94126823</v>
      </c>
      <c r="QV35" s="12">
        <v>43081161</v>
      </c>
      <c r="QW35" s="12">
        <v>25040732</v>
      </c>
      <c r="QX35" s="11">
        <v>37003924</v>
      </c>
      <c r="QY35" s="11">
        <v>94694633</v>
      </c>
      <c r="QZ35" s="11">
        <v>139060000</v>
      </c>
      <c r="RA35" s="11">
        <v>342837454</v>
      </c>
      <c r="RB35" s="11">
        <v>281706681</v>
      </c>
      <c r="RC35" s="12">
        <v>120934845</v>
      </c>
      <c r="RD35" s="12">
        <v>159378908</v>
      </c>
      <c r="RE35" s="12"/>
      <c r="RF35" s="12">
        <v>287031237</v>
      </c>
      <c r="RG35" s="12">
        <v>59594634</v>
      </c>
      <c r="RH35" s="11">
        <v>226272878</v>
      </c>
      <c r="RI35" s="11">
        <v>233596014</v>
      </c>
      <c r="RJ35" s="11">
        <v>43198610</v>
      </c>
      <c r="RK35" s="11"/>
      <c r="RL35" s="11">
        <v>20964663</v>
      </c>
      <c r="RM35" s="12"/>
      <c r="RN35" s="12"/>
      <c r="RO35" s="12"/>
      <c r="RP35" s="12">
        <v>119175184</v>
      </c>
      <c r="RQ35" s="12">
        <v>238955968</v>
      </c>
      <c r="RR35" s="11">
        <v>127192035</v>
      </c>
      <c r="RS35" s="11"/>
      <c r="RT35" s="11">
        <v>138865316</v>
      </c>
      <c r="RU35" s="11">
        <v>201458545</v>
      </c>
      <c r="RV35" s="11">
        <v>110915745</v>
      </c>
      <c r="RW35" s="12">
        <v>24259427</v>
      </c>
      <c r="RX35" s="12">
        <v>75295873</v>
      </c>
      <c r="RY35" s="12"/>
      <c r="RZ35" s="12">
        <v>66860745</v>
      </c>
      <c r="SA35" s="12"/>
      <c r="SB35" s="11">
        <v>57648533</v>
      </c>
      <c r="SC35" s="11">
        <v>121224746</v>
      </c>
      <c r="SD35" s="11"/>
      <c r="SE35" s="11">
        <v>156969115</v>
      </c>
      <c r="SF35" s="11">
        <v>148696000</v>
      </c>
      <c r="SG35" s="12">
        <v>63476960</v>
      </c>
      <c r="SH35" s="12"/>
      <c r="SI35" s="12"/>
      <c r="SJ35" s="12"/>
      <c r="SK35" s="12"/>
      <c r="SL35" s="11">
        <v>281950887</v>
      </c>
      <c r="SM35" s="11">
        <v>33075801</v>
      </c>
      <c r="SN35" s="11"/>
      <c r="SO35" s="11">
        <v>54527045</v>
      </c>
      <c r="SP35" s="11">
        <v>43425759</v>
      </c>
      <c r="SQ35" s="12"/>
      <c r="SR35" s="12"/>
      <c r="SS35" s="12">
        <v>38298792</v>
      </c>
      <c r="ST35" s="12">
        <v>89517019</v>
      </c>
      <c r="SU35" s="12">
        <v>132655122</v>
      </c>
      <c r="SV35" s="11">
        <v>93753024</v>
      </c>
      <c r="SW35" s="11">
        <v>92840412</v>
      </c>
      <c r="SX35" s="11">
        <v>43763217</v>
      </c>
      <c r="SY35" s="11">
        <v>30705133</v>
      </c>
      <c r="SZ35" s="11">
        <v>123189019</v>
      </c>
      <c r="TA35" s="12">
        <v>10585086</v>
      </c>
      <c r="TB35" s="12">
        <v>136126109</v>
      </c>
      <c r="TC35" s="12">
        <v>479321249</v>
      </c>
      <c r="TD35" s="12">
        <v>119431254</v>
      </c>
      <c r="TE35" s="12">
        <v>338433812</v>
      </c>
      <c r="TF35" s="11">
        <v>267878270</v>
      </c>
      <c r="TG35" s="11">
        <v>87816930</v>
      </c>
      <c r="TH35" s="11">
        <v>78568919</v>
      </c>
      <c r="TI35" s="11">
        <v>147641870</v>
      </c>
      <c r="TJ35" s="11">
        <v>76667667</v>
      </c>
      <c r="TK35" s="12">
        <v>92875168</v>
      </c>
      <c r="TL35" s="12">
        <v>46476372</v>
      </c>
      <c r="TM35" s="12">
        <v>25443576</v>
      </c>
      <c r="TN35" s="12">
        <v>132713108</v>
      </c>
      <c r="TO35" s="12">
        <v>79859761</v>
      </c>
      <c r="TP35" s="11">
        <v>190338260</v>
      </c>
      <c r="TQ35" s="11">
        <v>68863941</v>
      </c>
      <c r="TR35" s="11"/>
      <c r="TS35" s="11">
        <v>63888311</v>
      </c>
      <c r="TT35" s="11">
        <v>86441353</v>
      </c>
      <c r="TU35" s="12">
        <v>201273432</v>
      </c>
      <c r="TV35" s="12">
        <v>22669451</v>
      </c>
      <c r="TW35" s="12">
        <v>182704356</v>
      </c>
      <c r="TX35" s="12">
        <v>50375785</v>
      </c>
      <c r="TY35" s="12">
        <v>37958776</v>
      </c>
      <c r="TZ35" s="11"/>
      <c r="UA35" s="11">
        <v>30870707</v>
      </c>
      <c r="UB35" s="11">
        <v>39024761</v>
      </c>
      <c r="UC35" s="11">
        <v>19453304</v>
      </c>
      <c r="UD35" s="11">
        <v>51744666</v>
      </c>
      <c r="UE35" s="12">
        <v>21821583</v>
      </c>
      <c r="UF35" s="12">
        <v>59483574</v>
      </c>
      <c r="UG35" s="12">
        <v>15344975</v>
      </c>
      <c r="UH35" s="12">
        <v>77395766</v>
      </c>
      <c r="UI35" s="12">
        <v>46230289</v>
      </c>
      <c r="UJ35" s="11">
        <v>111461352</v>
      </c>
      <c r="UK35" s="11"/>
      <c r="UL35" s="11"/>
      <c r="UM35" s="11"/>
      <c r="UN35" s="11">
        <v>20350351</v>
      </c>
      <c r="UO35" s="12">
        <v>47655133</v>
      </c>
      <c r="UP35" s="12">
        <v>77177740</v>
      </c>
      <c r="UQ35" s="12"/>
      <c r="UR35" s="12">
        <v>111195312</v>
      </c>
      <c r="US35" s="12">
        <v>179258194</v>
      </c>
      <c r="UT35" s="11"/>
      <c r="UU35" s="11">
        <v>44272891</v>
      </c>
      <c r="UV35" s="11">
        <v>30295782</v>
      </c>
      <c r="UW35" s="11">
        <v>38184746</v>
      </c>
      <c r="UX35" s="11">
        <v>128404514</v>
      </c>
      <c r="UY35" s="12">
        <v>120506487</v>
      </c>
      <c r="UZ35" s="12">
        <v>128055457</v>
      </c>
      <c r="VA35" s="12">
        <v>151585909</v>
      </c>
      <c r="VB35" s="12">
        <v>96194144</v>
      </c>
      <c r="VC35" s="12">
        <v>66812737</v>
      </c>
      <c r="VD35" s="11"/>
      <c r="VE35" s="11">
        <v>71216390</v>
      </c>
      <c r="VF35" s="11">
        <v>49010843</v>
      </c>
      <c r="VG35" s="11"/>
      <c r="VH35" s="11"/>
      <c r="VI35" s="12"/>
      <c r="VJ35" s="12"/>
      <c r="VK35" s="12"/>
      <c r="VL35" s="12">
        <v>57131966</v>
      </c>
      <c r="VM35" s="12">
        <v>196785101</v>
      </c>
      <c r="VN35" s="11">
        <v>9530605</v>
      </c>
      <c r="VO35" s="11"/>
      <c r="VP35" s="11">
        <v>69400826</v>
      </c>
      <c r="VQ35" s="11">
        <v>90590340</v>
      </c>
      <c r="VR35" s="11"/>
      <c r="VS35" s="12">
        <v>271757048</v>
      </c>
      <c r="VT35" s="12">
        <v>27165379</v>
      </c>
      <c r="VU35" s="12">
        <v>211363989</v>
      </c>
      <c r="VV35" s="12"/>
      <c r="VW35" s="12"/>
      <c r="VX35" s="11">
        <v>87344651</v>
      </c>
      <c r="VY35" s="11">
        <v>60615708</v>
      </c>
      <c r="VZ35" s="11">
        <v>92496627</v>
      </c>
      <c r="WA35" s="11">
        <v>9814644</v>
      </c>
      <c r="WB35" s="11">
        <v>35289235</v>
      </c>
      <c r="WC35" s="12"/>
      <c r="WD35" s="12">
        <v>26265805</v>
      </c>
      <c r="WE35" s="12">
        <v>59656986</v>
      </c>
      <c r="WF35" s="12">
        <v>52517000</v>
      </c>
      <c r="WG35" s="12">
        <v>113396054</v>
      </c>
      <c r="WH35" s="11">
        <v>51515580</v>
      </c>
      <c r="WI35" s="11">
        <v>52408925</v>
      </c>
      <c r="WJ35" s="11">
        <v>85112341</v>
      </c>
      <c r="WK35" s="11">
        <v>79483199</v>
      </c>
      <c r="WL35" s="11">
        <v>160455517</v>
      </c>
      <c r="WM35" s="12">
        <v>1156851000</v>
      </c>
      <c r="WN35" s="12"/>
      <c r="WO35" s="12"/>
      <c r="WP35" s="12"/>
      <c r="WQ35" s="12"/>
      <c r="WR35" s="11">
        <v>7230776</v>
      </c>
      <c r="WS35" s="11">
        <v>66441650</v>
      </c>
      <c r="WT35" s="11">
        <v>317625423</v>
      </c>
      <c r="WU35" s="11">
        <v>66236835</v>
      </c>
      <c r="WV35" s="11"/>
      <c r="WW35" s="12">
        <v>49820604</v>
      </c>
      <c r="WX35" s="12"/>
      <c r="WY35" s="12">
        <v>68263501</v>
      </c>
      <c r="WZ35" s="12">
        <v>108261695</v>
      </c>
      <c r="XA35" s="12">
        <v>97267361</v>
      </c>
      <c r="XB35" s="11">
        <v>134580047</v>
      </c>
      <c r="XC35" s="11">
        <v>68310115</v>
      </c>
      <c r="XD35" s="11">
        <v>81501573</v>
      </c>
      <c r="XE35" s="11">
        <v>37580324</v>
      </c>
      <c r="XF35" s="11">
        <v>38304497</v>
      </c>
      <c r="XG35" s="12">
        <v>55603286</v>
      </c>
      <c r="XH35" s="12">
        <v>56767248</v>
      </c>
      <c r="XI35" s="12">
        <v>84650850</v>
      </c>
      <c r="XJ35" s="12">
        <v>153066515</v>
      </c>
      <c r="XK35" s="12">
        <v>42649479</v>
      </c>
      <c r="XL35" s="11">
        <v>32891778</v>
      </c>
      <c r="XM35" s="11">
        <v>72908151</v>
      </c>
      <c r="XN35" s="11">
        <v>27419352</v>
      </c>
      <c r="XO35" s="11">
        <v>31003295</v>
      </c>
      <c r="XP35" s="11">
        <v>131100401</v>
      </c>
      <c r="XQ35" s="12">
        <v>81599598</v>
      </c>
      <c r="XR35" s="12"/>
      <c r="XS35" s="12">
        <v>167302897</v>
      </c>
      <c r="XT35" s="12"/>
      <c r="XU35" s="12">
        <v>140725078</v>
      </c>
      <c r="XV35" s="11">
        <v>63831929</v>
      </c>
      <c r="XW35" s="11">
        <v>77034903</v>
      </c>
      <c r="XX35" s="11">
        <v>113362813</v>
      </c>
      <c r="XY35" s="11">
        <v>45880768</v>
      </c>
      <c r="XZ35" s="11">
        <v>100192936</v>
      </c>
      <c r="YA35" s="12">
        <v>36836909</v>
      </c>
      <c r="YB35" s="12">
        <v>59938500</v>
      </c>
      <c r="YC35" s="12">
        <v>63468485</v>
      </c>
      <c r="YD35" s="12">
        <v>61010266</v>
      </c>
      <c r="YE35" s="12">
        <v>82440487</v>
      </c>
      <c r="YF35" s="11">
        <v>29767745</v>
      </c>
      <c r="YG35" s="11">
        <v>81740561</v>
      </c>
      <c r="YH35" s="11">
        <v>160105802</v>
      </c>
      <c r="YI35" s="11">
        <v>72933518</v>
      </c>
      <c r="YJ35" s="11">
        <v>34716988</v>
      </c>
      <c r="YK35" s="12">
        <v>19863596</v>
      </c>
      <c r="YL35" s="12">
        <v>193934991</v>
      </c>
      <c r="YM35" s="12">
        <v>25666349</v>
      </c>
      <c r="YN35" s="12">
        <v>58705648</v>
      </c>
      <c r="YO35" s="12"/>
      <c r="YP35" s="11">
        <v>115285435</v>
      </c>
      <c r="YQ35" s="11">
        <v>39888460</v>
      </c>
      <c r="YR35" s="11">
        <v>77989383</v>
      </c>
      <c r="YS35" s="11">
        <v>129956477</v>
      </c>
      <c r="YT35" s="11">
        <v>106969661</v>
      </c>
      <c r="YU35" s="12">
        <v>32431507</v>
      </c>
      <c r="YV35" s="12">
        <v>145416213</v>
      </c>
      <c r="YW35" s="12">
        <v>75403756</v>
      </c>
      <c r="YX35" s="12"/>
      <c r="YY35" s="12">
        <v>104414834</v>
      </c>
      <c r="YZ35" s="11">
        <v>29785823</v>
      </c>
      <c r="ZA35" s="11"/>
      <c r="ZB35" s="11">
        <v>69961733</v>
      </c>
      <c r="ZC35" s="11">
        <v>65397311</v>
      </c>
      <c r="ZD35" s="11"/>
      <c r="ZE35" s="12">
        <v>30394007</v>
      </c>
      <c r="ZF35" s="12">
        <v>14234433</v>
      </c>
      <c r="ZG35" s="12">
        <v>111235948</v>
      </c>
      <c r="ZH35" s="12">
        <v>17864012</v>
      </c>
      <c r="ZI35" s="12">
        <v>30599995</v>
      </c>
      <c r="ZJ35" s="11">
        <v>47329306</v>
      </c>
      <c r="ZK35" s="11"/>
      <c r="ZL35" s="11">
        <v>31351417</v>
      </c>
      <c r="ZM35" s="11">
        <v>60900864</v>
      </c>
      <c r="ZN35" s="11">
        <v>33705314</v>
      </c>
      <c r="ZO35" s="12">
        <v>159515330</v>
      </c>
      <c r="ZP35" s="12"/>
      <c r="ZQ35" s="12"/>
      <c r="ZR35" s="12">
        <v>170708121</v>
      </c>
      <c r="ZS35" s="12">
        <v>101681955</v>
      </c>
      <c r="ZT35" s="11"/>
      <c r="ZU35" s="11">
        <v>90453381</v>
      </c>
      <c r="ZV35" s="11"/>
      <c r="ZW35" s="11">
        <v>55808080</v>
      </c>
      <c r="ZX35" s="11">
        <v>59043212</v>
      </c>
      <c r="ZY35" s="12">
        <v>44289644</v>
      </c>
      <c r="ZZ35" s="12">
        <v>110340415</v>
      </c>
      <c r="AAA35" s="12"/>
      <c r="AAB35" s="12">
        <v>42319778</v>
      </c>
      <c r="AAC35" s="12">
        <v>40469559</v>
      </c>
      <c r="AAD35" s="11">
        <v>52296863</v>
      </c>
      <c r="AAE35" s="11"/>
      <c r="AAF35" s="11">
        <v>72783747</v>
      </c>
      <c r="AAG35" s="11">
        <v>61780060</v>
      </c>
      <c r="AAH35" s="11">
        <v>50375892</v>
      </c>
      <c r="AAI35" s="12">
        <v>51303127</v>
      </c>
      <c r="AAJ35" s="12">
        <v>10636743</v>
      </c>
      <c r="AAK35" s="12">
        <v>106410682</v>
      </c>
      <c r="AAL35" s="12"/>
      <c r="AAM35" s="12"/>
      <c r="AAN35" s="11">
        <v>7704166</v>
      </c>
      <c r="AAO35" s="11">
        <v>19006910</v>
      </c>
      <c r="AAP35" s="11"/>
      <c r="AAQ35" s="11">
        <v>29633386</v>
      </c>
      <c r="AAR35" s="11">
        <v>112652930</v>
      </c>
      <c r="AAS35" s="12">
        <v>34511947</v>
      </c>
      <c r="AAT35" s="12">
        <v>18559550</v>
      </c>
      <c r="AAU35" s="12">
        <v>86216136</v>
      </c>
      <c r="AAV35" s="12">
        <v>43748152</v>
      </c>
      <c r="AAW35" s="12">
        <v>24423489</v>
      </c>
      <c r="AAX35" s="11">
        <v>70105219</v>
      </c>
      <c r="AAY35" s="11">
        <v>51449492</v>
      </c>
      <c r="AAZ35" s="11">
        <v>19286800</v>
      </c>
      <c r="ABA35" s="11">
        <v>90638039</v>
      </c>
      <c r="ABB35" s="11">
        <v>70605017</v>
      </c>
      <c r="ABC35" s="12">
        <v>89741087</v>
      </c>
      <c r="ABD35" s="12">
        <v>56746926</v>
      </c>
      <c r="ABE35" s="12">
        <v>32841945</v>
      </c>
      <c r="ABF35" s="12">
        <v>89720951</v>
      </c>
      <c r="ABG35" s="12">
        <v>97643230</v>
      </c>
      <c r="ABH35" s="11">
        <v>44444081</v>
      </c>
      <c r="ABI35" s="11">
        <v>31305965</v>
      </c>
      <c r="ABJ35" s="11">
        <v>55840633</v>
      </c>
      <c r="ABK35" s="11">
        <v>34548015</v>
      </c>
      <c r="ABL35" s="11">
        <v>3994858</v>
      </c>
      <c r="ABM35" s="12">
        <v>34435048</v>
      </c>
      <c r="ABN35" s="12">
        <v>131740117</v>
      </c>
      <c r="ABO35" s="12">
        <v>26118796</v>
      </c>
      <c r="ABP35" s="12">
        <v>135908818</v>
      </c>
      <c r="ABQ35" s="12">
        <v>28417064</v>
      </c>
      <c r="ABR35" s="11">
        <v>76242377</v>
      </c>
      <c r="ABS35" s="11">
        <v>10396512</v>
      </c>
      <c r="ABT35" s="11">
        <v>70432183</v>
      </c>
      <c r="ABU35" s="11">
        <v>22247726</v>
      </c>
      <c r="ABV35" s="11">
        <v>26764912</v>
      </c>
      <c r="ABW35" s="12">
        <v>34990864</v>
      </c>
      <c r="ABX35" s="12">
        <v>129800280</v>
      </c>
      <c r="ABY35" s="12">
        <v>23411552</v>
      </c>
      <c r="ABZ35" s="12">
        <v>76134725</v>
      </c>
      <c r="ACA35" s="12">
        <v>35069253</v>
      </c>
      <c r="ACB35" s="11">
        <v>51743916</v>
      </c>
      <c r="ACC35" s="11">
        <v>146436476</v>
      </c>
      <c r="ACD35" s="11">
        <v>26935591</v>
      </c>
      <c r="ACE35" s="11">
        <v>15813203</v>
      </c>
      <c r="ACF35" s="11">
        <v>3387286</v>
      </c>
      <c r="ACG35" s="12">
        <v>125201224</v>
      </c>
      <c r="ACH35" s="12">
        <v>35466694</v>
      </c>
      <c r="ACI35" s="12">
        <v>36728448</v>
      </c>
      <c r="ACJ35" s="12">
        <v>63903376</v>
      </c>
      <c r="ACK35" s="12">
        <v>99947999</v>
      </c>
      <c r="ACL35" s="11">
        <v>20765323</v>
      </c>
      <c r="ACM35" s="11">
        <v>13973495</v>
      </c>
      <c r="ACN35" s="11">
        <v>27986586</v>
      </c>
      <c r="ACO35" s="11">
        <v>25497380</v>
      </c>
      <c r="ACP35" s="11">
        <v>10814344</v>
      </c>
      <c r="ACQ35" s="12">
        <v>57459293</v>
      </c>
      <c r="ACR35" s="12">
        <v>26425707</v>
      </c>
      <c r="ACS35" s="12">
        <v>58854974</v>
      </c>
      <c r="ACT35" s="24">
        <v>20685573</v>
      </c>
    </row>
    <row r="36" spans="1:774" x14ac:dyDescent="0.4">
      <c r="A36" s="22" t="s">
        <v>1547</v>
      </c>
      <c r="B36" s="22" t="s">
        <v>4</v>
      </c>
      <c r="C36" s="23">
        <v>2007</v>
      </c>
      <c r="D36" s="23">
        <v>3000903001</v>
      </c>
      <c r="E36" s="23" t="s">
        <v>22</v>
      </c>
      <c r="F36" s="11">
        <v>46812979000</v>
      </c>
      <c r="G36" s="11">
        <v>9180369305</v>
      </c>
      <c r="H36" s="11">
        <v>24860929</v>
      </c>
      <c r="I36" s="11"/>
      <c r="J36" s="11">
        <v>17195186000</v>
      </c>
      <c r="K36" s="12">
        <v>2948352000</v>
      </c>
      <c r="L36" s="12">
        <v>23092692621</v>
      </c>
      <c r="M36" s="12">
        <v>10141501782</v>
      </c>
      <c r="N36" s="12">
        <v>1867851006</v>
      </c>
      <c r="O36" s="12"/>
      <c r="P36" s="11">
        <v>16691154000</v>
      </c>
      <c r="Q36" s="11">
        <v>291096623</v>
      </c>
      <c r="R36" s="11"/>
      <c r="S36" s="11">
        <v>3928213000</v>
      </c>
      <c r="T36" s="11">
        <v>665199664</v>
      </c>
      <c r="U36" s="12">
        <v>9256942000</v>
      </c>
      <c r="V36" s="12">
        <v>43402627171</v>
      </c>
      <c r="W36" s="12">
        <v>343896560</v>
      </c>
      <c r="X36" s="12">
        <v>4723257651</v>
      </c>
      <c r="Y36" s="12">
        <v>819957080</v>
      </c>
      <c r="Z36" s="11">
        <v>3720871462</v>
      </c>
      <c r="AA36" s="11">
        <v>2796164828</v>
      </c>
      <c r="AB36" s="11">
        <v>3101244086</v>
      </c>
      <c r="AC36" s="11">
        <v>8756471000</v>
      </c>
      <c r="AD36" s="11">
        <v>5283801000</v>
      </c>
      <c r="AE36" s="12">
        <v>880865458</v>
      </c>
      <c r="AF36" s="12">
        <v>12050356000</v>
      </c>
      <c r="AG36" s="12">
        <v>4446492407</v>
      </c>
      <c r="AH36" s="12">
        <v>6128713000</v>
      </c>
      <c r="AI36" s="12">
        <v>1923082313</v>
      </c>
      <c r="AJ36" s="11"/>
      <c r="AK36" s="11">
        <v>439669837</v>
      </c>
      <c r="AL36" s="11">
        <v>2665131859</v>
      </c>
      <c r="AM36" s="11">
        <v>4673693045</v>
      </c>
      <c r="AN36" s="11">
        <v>102335675</v>
      </c>
      <c r="AO36" s="12">
        <v>6330294000</v>
      </c>
      <c r="AP36" s="12">
        <v>8647910000</v>
      </c>
      <c r="AQ36" s="12">
        <v>1614058959</v>
      </c>
      <c r="AR36" s="12">
        <v>1455858712</v>
      </c>
      <c r="AS36" s="12">
        <v>6985920000</v>
      </c>
      <c r="AT36" s="11">
        <v>1446188024</v>
      </c>
      <c r="AU36" s="11">
        <v>1244086349</v>
      </c>
      <c r="AV36" s="11">
        <v>3768198354</v>
      </c>
      <c r="AW36" s="11">
        <v>675134657</v>
      </c>
      <c r="AX36" s="11">
        <v>461006365</v>
      </c>
      <c r="AY36" s="12">
        <v>1572102488</v>
      </c>
      <c r="AZ36" s="12">
        <v>7834427804</v>
      </c>
      <c r="BA36" s="12"/>
      <c r="BB36" s="12"/>
      <c r="BC36" s="12">
        <v>2081368336</v>
      </c>
      <c r="BD36" s="11"/>
      <c r="BE36" s="11"/>
      <c r="BF36" s="11">
        <v>755709063</v>
      </c>
      <c r="BG36" s="11">
        <v>3687830209</v>
      </c>
      <c r="BH36" s="11"/>
      <c r="BI36" s="12">
        <v>305919256</v>
      </c>
      <c r="BJ36" s="12">
        <v>2624088810</v>
      </c>
      <c r="BK36" s="12">
        <v>2293204034</v>
      </c>
      <c r="BL36" s="12">
        <v>1978792813</v>
      </c>
      <c r="BM36" s="12"/>
      <c r="BN36" s="11">
        <v>479893431</v>
      </c>
      <c r="BO36" s="11"/>
      <c r="BP36" s="11">
        <v>3000779169</v>
      </c>
      <c r="BQ36" s="11"/>
      <c r="BR36" s="11">
        <v>1889395567</v>
      </c>
      <c r="BS36" s="12">
        <v>617267158</v>
      </c>
      <c r="BT36" s="12">
        <v>692256022</v>
      </c>
      <c r="BU36" s="12">
        <v>434871237</v>
      </c>
      <c r="BV36" s="12">
        <v>2058966262</v>
      </c>
      <c r="BW36" s="12">
        <v>419851773</v>
      </c>
      <c r="BX36" s="11">
        <v>1584035536</v>
      </c>
      <c r="BY36" s="11">
        <v>2302292000</v>
      </c>
      <c r="BZ36" s="11"/>
      <c r="CA36" s="11">
        <v>1737256698</v>
      </c>
      <c r="CB36" s="11">
        <v>475848034</v>
      </c>
      <c r="CC36" s="12">
        <v>552187828</v>
      </c>
      <c r="CD36" s="12">
        <v>436330202</v>
      </c>
      <c r="CE36" s="12"/>
      <c r="CF36" s="12">
        <v>3938562952</v>
      </c>
      <c r="CG36" s="12">
        <v>2661728662</v>
      </c>
      <c r="CH36" s="11">
        <v>3054788235</v>
      </c>
      <c r="CI36" s="11">
        <v>1845148641</v>
      </c>
      <c r="CJ36" s="11"/>
      <c r="CK36" s="11">
        <v>1079165368</v>
      </c>
      <c r="CL36" s="11">
        <v>845977074</v>
      </c>
      <c r="CM36" s="12">
        <v>910481841</v>
      </c>
      <c r="CN36" s="12">
        <v>407540885</v>
      </c>
      <c r="CO36" s="12">
        <v>498155910</v>
      </c>
      <c r="CP36" s="12"/>
      <c r="CQ36" s="12">
        <v>4309826814</v>
      </c>
      <c r="CR36" s="11"/>
      <c r="CS36" s="11">
        <v>2125668299</v>
      </c>
      <c r="CT36" s="11">
        <v>708145109</v>
      </c>
      <c r="CU36" s="11">
        <v>712597853</v>
      </c>
      <c r="CV36" s="11">
        <v>329057721</v>
      </c>
      <c r="CW36" s="12">
        <v>297653843</v>
      </c>
      <c r="CX36" s="12"/>
      <c r="CY36" s="12">
        <v>930485182</v>
      </c>
      <c r="CZ36" s="12">
        <v>927342832</v>
      </c>
      <c r="DA36" s="12">
        <v>476733173</v>
      </c>
      <c r="DB36" s="11">
        <v>1303204873</v>
      </c>
      <c r="DC36" s="11">
        <v>1254614801</v>
      </c>
      <c r="DD36" s="11">
        <v>511972664</v>
      </c>
      <c r="DE36" s="11">
        <v>2847342438</v>
      </c>
      <c r="DF36" s="11">
        <v>454847702</v>
      </c>
      <c r="DG36" s="12">
        <v>2442103738</v>
      </c>
      <c r="DH36" s="12"/>
      <c r="DI36" s="12">
        <v>1092926862</v>
      </c>
      <c r="DJ36" s="12">
        <v>1402794000</v>
      </c>
      <c r="DK36" s="12">
        <v>396226405</v>
      </c>
      <c r="DL36" s="11">
        <v>234656711</v>
      </c>
      <c r="DM36" s="11">
        <v>312570395</v>
      </c>
      <c r="DN36" s="11">
        <v>1422482778</v>
      </c>
      <c r="DO36" s="11"/>
      <c r="DP36" s="11"/>
      <c r="DQ36" s="12">
        <v>206977518</v>
      </c>
      <c r="DR36" s="12"/>
      <c r="DS36" s="12">
        <v>1616570621</v>
      </c>
      <c r="DT36" s="12"/>
      <c r="DU36" s="12">
        <v>15826606</v>
      </c>
      <c r="DV36" s="11">
        <v>916925979</v>
      </c>
      <c r="DW36" s="11"/>
      <c r="DX36" s="11">
        <v>51062880</v>
      </c>
      <c r="DY36" s="11"/>
      <c r="DZ36" s="11">
        <v>887902632</v>
      </c>
      <c r="EA36" s="12"/>
      <c r="EB36" s="12">
        <v>2152853943</v>
      </c>
      <c r="EC36" s="12">
        <v>582534944</v>
      </c>
      <c r="ED36" s="12">
        <v>972885278</v>
      </c>
      <c r="EE36" s="12"/>
      <c r="EF36" s="11">
        <v>2031402486</v>
      </c>
      <c r="EG36" s="11"/>
      <c r="EH36" s="11">
        <v>495999972</v>
      </c>
      <c r="EI36" s="11">
        <v>340589714</v>
      </c>
      <c r="EJ36" s="11">
        <v>825054428</v>
      </c>
      <c r="EK36" s="12"/>
      <c r="EL36" s="12">
        <v>13933240</v>
      </c>
      <c r="EM36" s="12">
        <v>690575646</v>
      </c>
      <c r="EN36" s="12"/>
      <c r="EO36" s="12"/>
      <c r="EP36" s="11">
        <v>151562039</v>
      </c>
      <c r="EQ36" s="11">
        <v>133671573</v>
      </c>
      <c r="ER36" s="11"/>
      <c r="ES36" s="11">
        <v>541502642</v>
      </c>
      <c r="ET36" s="11">
        <v>1200892916</v>
      </c>
      <c r="EU36" s="12">
        <v>187826789</v>
      </c>
      <c r="EV36" s="12"/>
      <c r="EW36" s="12">
        <v>144804493</v>
      </c>
      <c r="EX36" s="12">
        <v>94476419</v>
      </c>
      <c r="EY36" s="12"/>
      <c r="EZ36" s="11">
        <v>177643756</v>
      </c>
      <c r="FA36" s="11">
        <v>1366660158</v>
      </c>
      <c r="FB36" s="11">
        <v>437323289</v>
      </c>
      <c r="FC36" s="11">
        <v>1973596027</v>
      </c>
      <c r="FD36" s="11">
        <v>148568861</v>
      </c>
      <c r="FE36" s="12">
        <v>517902999</v>
      </c>
      <c r="FF36" s="12">
        <v>231548607</v>
      </c>
      <c r="FG36" s="12"/>
      <c r="FH36" s="12">
        <v>41409328</v>
      </c>
      <c r="FI36" s="12">
        <v>454089658</v>
      </c>
      <c r="FJ36" s="11">
        <v>493750827</v>
      </c>
      <c r="FK36" s="11"/>
      <c r="FL36" s="11"/>
      <c r="FM36" s="11">
        <v>255443818</v>
      </c>
      <c r="FN36" s="11">
        <v>172248667</v>
      </c>
      <c r="FO36" s="12">
        <v>178821785</v>
      </c>
      <c r="FP36" s="12">
        <v>423181431</v>
      </c>
      <c r="FQ36" s="12">
        <v>1079067094</v>
      </c>
      <c r="FR36" s="12">
        <v>80235571</v>
      </c>
      <c r="FS36" s="12"/>
      <c r="FT36" s="11">
        <v>169929410</v>
      </c>
      <c r="FU36" s="11">
        <v>119131184</v>
      </c>
      <c r="FV36" s="11"/>
      <c r="FW36" s="11">
        <v>132493499</v>
      </c>
      <c r="FX36" s="11">
        <v>484647124</v>
      </c>
      <c r="FY36" s="12">
        <v>277187894</v>
      </c>
      <c r="FZ36" s="12">
        <v>337318649</v>
      </c>
      <c r="GA36" s="12">
        <v>20938620</v>
      </c>
      <c r="GB36" s="12">
        <v>16031416</v>
      </c>
      <c r="GC36" s="12"/>
      <c r="GD36" s="11">
        <v>265942764</v>
      </c>
      <c r="GE36" s="11"/>
      <c r="GF36" s="11">
        <v>581099066</v>
      </c>
      <c r="GG36" s="11"/>
      <c r="GH36" s="11">
        <v>564471744</v>
      </c>
      <c r="GI36" s="12">
        <v>252786248</v>
      </c>
      <c r="GJ36" s="12"/>
      <c r="GK36" s="12"/>
      <c r="GL36" s="12"/>
      <c r="GM36" s="12">
        <v>1055811845</v>
      </c>
      <c r="GN36" s="11"/>
      <c r="GO36" s="11"/>
      <c r="GP36" s="11">
        <v>182086076</v>
      </c>
      <c r="GQ36" s="11"/>
      <c r="GR36" s="11"/>
      <c r="GS36" s="12">
        <v>2184590454</v>
      </c>
      <c r="GT36" s="12">
        <v>770854824</v>
      </c>
      <c r="GU36" s="12">
        <v>109746885</v>
      </c>
      <c r="GV36" s="12"/>
      <c r="GW36" s="12">
        <v>128561061</v>
      </c>
      <c r="GX36" s="11">
        <v>30633448</v>
      </c>
      <c r="GY36" s="11">
        <v>21302780</v>
      </c>
      <c r="GZ36" s="11">
        <v>107386451</v>
      </c>
      <c r="HA36" s="11">
        <v>399040142</v>
      </c>
      <c r="HB36" s="11">
        <v>468305795</v>
      </c>
      <c r="HC36" s="12"/>
      <c r="HD36" s="12">
        <v>102519351</v>
      </c>
      <c r="HE36" s="12"/>
      <c r="HF36" s="12">
        <v>481412175</v>
      </c>
      <c r="HG36" s="12">
        <v>239884326</v>
      </c>
      <c r="HH36" s="11"/>
      <c r="HI36" s="11"/>
      <c r="HJ36" s="11"/>
      <c r="HK36" s="11"/>
      <c r="HL36" s="11">
        <v>80461965</v>
      </c>
      <c r="HM36" s="12">
        <v>403500631</v>
      </c>
      <c r="HN36" s="12">
        <v>2845242</v>
      </c>
      <c r="HO36" s="12">
        <v>1444074547</v>
      </c>
      <c r="HP36" s="12">
        <v>64342041</v>
      </c>
      <c r="HQ36" s="12"/>
      <c r="HR36" s="11">
        <v>915436103</v>
      </c>
      <c r="HS36" s="11">
        <v>96056089</v>
      </c>
      <c r="HT36" s="11">
        <v>45111581</v>
      </c>
      <c r="HU36" s="11">
        <v>172288090</v>
      </c>
      <c r="HV36" s="11">
        <v>792744653</v>
      </c>
      <c r="HW36" s="12">
        <v>249439620</v>
      </c>
      <c r="HX36" s="12">
        <v>169527210</v>
      </c>
      <c r="HY36" s="12"/>
      <c r="HZ36" s="12">
        <v>658253626</v>
      </c>
      <c r="IA36" s="12">
        <v>741036862</v>
      </c>
      <c r="IB36" s="11">
        <v>292314710</v>
      </c>
      <c r="IC36" s="11">
        <v>78474396</v>
      </c>
      <c r="ID36" s="11">
        <v>1586365360</v>
      </c>
      <c r="IE36" s="11">
        <v>292081082</v>
      </c>
      <c r="IF36" s="11">
        <v>939825119</v>
      </c>
      <c r="IG36" s="12"/>
      <c r="IH36" s="12">
        <v>940898966</v>
      </c>
      <c r="II36" s="12">
        <v>132863316</v>
      </c>
      <c r="IJ36" s="12"/>
      <c r="IK36" s="12"/>
      <c r="IL36" s="11">
        <v>119307220</v>
      </c>
      <c r="IM36" s="11">
        <v>105883083</v>
      </c>
      <c r="IN36" s="11">
        <v>480230927</v>
      </c>
      <c r="IO36" s="11">
        <v>642644482</v>
      </c>
      <c r="IP36" s="11"/>
      <c r="IQ36" s="12"/>
      <c r="IR36" s="12">
        <v>199786777</v>
      </c>
      <c r="IS36" s="12"/>
      <c r="IT36" s="12">
        <v>50600995</v>
      </c>
      <c r="IU36" s="12"/>
      <c r="IV36" s="11"/>
      <c r="IW36" s="11">
        <v>163353546</v>
      </c>
      <c r="IX36" s="11"/>
      <c r="IY36" s="11">
        <v>544433678</v>
      </c>
      <c r="IZ36" s="11"/>
      <c r="JA36" s="12">
        <v>29762840</v>
      </c>
      <c r="JB36" s="12">
        <v>112402743</v>
      </c>
      <c r="JC36" s="12">
        <v>99760985</v>
      </c>
      <c r="JD36" s="12">
        <v>582129917</v>
      </c>
      <c r="JE36" s="12"/>
      <c r="JF36" s="11">
        <v>507966129</v>
      </c>
      <c r="JG36" s="11"/>
      <c r="JH36" s="11"/>
      <c r="JI36" s="11">
        <v>596620996</v>
      </c>
      <c r="JJ36" s="11"/>
      <c r="JK36" s="12">
        <v>626151204</v>
      </c>
      <c r="JL36" s="12">
        <v>544339108</v>
      </c>
      <c r="JM36" s="12"/>
      <c r="JN36" s="12">
        <v>42551539</v>
      </c>
      <c r="JO36" s="12"/>
      <c r="JP36" s="11">
        <v>53952101</v>
      </c>
      <c r="JQ36" s="11">
        <v>100658659</v>
      </c>
      <c r="JR36" s="11">
        <v>328365948</v>
      </c>
      <c r="JS36" s="11"/>
      <c r="JT36" s="11">
        <v>94062923</v>
      </c>
      <c r="JU36" s="12">
        <v>491528262</v>
      </c>
      <c r="JV36" s="12">
        <v>42175027</v>
      </c>
      <c r="JW36" s="12">
        <v>580869809</v>
      </c>
      <c r="JX36" s="12">
        <v>80289557</v>
      </c>
      <c r="JY36" s="12">
        <v>336039907</v>
      </c>
      <c r="JZ36" s="11">
        <v>110855316</v>
      </c>
      <c r="KA36" s="11">
        <v>209426390</v>
      </c>
      <c r="KB36" s="11">
        <v>166418804</v>
      </c>
      <c r="KC36" s="11">
        <v>660757951</v>
      </c>
      <c r="KD36" s="11">
        <v>1126437434</v>
      </c>
      <c r="KE36" s="12"/>
      <c r="KF36" s="12">
        <v>255277970</v>
      </c>
      <c r="KG36" s="12">
        <v>225558774</v>
      </c>
      <c r="KH36" s="12">
        <v>83865673</v>
      </c>
      <c r="KI36" s="12">
        <v>631836541</v>
      </c>
      <c r="KJ36" s="11">
        <v>118159384</v>
      </c>
      <c r="KK36" s="11"/>
      <c r="KL36" s="11">
        <v>122079441</v>
      </c>
      <c r="KM36" s="11"/>
      <c r="KN36" s="11">
        <v>9713790</v>
      </c>
      <c r="KO36" s="12">
        <v>19665453</v>
      </c>
      <c r="KP36" s="12">
        <v>82923291</v>
      </c>
      <c r="KQ36" s="12">
        <v>537755094</v>
      </c>
      <c r="KR36" s="12">
        <v>180938216</v>
      </c>
      <c r="KS36" s="12">
        <v>146119405</v>
      </c>
      <c r="KT36" s="11"/>
      <c r="KU36" s="11">
        <v>166398368</v>
      </c>
      <c r="KV36" s="11"/>
      <c r="KW36" s="11">
        <v>172659921</v>
      </c>
      <c r="KX36" s="11">
        <v>226762076</v>
      </c>
      <c r="KY36" s="12">
        <v>95890534</v>
      </c>
      <c r="KZ36" s="12">
        <v>53166227</v>
      </c>
      <c r="LA36" s="12">
        <v>374969897</v>
      </c>
      <c r="LB36" s="12">
        <v>98575000</v>
      </c>
      <c r="LC36" s="12">
        <v>160813233</v>
      </c>
      <c r="LD36" s="11">
        <v>365258921</v>
      </c>
      <c r="LE36" s="11">
        <v>180565131</v>
      </c>
      <c r="LF36" s="11">
        <v>10949574</v>
      </c>
      <c r="LG36" s="11">
        <v>93047976</v>
      </c>
      <c r="LH36" s="11">
        <v>91245604</v>
      </c>
      <c r="LI36" s="12">
        <v>59059131</v>
      </c>
      <c r="LJ36" s="12">
        <v>287522305</v>
      </c>
      <c r="LK36" s="12">
        <v>394524302</v>
      </c>
      <c r="LL36" s="12">
        <v>434179083</v>
      </c>
      <c r="LM36" s="12"/>
      <c r="LN36" s="11">
        <v>49175259</v>
      </c>
      <c r="LO36" s="11">
        <v>68841859</v>
      </c>
      <c r="LP36" s="11"/>
      <c r="LQ36" s="11">
        <v>234812882</v>
      </c>
      <c r="LR36" s="11">
        <v>172718954</v>
      </c>
      <c r="LS36" s="12">
        <v>111124730</v>
      </c>
      <c r="LT36" s="12"/>
      <c r="LU36" s="12">
        <v>462990025</v>
      </c>
      <c r="LV36" s="12">
        <v>174207876</v>
      </c>
      <c r="LW36" s="12">
        <v>123553425</v>
      </c>
      <c r="LX36" s="11">
        <v>177727513</v>
      </c>
      <c r="LY36" s="11">
        <v>989249965</v>
      </c>
      <c r="LZ36" s="11">
        <v>143691586</v>
      </c>
      <c r="MA36" s="11">
        <v>319920830</v>
      </c>
      <c r="MB36" s="11">
        <v>79764012</v>
      </c>
      <c r="MC36" s="12">
        <v>66654113</v>
      </c>
      <c r="MD36" s="12">
        <v>75197195</v>
      </c>
      <c r="ME36" s="12">
        <v>319738535</v>
      </c>
      <c r="MF36" s="12">
        <v>81172769</v>
      </c>
      <c r="MG36" s="12"/>
      <c r="MH36" s="11"/>
      <c r="MI36" s="11">
        <v>168859444</v>
      </c>
      <c r="MJ36" s="11"/>
      <c r="MK36" s="11">
        <v>14670499</v>
      </c>
      <c r="ML36" s="11">
        <v>570036244</v>
      </c>
      <c r="MM36" s="12">
        <v>137691767</v>
      </c>
      <c r="MN36" s="12">
        <v>30400705</v>
      </c>
      <c r="MO36" s="12">
        <v>272619324</v>
      </c>
      <c r="MP36" s="12">
        <v>166335630</v>
      </c>
      <c r="MQ36" s="12">
        <v>294487932</v>
      </c>
      <c r="MR36" s="11">
        <v>64215021</v>
      </c>
      <c r="MS36" s="11">
        <v>134934934</v>
      </c>
      <c r="MT36" s="11">
        <v>234996709</v>
      </c>
      <c r="MU36" s="11">
        <v>161859859</v>
      </c>
      <c r="MV36" s="11">
        <v>188527963</v>
      </c>
      <c r="MW36" s="12">
        <v>64491595</v>
      </c>
      <c r="MX36" s="12">
        <v>383742746</v>
      </c>
      <c r="MY36" s="12">
        <v>353710470</v>
      </c>
      <c r="MZ36" s="12">
        <v>97006604</v>
      </c>
      <c r="NA36" s="12"/>
      <c r="NB36" s="11"/>
      <c r="NC36" s="11">
        <v>35923737</v>
      </c>
      <c r="ND36" s="11">
        <v>119638449</v>
      </c>
      <c r="NE36" s="11"/>
      <c r="NF36" s="11">
        <v>86165947</v>
      </c>
      <c r="NG36" s="12">
        <v>386118456</v>
      </c>
      <c r="NH36" s="12">
        <v>264010631</v>
      </c>
      <c r="NI36" s="12">
        <v>83901170</v>
      </c>
      <c r="NJ36" s="12"/>
      <c r="NK36" s="12"/>
      <c r="NL36" s="11">
        <v>311048995</v>
      </c>
      <c r="NM36" s="11">
        <v>633719774</v>
      </c>
      <c r="NN36" s="11"/>
      <c r="NO36" s="11">
        <v>412766094</v>
      </c>
      <c r="NP36" s="11"/>
      <c r="NQ36" s="12">
        <v>20880061</v>
      </c>
      <c r="NR36" s="12"/>
      <c r="NS36" s="12">
        <v>707366556</v>
      </c>
      <c r="NT36" s="12">
        <v>69149294</v>
      </c>
      <c r="NU36" s="12">
        <v>288751748</v>
      </c>
      <c r="NV36" s="11">
        <v>178262718</v>
      </c>
      <c r="NW36" s="11">
        <v>818991751</v>
      </c>
      <c r="NX36" s="11">
        <v>88978338</v>
      </c>
      <c r="NY36" s="11">
        <v>56505344</v>
      </c>
      <c r="NZ36" s="11">
        <v>44944290</v>
      </c>
      <c r="OA36" s="12">
        <v>25020829</v>
      </c>
      <c r="OB36" s="12"/>
      <c r="OC36" s="12">
        <v>118644427</v>
      </c>
      <c r="OD36" s="12">
        <v>33466298</v>
      </c>
      <c r="OE36" s="12">
        <v>109156320</v>
      </c>
      <c r="OF36" s="11">
        <v>425051788</v>
      </c>
      <c r="OG36" s="11">
        <v>35340709</v>
      </c>
      <c r="OH36" s="11"/>
      <c r="OI36" s="11">
        <v>249978565</v>
      </c>
      <c r="OJ36" s="11">
        <v>140869145</v>
      </c>
      <c r="OK36" s="12">
        <v>161898519</v>
      </c>
      <c r="OL36" s="12">
        <v>151218675</v>
      </c>
      <c r="OM36" s="12">
        <v>86287296</v>
      </c>
      <c r="ON36" s="12">
        <v>203191406</v>
      </c>
      <c r="OO36" s="12">
        <v>546752963</v>
      </c>
      <c r="OP36" s="11"/>
      <c r="OQ36" s="11">
        <v>79523473</v>
      </c>
      <c r="OR36" s="11">
        <v>74596803</v>
      </c>
      <c r="OS36" s="11"/>
      <c r="OT36" s="11">
        <v>30085046</v>
      </c>
      <c r="OU36" s="12"/>
      <c r="OV36" s="12">
        <v>275438647</v>
      </c>
      <c r="OW36" s="12">
        <v>33953667</v>
      </c>
      <c r="OX36" s="12">
        <v>85670998</v>
      </c>
      <c r="OY36" s="12">
        <v>90134653</v>
      </c>
      <c r="OZ36" s="11">
        <v>67004139</v>
      </c>
      <c r="PA36" s="11"/>
      <c r="PB36" s="11">
        <v>129217533</v>
      </c>
      <c r="PC36" s="11">
        <v>331800675</v>
      </c>
      <c r="PD36" s="11">
        <v>91395392</v>
      </c>
      <c r="PE36" s="12">
        <v>155433310</v>
      </c>
      <c r="PF36" s="12"/>
      <c r="PG36" s="12">
        <v>2428036024</v>
      </c>
      <c r="PH36" s="12"/>
      <c r="PI36" s="12"/>
      <c r="PJ36" s="11">
        <v>109574086</v>
      </c>
      <c r="PK36" s="11">
        <v>131486011</v>
      </c>
      <c r="PL36" s="11">
        <v>153434239</v>
      </c>
      <c r="PM36" s="11"/>
      <c r="PN36" s="11"/>
      <c r="PO36" s="12"/>
      <c r="PP36" s="12">
        <v>990300586</v>
      </c>
      <c r="PQ36" s="12">
        <v>282417408</v>
      </c>
      <c r="PR36" s="12">
        <v>136819560</v>
      </c>
      <c r="PS36" s="12">
        <v>235283504</v>
      </c>
      <c r="PT36" s="11">
        <v>22838523</v>
      </c>
      <c r="PU36" s="11">
        <v>118648464</v>
      </c>
      <c r="PV36" s="11">
        <v>108536613</v>
      </c>
      <c r="PW36" s="11">
        <v>29098066</v>
      </c>
      <c r="PX36" s="11">
        <v>1267129807</v>
      </c>
      <c r="PY36" s="12"/>
      <c r="PZ36" s="12">
        <v>57094762</v>
      </c>
      <c r="QA36" s="12">
        <v>221487765</v>
      </c>
      <c r="QB36" s="12">
        <v>53067239</v>
      </c>
      <c r="QC36" s="12">
        <v>38970796</v>
      </c>
      <c r="QD36" s="11">
        <v>135630765</v>
      </c>
      <c r="QE36" s="11">
        <v>316032852</v>
      </c>
      <c r="QF36" s="11">
        <v>394337797</v>
      </c>
      <c r="QG36" s="11">
        <v>58380779</v>
      </c>
      <c r="QH36" s="11">
        <v>116539536</v>
      </c>
      <c r="QI36" s="12">
        <v>250730871</v>
      </c>
      <c r="QJ36" s="12">
        <v>247276103</v>
      </c>
      <c r="QK36" s="12">
        <v>80939116</v>
      </c>
      <c r="QL36" s="12">
        <v>294733986</v>
      </c>
      <c r="QM36" s="12">
        <v>125378270</v>
      </c>
      <c r="QN36" s="11">
        <v>451351969</v>
      </c>
      <c r="QO36" s="11">
        <v>244464825</v>
      </c>
      <c r="QP36" s="11">
        <v>125732775</v>
      </c>
      <c r="QQ36" s="11">
        <v>57943652</v>
      </c>
      <c r="QR36" s="11">
        <v>109814785</v>
      </c>
      <c r="QS36" s="12">
        <v>106083798</v>
      </c>
      <c r="QT36" s="12">
        <v>172732814</v>
      </c>
      <c r="QU36" s="12">
        <v>96470371</v>
      </c>
      <c r="QV36" s="12">
        <v>34189961</v>
      </c>
      <c r="QW36" s="12">
        <v>24848288</v>
      </c>
      <c r="QX36" s="11">
        <v>37395837</v>
      </c>
      <c r="QY36" s="11">
        <v>96865875</v>
      </c>
      <c r="QZ36" s="11">
        <v>136511000</v>
      </c>
      <c r="RA36" s="11">
        <v>394529163</v>
      </c>
      <c r="RB36" s="11">
        <v>297958798</v>
      </c>
      <c r="RC36" s="12">
        <v>123154076</v>
      </c>
      <c r="RD36" s="12">
        <v>160061815</v>
      </c>
      <c r="RE36" s="12">
        <v>151811914</v>
      </c>
      <c r="RF36" s="12">
        <v>295272186</v>
      </c>
      <c r="RG36" s="12">
        <v>60650370</v>
      </c>
      <c r="RH36" s="11">
        <v>228488677</v>
      </c>
      <c r="RI36" s="11">
        <v>238348660</v>
      </c>
      <c r="RJ36" s="11">
        <v>73907931</v>
      </c>
      <c r="RK36" s="11"/>
      <c r="RL36" s="11">
        <v>21168059</v>
      </c>
      <c r="RM36" s="12"/>
      <c r="RN36" s="12"/>
      <c r="RO36" s="12"/>
      <c r="RP36" s="12">
        <v>125815740</v>
      </c>
      <c r="RQ36" s="12">
        <v>259311416</v>
      </c>
      <c r="RR36" s="11">
        <v>130980179</v>
      </c>
      <c r="RS36" s="11"/>
      <c r="RT36" s="11">
        <v>131136192</v>
      </c>
      <c r="RU36" s="11">
        <v>204089615</v>
      </c>
      <c r="RV36" s="11">
        <v>105203078</v>
      </c>
      <c r="RW36" s="12">
        <v>25796985</v>
      </c>
      <c r="RX36" s="12">
        <v>83739172</v>
      </c>
      <c r="RY36" s="12"/>
      <c r="RZ36" s="12">
        <v>70249123</v>
      </c>
      <c r="SA36" s="12"/>
      <c r="SB36" s="11">
        <v>58939907</v>
      </c>
      <c r="SC36" s="11">
        <v>119755896</v>
      </c>
      <c r="SD36" s="11">
        <v>0</v>
      </c>
      <c r="SE36" s="11">
        <v>164667563</v>
      </c>
      <c r="SF36" s="11">
        <v>148820391</v>
      </c>
      <c r="SG36" s="12">
        <v>66145266</v>
      </c>
      <c r="SH36" s="12"/>
      <c r="SI36" s="12"/>
      <c r="SJ36" s="12"/>
      <c r="SK36" s="12">
        <v>51495956</v>
      </c>
      <c r="SL36" s="11">
        <v>284871744</v>
      </c>
      <c r="SM36" s="11">
        <v>33691031</v>
      </c>
      <c r="SN36" s="11"/>
      <c r="SO36" s="11">
        <v>52849281</v>
      </c>
      <c r="SP36" s="11">
        <v>52067128</v>
      </c>
      <c r="SQ36" s="12"/>
      <c r="SR36" s="12"/>
      <c r="SS36" s="12">
        <v>40049364</v>
      </c>
      <c r="ST36" s="12">
        <v>90488826</v>
      </c>
      <c r="SU36" s="12">
        <v>140198416</v>
      </c>
      <c r="SV36" s="11">
        <v>92878696</v>
      </c>
      <c r="SW36" s="11">
        <v>96188354</v>
      </c>
      <c r="SX36" s="11">
        <v>38615247</v>
      </c>
      <c r="SY36" s="11">
        <v>31000996</v>
      </c>
      <c r="SZ36" s="11">
        <v>131333517</v>
      </c>
      <c r="TA36" s="12">
        <v>11658907</v>
      </c>
      <c r="TB36" s="12">
        <v>223898137</v>
      </c>
      <c r="TC36" s="12">
        <v>540157732</v>
      </c>
      <c r="TD36" s="12">
        <v>122740324</v>
      </c>
      <c r="TE36" s="12">
        <v>342812386</v>
      </c>
      <c r="TF36" s="11">
        <v>271160554</v>
      </c>
      <c r="TG36" s="11">
        <v>88363063</v>
      </c>
      <c r="TH36" s="11">
        <v>84305651</v>
      </c>
      <c r="TI36" s="11">
        <v>150511282</v>
      </c>
      <c r="TJ36" s="11">
        <v>80478535</v>
      </c>
      <c r="TK36" s="12">
        <v>86753852</v>
      </c>
      <c r="TL36" s="12">
        <v>46875187</v>
      </c>
      <c r="TM36" s="12">
        <v>25490759</v>
      </c>
      <c r="TN36" s="12">
        <v>140634991</v>
      </c>
      <c r="TO36" s="12">
        <v>84630984</v>
      </c>
      <c r="TP36" s="11">
        <v>191380654</v>
      </c>
      <c r="TQ36" s="11">
        <v>79723151</v>
      </c>
      <c r="TR36" s="11"/>
      <c r="TS36" s="11">
        <v>62530566</v>
      </c>
      <c r="TT36" s="11">
        <v>86654628</v>
      </c>
      <c r="TU36" s="12">
        <v>210495735</v>
      </c>
      <c r="TV36" s="12">
        <v>23987570</v>
      </c>
      <c r="TW36" s="12">
        <v>185981939</v>
      </c>
      <c r="TX36" s="12">
        <v>52372313</v>
      </c>
      <c r="TY36" s="12">
        <v>37220447</v>
      </c>
      <c r="TZ36" s="11"/>
      <c r="UA36" s="11">
        <v>29406325</v>
      </c>
      <c r="UB36" s="11">
        <v>42320036</v>
      </c>
      <c r="UC36" s="11">
        <v>19419342</v>
      </c>
      <c r="UD36" s="11">
        <v>51976916</v>
      </c>
      <c r="UE36" s="12">
        <v>27614410</v>
      </c>
      <c r="UF36" s="12">
        <v>60647126</v>
      </c>
      <c r="UG36" s="12">
        <v>15412466</v>
      </c>
      <c r="UH36" s="12">
        <v>81022887</v>
      </c>
      <c r="UI36" s="12">
        <v>47359716</v>
      </c>
      <c r="UJ36" s="11">
        <v>115861448</v>
      </c>
      <c r="UK36" s="11"/>
      <c r="UL36" s="11"/>
      <c r="UM36" s="11"/>
      <c r="UN36" s="11">
        <v>20202598</v>
      </c>
      <c r="UO36" s="12">
        <v>53698703</v>
      </c>
      <c r="UP36" s="12">
        <v>77198735</v>
      </c>
      <c r="UQ36" s="12"/>
      <c r="UR36" s="12">
        <v>166537456</v>
      </c>
      <c r="US36" s="12">
        <v>179683933</v>
      </c>
      <c r="UT36" s="11"/>
      <c r="UU36" s="11">
        <v>43816279</v>
      </c>
      <c r="UV36" s="11">
        <v>28493091</v>
      </c>
      <c r="UW36" s="11">
        <v>39057685</v>
      </c>
      <c r="UX36" s="11">
        <v>135320597</v>
      </c>
      <c r="UY36" s="12">
        <v>124895920</v>
      </c>
      <c r="UZ36" s="12">
        <v>131848810</v>
      </c>
      <c r="VA36" s="12">
        <v>150773071</v>
      </c>
      <c r="VB36" s="12">
        <v>97928978</v>
      </c>
      <c r="VC36" s="12">
        <v>67547757</v>
      </c>
      <c r="VD36" s="11"/>
      <c r="VE36" s="11">
        <v>70360405</v>
      </c>
      <c r="VF36" s="11">
        <v>44901034</v>
      </c>
      <c r="VG36" s="11"/>
      <c r="VH36" s="11"/>
      <c r="VI36" s="12"/>
      <c r="VJ36" s="12">
        <v>60232577</v>
      </c>
      <c r="VK36" s="12"/>
      <c r="VL36" s="12">
        <v>56238329</v>
      </c>
      <c r="VM36" s="12">
        <v>203207044</v>
      </c>
      <c r="VN36" s="11">
        <v>3999162</v>
      </c>
      <c r="VO36" s="11"/>
      <c r="VP36" s="11">
        <v>73434917</v>
      </c>
      <c r="VQ36" s="11">
        <v>95089291</v>
      </c>
      <c r="VR36" s="11"/>
      <c r="VS36" s="12">
        <v>275222423</v>
      </c>
      <c r="VT36" s="12">
        <v>27467273</v>
      </c>
      <c r="VU36" s="12">
        <v>216661755</v>
      </c>
      <c r="VV36" s="12"/>
      <c r="VW36" s="12"/>
      <c r="VX36" s="11">
        <v>90313204</v>
      </c>
      <c r="VY36" s="11">
        <v>64782801</v>
      </c>
      <c r="VZ36" s="11">
        <v>96306447</v>
      </c>
      <c r="WA36" s="11">
        <v>11064751</v>
      </c>
      <c r="WB36" s="11">
        <v>37707989</v>
      </c>
      <c r="WC36" s="12"/>
      <c r="WD36" s="12">
        <v>26667652</v>
      </c>
      <c r="WE36" s="12">
        <v>61016047</v>
      </c>
      <c r="WF36" s="12">
        <v>53552419</v>
      </c>
      <c r="WG36" s="12">
        <v>113840089</v>
      </c>
      <c r="WH36" s="11">
        <v>53221858</v>
      </c>
      <c r="WI36" s="11">
        <v>57136106</v>
      </c>
      <c r="WJ36" s="11">
        <v>91128183</v>
      </c>
      <c r="WK36" s="11">
        <v>85331318</v>
      </c>
      <c r="WL36" s="11">
        <v>210866096</v>
      </c>
      <c r="WM36" s="12">
        <v>1165338000</v>
      </c>
      <c r="WN36" s="12"/>
      <c r="WO36" s="12"/>
      <c r="WP36" s="12"/>
      <c r="WQ36" s="12"/>
      <c r="WR36" s="11">
        <v>8580885</v>
      </c>
      <c r="WS36" s="11">
        <v>70603596</v>
      </c>
      <c r="WT36" s="11">
        <v>315350443</v>
      </c>
      <c r="WU36" s="11">
        <v>67712189</v>
      </c>
      <c r="WV36" s="11"/>
      <c r="WW36" s="12">
        <v>52613887</v>
      </c>
      <c r="WX36" s="12"/>
      <c r="WY36" s="12">
        <v>69922785</v>
      </c>
      <c r="WZ36" s="12">
        <v>116778113</v>
      </c>
      <c r="XA36" s="12">
        <v>96109442</v>
      </c>
      <c r="XB36" s="11">
        <v>136164156</v>
      </c>
      <c r="XC36" s="11">
        <v>163139143</v>
      </c>
      <c r="XD36" s="11">
        <v>79247753</v>
      </c>
      <c r="XE36" s="11">
        <v>39164315</v>
      </c>
      <c r="XF36" s="11">
        <v>44153303</v>
      </c>
      <c r="XG36" s="12">
        <v>57500674</v>
      </c>
      <c r="XH36" s="12">
        <v>61156189</v>
      </c>
      <c r="XI36" s="12">
        <v>87251371</v>
      </c>
      <c r="XJ36" s="12">
        <v>158757723</v>
      </c>
      <c r="XK36" s="12">
        <v>44172284</v>
      </c>
      <c r="XL36" s="11">
        <v>31837257</v>
      </c>
      <c r="XM36" s="11">
        <v>80040080</v>
      </c>
      <c r="XN36" s="11">
        <v>27900629</v>
      </c>
      <c r="XO36" s="11">
        <v>31766187</v>
      </c>
      <c r="XP36" s="11">
        <v>131915868</v>
      </c>
      <c r="XQ36" s="12">
        <v>83352391</v>
      </c>
      <c r="XR36" s="12"/>
      <c r="XS36" s="12">
        <v>171513938</v>
      </c>
      <c r="XT36" s="12"/>
      <c r="XU36" s="12">
        <v>144720182</v>
      </c>
      <c r="XV36" s="11">
        <v>65711931</v>
      </c>
      <c r="XW36" s="11">
        <v>79329184</v>
      </c>
      <c r="XX36" s="11">
        <v>124433515</v>
      </c>
      <c r="XY36" s="11">
        <v>51392069</v>
      </c>
      <c r="XZ36" s="11">
        <v>115913875</v>
      </c>
      <c r="YA36" s="12">
        <v>36832352</v>
      </c>
      <c r="YB36" s="12">
        <v>60599271</v>
      </c>
      <c r="YC36" s="12">
        <v>64256314</v>
      </c>
      <c r="YD36" s="12">
        <v>66150453</v>
      </c>
      <c r="YE36" s="12">
        <v>84189059</v>
      </c>
      <c r="YF36" s="11">
        <v>37211393</v>
      </c>
      <c r="YG36" s="11">
        <v>83294977</v>
      </c>
      <c r="YH36" s="11">
        <v>160538513</v>
      </c>
      <c r="YI36" s="11">
        <v>71187610</v>
      </c>
      <c r="YJ36" s="11">
        <v>35884444</v>
      </c>
      <c r="YK36" s="12">
        <v>18143082</v>
      </c>
      <c r="YL36" s="12">
        <v>198490771</v>
      </c>
      <c r="YM36" s="12">
        <v>26692676</v>
      </c>
      <c r="YN36" s="12">
        <v>60966705</v>
      </c>
      <c r="YO36" s="12"/>
      <c r="YP36" s="11">
        <v>114909984</v>
      </c>
      <c r="YQ36" s="11">
        <v>40568413</v>
      </c>
      <c r="YR36" s="11">
        <v>81808774</v>
      </c>
      <c r="YS36" s="11">
        <v>130535877</v>
      </c>
      <c r="YT36" s="11">
        <v>107984968</v>
      </c>
      <c r="YU36" s="12">
        <v>35962384</v>
      </c>
      <c r="YV36" s="12">
        <v>119112187</v>
      </c>
      <c r="YW36" s="12">
        <v>77349046</v>
      </c>
      <c r="YX36" s="12"/>
      <c r="YY36" s="12">
        <v>112026130</v>
      </c>
      <c r="YZ36" s="11">
        <v>28705822</v>
      </c>
      <c r="ZA36" s="11"/>
      <c r="ZB36" s="11">
        <v>73165626</v>
      </c>
      <c r="ZC36" s="11">
        <v>82155386</v>
      </c>
      <c r="ZD36" s="11"/>
      <c r="ZE36" s="12">
        <v>31377643</v>
      </c>
      <c r="ZF36" s="12">
        <v>14168819</v>
      </c>
      <c r="ZG36" s="12">
        <v>123516561</v>
      </c>
      <c r="ZH36" s="12">
        <v>18901718</v>
      </c>
      <c r="ZI36" s="12">
        <v>31775897</v>
      </c>
      <c r="ZJ36" s="11">
        <v>49378436</v>
      </c>
      <c r="ZK36" s="11"/>
      <c r="ZL36" s="11">
        <v>32866013</v>
      </c>
      <c r="ZM36" s="11">
        <v>61491243</v>
      </c>
      <c r="ZN36" s="11">
        <v>32318632</v>
      </c>
      <c r="ZO36" s="12">
        <v>165344843</v>
      </c>
      <c r="ZP36" s="12"/>
      <c r="ZQ36" s="12"/>
      <c r="ZR36" s="12">
        <v>172391206</v>
      </c>
      <c r="ZS36" s="12">
        <v>108974154</v>
      </c>
      <c r="ZT36" s="11">
        <v>36292086</v>
      </c>
      <c r="ZU36" s="11">
        <v>93519189</v>
      </c>
      <c r="ZV36" s="11"/>
      <c r="ZW36" s="11">
        <v>60010928</v>
      </c>
      <c r="ZX36" s="11">
        <v>62015832</v>
      </c>
      <c r="ZY36" s="12">
        <v>47123798</v>
      </c>
      <c r="ZZ36" s="12">
        <v>110532456</v>
      </c>
      <c r="AAA36" s="12"/>
      <c r="AAB36" s="12">
        <v>40677200</v>
      </c>
      <c r="AAC36" s="12">
        <v>46140898</v>
      </c>
      <c r="AAD36" s="11">
        <v>58405634</v>
      </c>
      <c r="AAE36" s="11"/>
      <c r="AAF36" s="11">
        <v>74595940</v>
      </c>
      <c r="AAG36" s="11">
        <v>61736039</v>
      </c>
      <c r="AAH36" s="11">
        <v>51215829</v>
      </c>
      <c r="AAI36" s="12">
        <v>52549870</v>
      </c>
      <c r="AAJ36" s="12">
        <v>11397891</v>
      </c>
      <c r="AAK36" s="12">
        <v>109119417</v>
      </c>
      <c r="AAL36" s="12"/>
      <c r="AAM36" s="12"/>
      <c r="AAN36" s="11">
        <v>9307131</v>
      </c>
      <c r="AAO36" s="11">
        <v>19062773</v>
      </c>
      <c r="AAP36" s="11"/>
      <c r="AAQ36" s="11">
        <v>27278339</v>
      </c>
      <c r="AAR36" s="11">
        <v>115905869</v>
      </c>
      <c r="AAS36" s="12">
        <v>41961276</v>
      </c>
      <c r="AAT36" s="12">
        <v>17881065</v>
      </c>
      <c r="AAU36" s="12">
        <v>85137754</v>
      </c>
      <c r="AAV36" s="12">
        <v>44606246</v>
      </c>
      <c r="AAW36" s="12">
        <v>22142355</v>
      </c>
      <c r="AAX36" s="11">
        <v>71576128</v>
      </c>
      <c r="AAY36" s="11">
        <v>53260999</v>
      </c>
      <c r="AAZ36" s="11">
        <v>20211804</v>
      </c>
      <c r="ABA36" s="11">
        <v>92350139</v>
      </c>
      <c r="ABB36" s="11">
        <v>66814434</v>
      </c>
      <c r="ABC36" s="12">
        <v>92101247</v>
      </c>
      <c r="ABD36" s="12">
        <v>61180248</v>
      </c>
      <c r="ABE36" s="12">
        <v>33689557</v>
      </c>
      <c r="ABF36" s="12">
        <v>91900730</v>
      </c>
      <c r="ABG36" s="12">
        <v>101443631</v>
      </c>
      <c r="ABH36" s="11">
        <v>45045395</v>
      </c>
      <c r="ABI36" s="11">
        <v>31092639</v>
      </c>
      <c r="ABJ36" s="11">
        <v>56335340</v>
      </c>
      <c r="ABK36" s="11">
        <v>34797970</v>
      </c>
      <c r="ABL36" s="11">
        <v>4225739</v>
      </c>
      <c r="ABM36" s="12">
        <v>36050345</v>
      </c>
      <c r="ABN36" s="12">
        <v>135464888</v>
      </c>
      <c r="ABO36" s="12">
        <v>26974989</v>
      </c>
      <c r="ABP36" s="12">
        <v>140106582</v>
      </c>
      <c r="ABQ36" s="12">
        <v>28639467</v>
      </c>
      <c r="ABR36" s="11">
        <v>75935367</v>
      </c>
      <c r="ABS36" s="11">
        <v>11533917</v>
      </c>
      <c r="ABT36" s="11">
        <v>68975542</v>
      </c>
      <c r="ABU36" s="11">
        <v>24083712</v>
      </c>
      <c r="ABV36" s="11">
        <v>27476015</v>
      </c>
      <c r="ABW36" s="12">
        <v>42087354</v>
      </c>
      <c r="ABX36" s="12">
        <v>134254311</v>
      </c>
      <c r="ABY36" s="12">
        <v>23681873</v>
      </c>
      <c r="ABZ36" s="12">
        <v>79220018</v>
      </c>
      <c r="ACA36" s="12">
        <v>40588181</v>
      </c>
      <c r="ACB36" s="11">
        <v>50189482</v>
      </c>
      <c r="ACC36" s="11">
        <v>145938186</v>
      </c>
      <c r="ACD36" s="11">
        <v>27581818</v>
      </c>
      <c r="ACE36" s="11">
        <v>15881462</v>
      </c>
      <c r="ACF36" s="11">
        <v>5787601</v>
      </c>
      <c r="ACG36" s="12">
        <v>90715447</v>
      </c>
      <c r="ACH36" s="12">
        <v>35396043</v>
      </c>
      <c r="ACI36" s="12">
        <v>36599979</v>
      </c>
      <c r="ACJ36" s="12">
        <v>62327349</v>
      </c>
      <c r="ACK36" s="12">
        <v>115161052</v>
      </c>
      <c r="ACL36" s="11">
        <v>21321607</v>
      </c>
      <c r="ACM36" s="11">
        <v>14431270</v>
      </c>
      <c r="ACN36" s="11">
        <v>29209926</v>
      </c>
      <c r="ACO36" s="11">
        <v>26486472</v>
      </c>
      <c r="ACP36" s="11">
        <v>11643382</v>
      </c>
      <c r="ACQ36" s="12">
        <v>57151352</v>
      </c>
      <c r="ACR36" s="12">
        <v>26369647</v>
      </c>
      <c r="ACS36" s="12">
        <v>58237349</v>
      </c>
      <c r="ACT36" s="24">
        <v>21257053</v>
      </c>
    </row>
    <row r="37" spans="1:774" x14ac:dyDescent="0.4">
      <c r="A37" s="25" t="s">
        <v>1547</v>
      </c>
      <c r="B37" s="25" t="s">
        <v>5</v>
      </c>
      <c r="C37" s="26">
        <v>2007</v>
      </c>
      <c r="D37" s="26">
        <v>3000903001</v>
      </c>
      <c r="E37" s="26" t="s">
        <v>22</v>
      </c>
      <c r="F37" s="13">
        <v>49319613000</v>
      </c>
      <c r="G37" s="13">
        <v>9367151532</v>
      </c>
      <c r="H37" s="13">
        <v>25441618</v>
      </c>
      <c r="I37" s="13"/>
      <c r="J37" s="13">
        <v>17765133000</v>
      </c>
      <c r="K37" s="14">
        <v>3160897000</v>
      </c>
      <c r="L37" s="14">
        <v>23861223124</v>
      </c>
      <c r="M37" s="14">
        <v>11018484769</v>
      </c>
      <c r="N37" s="14">
        <v>1934408251</v>
      </c>
      <c r="O37" s="14"/>
      <c r="P37" s="13">
        <v>18019177000</v>
      </c>
      <c r="Q37" s="13">
        <v>377587690</v>
      </c>
      <c r="R37" s="13">
        <v>6256815991</v>
      </c>
      <c r="S37" s="13">
        <v>4138432000</v>
      </c>
      <c r="T37" s="13">
        <v>837868000</v>
      </c>
      <c r="U37" s="14">
        <v>8959822000</v>
      </c>
      <c r="V37" s="14">
        <v>44624500433</v>
      </c>
      <c r="W37" s="14">
        <v>368438039</v>
      </c>
      <c r="X37" s="14">
        <v>4923267661</v>
      </c>
      <c r="Y37" s="14">
        <v>877035362</v>
      </c>
      <c r="Z37" s="13">
        <v>3857969663</v>
      </c>
      <c r="AA37" s="13">
        <v>3164710748</v>
      </c>
      <c r="AB37" s="13">
        <v>3055216395</v>
      </c>
      <c r="AC37" s="13">
        <v>9315999000</v>
      </c>
      <c r="AD37" s="13">
        <v>5255090000</v>
      </c>
      <c r="AE37" s="14">
        <v>916297635</v>
      </c>
      <c r="AF37" s="14">
        <v>12422730000</v>
      </c>
      <c r="AG37" s="14">
        <v>4698666953</v>
      </c>
      <c r="AH37" s="14">
        <v>6481853000</v>
      </c>
      <c r="AI37" s="14">
        <v>1977770336</v>
      </c>
      <c r="AJ37" s="13"/>
      <c r="AK37" s="13">
        <v>446717761</v>
      </c>
      <c r="AL37" s="13">
        <v>2754517400</v>
      </c>
      <c r="AM37" s="13">
        <v>5260712164</v>
      </c>
      <c r="AN37" s="13">
        <v>121492632</v>
      </c>
      <c r="AO37" s="14">
        <v>6557154000</v>
      </c>
      <c r="AP37" s="14">
        <v>8897570000</v>
      </c>
      <c r="AQ37" s="14">
        <v>1713303217</v>
      </c>
      <c r="AR37" s="14">
        <v>1554819025</v>
      </c>
      <c r="AS37" s="14">
        <v>7518669000</v>
      </c>
      <c r="AT37" s="13">
        <v>1529747951</v>
      </c>
      <c r="AU37" s="13">
        <v>1255608834</v>
      </c>
      <c r="AV37" s="13">
        <v>3882488337</v>
      </c>
      <c r="AW37" s="13">
        <v>707806292</v>
      </c>
      <c r="AX37" s="13">
        <v>490018699</v>
      </c>
      <c r="AY37" s="14">
        <v>1650458709</v>
      </c>
      <c r="AZ37" s="14">
        <v>7998430634</v>
      </c>
      <c r="BA37" s="14"/>
      <c r="BB37" s="14"/>
      <c r="BC37" s="14">
        <v>2236754872</v>
      </c>
      <c r="BD37" s="13"/>
      <c r="BE37" s="13">
        <v>708485768</v>
      </c>
      <c r="BF37" s="13">
        <v>785075079</v>
      </c>
      <c r="BG37" s="13">
        <v>3597461277</v>
      </c>
      <c r="BH37" s="13"/>
      <c r="BI37" s="14">
        <v>325761607</v>
      </c>
      <c r="BJ37" s="14">
        <v>2732148575</v>
      </c>
      <c r="BK37" s="14">
        <v>2343032649</v>
      </c>
      <c r="BL37" s="14">
        <v>1887379257</v>
      </c>
      <c r="BM37" s="14"/>
      <c r="BN37" s="13">
        <v>506874587</v>
      </c>
      <c r="BO37" s="13"/>
      <c r="BP37" s="13">
        <v>3349066726</v>
      </c>
      <c r="BQ37" s="13"/>
      <c r="BR37" s="13">
        <v>2007894184</v>
      </c>
      <c r="BS37" s="14">
        <v>634145203</v>
      </c>
      <c r="BT37" s="14">
        <v>697543377</v>
      </c>
      <c r="BU37" s="14">
        <v>476872614</v>
      </c>
      <c r="BV37" s="14">
        <v>2154990654</v>
      </c>
      <c r="BW37" s="14">
        <v>449232201</v>
      </c>
      <c r="BX37" s="13">
        <v>1046190201</v>
      </c>
      <c r="BY37" s="13">
        <v>2348476000</v>
      </c>
      <c r="BZ37" s="13"/>
      <c r="CA37" s="13">
        <v>1935700737</v>
      </c>
      <c r="CB37" s="13">
        <v>492845798</v>
      </c>
      <c r="CC37" s="14">
        <v>569500284</v>
      </c>
      <c r="CD37" s="14">
        <v>436562000</v>
      </c>
      <c r="CE37" s="14"/>
      <c r="CF37" s="14">
        <v>4416241947</v>
      </c>
      <c r="CG37" s="14">
        <v>2756119845</v>
      </c>
      <c r="CH37" s="13">
        <v>3193652489</v>
      </c>
      <c r="CI37" s="13">
        <v>1936029012</v>
      </c>
      <c r="CJ37" s="13"/>
      <c r="CK37" s="13">
        <v>1118033461</v>
      </c>
      <c r="CL37" s="13">
        <v>885594537</v>
      </c>
      <c r="CM37" s="14">
        <v>1657683615</v>
      </c>
      <c r="CN37" s="14">
        <v>419802165</v>
      </c>
      <c r="CO37" s="14">
        <v>570589016</v>
      </c>
      <c r="CP37" s="14"/>
      <c r="CQ37" s="14">
        <v>4424261643</v>
      </c>
      <c r="CR37" s="13"/>
      <c r="CS37" s="13">
        <v>2164698016</v>
      </c>
      <c r="CT37" s="13">
        <v>744213366</v>
      </c>
      <c r="CU37" s="13">
        <v>743280509</v>
      </c>
      <c r="CV37" s="13">
        <v>491716281</v>
      </c>
      <c r="CW37" s="14">
        <v>314931625</v>
      </c>
      <c r="CX37" s="14"/>
      <c r="CY37" s="14">
        <v>955952317</v>
      </c>
      <c r="CZ37" s="14">
        <v>991873980</v>
      </c>
      <c r="DA37" s="14">
        <v>478805074</v>
      </c>
      <c r="DB37" s="13">
        <v>1335325731</v>
      </c>
      <c r="DC37" s="13">
        <v>1306364578</v>
      </c>
      <c r="DD37" s="13">
        <v>491702020</v>
      </c>
      <c r="DE37" s="13">
        <v>2990345162</v>
      </c>
      <c r="DF37" s="13">
        <v>472246727</v>
      </c>
      <c r="DG37" s="14">
        <v>3048791286</v>
      </c>
      <c r="DH37" s="14"/>
      <c r="DI37" s="14">
        <v>1144258261</v>
      </c>
      <c r="DJ37" s="14">
        <v>1435210000</v>
      </c>
      <c r="DK37" s="14">
        <v>426157084</v>
      </c>
      <c r="DL37" s="13">
        <v>251472118</v>
      </c>
      <c r="DM37" s="13">
        <v>335687120</v>
      </c>
      <c r="DN37" s="13">
        <v>1450319089</v>
      </c>
      <c r="DO37" s="13"/>
      <c r="DP37" s="13"/>
      <c r="DQ37" s="14">
        <v>230369162</v>
      </c>
      <c r="DR37" s="14"/>
      <c r="DS37" s="14">
        <v>1661267285</v>
      </c>
      <c r="DT37" s="14"/>
      <c r="DU37" s="14">
        <v>17222628</v>
      </c>
      <c r="DV37" s="13">
        <v>969074203</v>
      </c>
      <c r="DW37" s="13"/>
      <c r="DX37" s="13">
        <v>51139331</v>
      </c>
      <c r="DY37" s="13"/>
      <c r="DZ37" s="13">
        <v>879854869</v>
      </c>
      <c r="EA37" s="14"/>
      <c r="EB37" s="14">
        <v>2245053060</v>
      </c>
      <c r="EC37" s="14">
        <v>604558888</v>
      </c>
      <c r="ED37" s="14">
        <v>997053972</v>
      </c>
      <c r="EE37" s="14"/>
      <c r="EF37" s="13">
        <v>2082693564</v>
      </c>
      <c r="EG37" s="13"/>
      <c r="EH37" s="13">
        <v>508170410</v>
      </c>
      <c r="EI37" s="13"/>
      <c r="EJ37" s="13">
        <v>852295666</v>
      </c>
      <c r="EK37" s="14"/>
      <c r="EL37" s="14">
        <v>14402039</v>
      </c>
      <c r="EM37" s="14">
        <v>706490931</v>
      </c>
      <c r="EN37" s="14"/>
      <c r="EO37" s="14"/>
      <c r="EP37" s="13">
        <v>161702856</v>
      </c>
      <c r="EQ37" s="13">
        <v>137048598</v>
      </c>
      <c r="ER37" s="13"/>
      <c r="ES37" s="13">
        <v>533340272</v>
      </c>
      <c r="ET37" s="13">
        <v>1366349746</v>
      </c>
      <c r="EU37" s="14">
        <v>227459129</v>
      </c>
      <c r="EV37" s="14"/>
      <c r="EW37" s="14">
        <v>145534644</v>
      </c>
      <c r="EX37" s="14">
        <v>96666044</v>
      </c>
      <c r="EY37" s="14"/>
      <c r="EZ37" s="13">
        <v>194881612</v>
      </c>
      <c r="FA37" s="13">
        <v>1429134905</v>
      </c>
      <c r="FB37" s="13">
        <v>469581574</v>
      </c>
      <c r="FC37" s="13">
        <v>2079340047</v>
      </c>
      <c r="FD37" s="13">
        <v>149610504</v>
      </c>
      <c r="FE37" s="14">
        <v>531072711</v>
      </c>
      <c r="FF37" s="14">
        <v>241773521</v>
      </c>
      <c r="FG37" s="14"/>
      <c r="FH37" s="14">
        <v>44150941</v>
      </c>
      <c r="FI37" s="14">
        <v>467906363</v>
      </c>
      <c r="FJ37" s="13">
        <v>523881285</v>
      </c>
      <c r="FK37" s="13"/>
      <c r="FL37" s="13"/>
      <c r="FM37" s="13">
        <v>288441137</v>
      </c>
      <c r="FN37" s="13">
        <v>185582831</v>
      </c>
      <c r="FO37" s="14">
        <v>186423268</v>
      </c>
      <c r="FP37" s="14">
        <v>437077848</v>
      </c>
      <c r="FQ37" s="14">
        <v>1092616098</v>
      </c>
      <c r="FR37" s="14">
        <v>82890790</v>
      </c>
      <c r="FS37" s="14"/>
      <c r="FT37" s="13">
        <v>176881793</v>
      </c>
      <c r="FU37" s="13">
        <v>124427609</v>
      </c>
      <c r="FV37" s="13"/>
      <c r="FW37" s="13">
        <v>145065857</v>
      </c>
      <c r="FX37" s="13">
        <v>476340365</v>
      </c>
      <c r="FY37" s="14">
        <v>284242310</v>
      </c>
      <c r="FZ37" s="14">
        <v>344677995</v>
      </c>
      <c r="GA37" s="14">
        <v>18813385</v>
      </c>
      <c r="GB37" s="14">
        <v>15796347</v>
      </c>
      <c r="GC37" s="14"/>
      <c r="GD37" s="13">
        <v>290223097</v>
      </c>
      <c r="GE37" s="13"/>
      <c r="GF37" s="13">
        <v>578028851</v>
      </c>
      <c r="GG37" s="13"/>
      <c r="GH37" s="13">
        <v>572687311</v>
      </c>
      <c r="GI37" s="14">
        <v>264823661</v>
      </c>
      <c r="GJ37" s="14"/>
      <c r="GK37" s="14"/>
      <c r="GL37" s="14"/>
      <c r="GM37" s="14">
        <v>1093443255</v>
      </c>
      <c r="GN37" s="13"/>
      <c r="GO37" s="13"/>
      <c r="GP37" s="13">
        <v>131972844</v>
      </c>
      <c r="GQ37" s="13"/>
      <c r="GR37" s="13"/>
      <c r="GS37" s="14">
        <v>2268231145</v>
      </c>
      <c r="GT37" s="14">
        <v>789226698</v>
      </c>
      <c r="GU37" s="14">
        <v>108095829</v>
      </c>
      <c r="GV37" s="14"/>
      <c r="GW37" s="14">
        <v>128180191</v>
      </c>
      <c r="GX37" s="13">
        <v>32630091</v>
      </c>
      <c r="GY37" s="13">
        <v>22564638</v>
      </c>
      <c r="GZ37" s="13">
        <v>114307714</v>
      </c>
      <c r="HA37" s="13">
        <v>403681394</v>
      </c>
      <c r="HB37" s="13">
        <v>495516989</v>
      </c>
      <c r="HC37" s="14"/>
      <c r="HD37" s="14">
        <v>106544918</v>
      </c>
      <c r="HE37" s="14"/>
      <c r="HF37" s="14">
        <v>493306890</v>
      </c>
      <c r="HG37" s="14">
        <v>263971277</v>
      </c>
      <c r="HH37" s="13"/>
      <c r="HI37" s="13"/>
      <c r="HJ37" s="13"/>
      <c r="HK37" s="13"/>
      <c r="HL37" s="13">
        <v>154948777</v>
      </c>
      <c r="HM37" s="14">
        <v>408049756</v>
      </c>
      <c r="HN37" s="14">
        <v>2947131</v>
      </c>
      <c r="HO37" s="14">
        <v>1490058013</v>
      </c>
      <c r="HP37" s="14">
        <v>66051557</v>
      </c>
      <c r="HQ37" s="14"/>
      <c r="HR37" s="13">
        <v>954264907</v>
      </c>
      <c r="HS37" s="13">
        <v>97188999</v>
      </c>
      <c r="HT37" s="13">
        <v>45290295</v>
      </c>
      <c r="HU37" s="13">
        <v>246109935</v>
      </c>
      <c r="HV37" s="13">
        <v>799986714</v>
      </c>
      <c r="HW37" s="14">
        <v>253491259</v>
      </c>
      <c r="HX37" s="14">
        <v>294841451</v>
      </c>
      <c r="HY37" s="14"/>
      <c r="HZ37" s="14">
        <v>693628368</v>
      </c>
      <c r="IA37" s="14">
        <v>865460340</v>
      </c>
      <c r="IB37" s="13">
        <v>313523543</v>
      </c>
      <c r="IC37" s="13">
        <v>78831528</v>
      </c>
      <c r="ID37" s="13">
        <v>1744309149</v>
      </c>
      <c r="IE37" s="13">
        <v>297751952</v>
      </c>
      <c r="IF37" s="13">
        <v>931402060</v>
      </c>
      <c r="IG37" s="14"/>
      <c r="IH37" s="14">
        <v>971558416</v>
      </c>
      <c r="II37" s="14">
        <v>138621307</v>
      </c>
      <c r="IJ37" s="14"/>
      <c r="IK37" s="14"/>
      <c r="IL37" s="13">
        <v>121695533</v>
      </c>
      <c r="IM37" s="13">
        <v>115829932</v>
      </c>
      <c r="IN37" s="13">
        <v>503001902</v>
      </c>
      <c r="IO37" s="13">
        <v>639392362</v>
      </c>
      <c r="IP37" s="13"/>
      <c r="IQ37" s="14"/>
      <c r="IR37" s="14">
        <v>201591660</v>
      </c>
      <c r="IS37" s="14"/>
      <c r="IT37" s="14">
        <v>49508918</v>
      </c>
      <c r="IU37" s="14"/>
      <c r="IV37" s="13"/>
      <c r="IW37" s="13">
        <v>164738561</v>
      </c>
      <c r="IX37" s="13"/>
      <c r="IY37" s="13">
        <v>587138634</v>
      </c>
      <c r="IZ37" s="13"/>
      <c r="JA37" s="14">
        <v>30722390</v>
      </c>
      <c r="JB37" s="14">
        <v>115978502</v>
      </c>
      <c r="JC37" s="14">
        <v>102486650</v>
      </c>
      <c r="JD37" s="14">
        <v>594790507</v>
      </c>
      <c r="JE37" s="14"/>
      <c r="JF37" s="13">
        <v>515599761</v>
      </c>
      <c r="JG37" s="13"/>
      <c r="JH37" s="13"/>
      <c r="JI37" s="13">
        <v>608956413</v>
      </c>
      <c r="JJ37" s="13"/>
      <c r="JK37" s="14">
        <v>635429005</v>
      </c>
      <c r="JL37" s="14">
        <v>555324901</v>
      </c>
      <c r="JM37" s="14"/>
      <c r="JN37" s="14">
        <v>44976516</v>
      </c>
      <c r="JO37" s="14">
        <v>75442777</v>
      </c>
      <c r="JP37" s="13">
        <v>56535120</v>
      </c>
      <c r="JQ37" s="13">
        <v>85158231</v>
      </c>
      <c r="JR37" s="13">
        <v>324985678</v>
      </c>
      <c r="JS37" s="13"/>
      <c r="JT37" s="13">
        <v>85835271</v>
      </c>
      <c r="JU37" s="14">
        <v>509605655</v>
      </c>
      <c r="JV37" s="14"/>
      <c r="JW37" s="14">
        <v>603614906</v>
      </c>
      <c r="JX37" s="14">
        <v>80425481</v>
      </c>
      <c r="JY37" s="14">
        <v>340172611</v>
      </c>
      <c r="JZ37" s="13">
        <v>112345968</v>
      </c>
      <c r="KA37" s="13">
        <v>325546171</v>
      </c>
      <c r="KB37" s="13">
        <v>174463425</v>
      </c>
      <c r="KC37" s="13">
        <v>649377399</v>
      </c>
      <c r="KD37" s="13">
        <v>1139180395</v>
      </c>
      <c r="KE37" s="14"/>
      <c r="KF37" s="14">
        <v>257058636</v>
      </c>
      <c r="KG37" s="14">
        <v>228960235</v>
      </c>
      <c r="KH37" s="14">
        <v>89591126</v>
      </c>
      <c r="KI37" s="14">
        <v>638928278</v>
      </c>
      <c r="KJ37" s="13">
        <v>121668596</v>
      </c>
      <c r="KK37" s="13"/>
      <c r="KL37" s="13">
        <v>116417599</v>
      </c>
      <c r="KM37" s="13"/>
      <c r="KN37" s="13">
        <v>10449801</v>
      </c>
      <c r="KO37" s="14">
        <v>19706153</v>
      </c>
      <c r="KP37" s="14">
        <v>86738116</v>
      </c>
      <c r="KQ37" s="14">
        <v>544511467</v>
      </c>
      <c r="KR37" s="14">
        <v>192335816</v>
      </c>
      <c r="KS37" s="14">
        <v>146217107</v>
      </c>
      <c r="KT37" s="13"/>
      <c r="KU37" s="13">
        <v>176944226</v>
      </c>
      <c r="KV37" s="13"/>
      <c r="KW37" s="13">
        <v>179923514</v>
      </c>
      <c r="KX37" s="13">
        <v>234614859</v>
      </c>
      <c r="KY37" s="14">
        <v>95197820</v>
      </c>
      <c r="KZ37" s="14">
        <v>55332257</v>
      </c>
      <c r="LA37" s="14">
        <v>390938564</v>
      </c>
      <c r="LB37" s="14">
        <v>86174000</v>
      </c>
      <c r="LC37" s="14">
        <v>169213879</v>
      </c>
      <c r="LD37" s="13">
        <v>454789064</v>
      </c>
      <c r="LE37" s="13">
        <v>183580406</v>
      </c>
      <c r="LF37" s="13">
        <v>11953000</v>
      </c>
      <c r="LG37" s="13">
        <v>99679417</v>
      </c>
      <c r="LH37" s="13">
        <v>91128536</v>
      </c>
      <c r="LI37" s="14">
        <v>64496407</v>
      </c>
      <c r="LJ37" s="14">
        <v>293666576</v>
      </c>
      <c r="LK37" s="14">
        <v>410722503</v>
      </c>
      <c r="LL37" s="14">
        <v>430243950</v>
      </c>
      <c r="LM37" s="14"/>
      <c r="LN37" s="13">
        <v>43630290</v>
      </c>
      <c r="LO37" s="13">
        <v>68457334</v>
      </c>
      <c r="LP37" s="13"/>
      <c r="LQ37" s="13">
        <v>236598449</v>
      </c>
      <c r="LR37" s="13">
        <v>175223215</v>
      </c>
      <c r="LS37" s="14">
        <v>115571865</v>
      </c>
      <c r="LT37" s="14"/>
      <c r="LU37" s="14">
        <v>464888814</v>
      </c>
      <c r="LV37" s="14">
        <v>177670374</v>
      </c>
      <c r="LW37" s="14">
        <v>125068770</v>
      </c>
      <c r="LX37" s="13">
        <v>184007677</v>
      </c>
      <c r="LY37" s="13">
        <v>996701827</v>
      </c>
      <c r="LZ37" s="13">
        <v>149344605</v>
      </c>
      <c r="MA37" s="13">
        <v>400721829</v>
      </c>
      <c r="MB37" s="13">
        <v>83820081</v>
      </c>
      <c r="MC37" s="14">
        <v>70825764</v>
      </c>
      <c r="MD37" s="14">
        <v>74641575</v>
      </c>
      <c r="ME37" s="14">
        <v>322071293</v>
      </c>
      <c r="MF37" s="14">
        <v>75780501</v>
      </c>
      <c r="MG37" s="14"/>
      <c r="MH37" s="13"/>
      <c r="MI37" s="13">
        <v>172014552</v>
      </c>
      <c r="MJ37" s="13"/>
      <c r="MK37" s="13">
        <v>14172674</v>
      </c>
      <c r="ML37" s="13">
        <v>614212600</v>
      </c>
      <c r="MM37" s="14">
        <v>139230335</v>
      </c>
      <c r="MN37" s="14">
        <v>30707105</v>
      </c>
      <c r="MO37" s="14">
        <v>275684276</v>
      </c>
      <c r="MP37" s="14">
        <v>170828176</v>
      </c>
      <c r="MQ37" s="14">
        <v>378672390</v>
      </c>
      <c r="MR37" s="13">
        <v>67647644</v>
      </c>
      <c r="MS37" s="13">
        <v>141745954</v>
      </c>
      <c r="MT37" s="13">
        <v>254482837</v>
      </c>
      <c r="MU37" s="13">
        <v>170753483</v>
      </c>
      <c r="MV37" s="13">
        <v>186041965</v>
      </c>
      <c r="MW37" s="14">
        <v>89262139</v>
      </c>
      <c r="MX37" s="14">
        <v>384513211</v>
      </c>
      <c r="MY37" s="14">
        <v>354798906</v>
      </c>
      <c r="MZ37" s="14">
        <v>94872849</v>
      </c>
      <c r="NA37" s="14"/>
      <c r="NB37" s="13"/>
      <c r="NC37" s="13">
        <v>60538798</v>
      </c>
      <c r="ND37" s="13">
        <v>121417831</v>
      </c>
      <c r="NE37" s="13"/>
      <c r="NF37" s="13">
        <v>87145986</v>
      </c>
      <c r="NG37" s="14">
        <v>391191269</v>
      </c>
      <c r="NH37" s="14">
        <v>261906623</v>
      </c>
      <c r="NI37" s="14">
        <v>87567798</v>
      </c>
      <c r="NJ37" s="14"/>
      <c r="NK37" s="14"/>
      <c r="NL37" s="13">
        <v>315229109</v>
      </c>
      <c r="NM37" s="13">
        <v>648594911</v>
      </c>
      <c r="NN37" s="13"/>
      <c r="NO37" s="13">
        <v>394477815</v>
      </c>
      <c r="NP37" s="13"/>
      <c r="NQ37" s="14">
        <v>21983699</v>
      </c>
      <c r="NR37" s="14"/>
      <c r="NS37" s="14">
        <v>731168209</v>
      </c>
      <c r="NT37" s="14">
        <v>69589658</v>
      </c>
      <c r="NU37" s="14">
        <v>299973080</v>
      </c>
      <c r="NV37" s="13">
        <v>179116117</v>
      </c>
      <c r="NW37" s="13">
        <v>808953963</v>
      </c>
      <c r="NX37" s="13">
        <v>87283276</v>
      </c>
      <c r="NY37" s="13">
        <v>59491448</v>
      </c>
      <c r="NZ37" s="13">
        <v>49014038</v>
      </c>
      <c r="OA37" s="14">
        <v>26732086</v>
      </c>
      <c r="OB37" s="14"/>
      <c r="OC37" s="14">
        <v>118203168</v>
      </c>
      <c r="OD37" s="14">
        <v>35046481</v>
      </c>
      <c r="OE37" s="14">
        <v>114401452</v>
      </c>
      <c r="OF37" s="13">
        <v>428059959</v>
      </c>
      <c r="OG37" s="13">
        <v>34053324</v>
      </c>
      <c r="OH37" s="13"/>
      <c r="OI37" s="13">
        <v>278793851</v>
      </c>
      <c r="OJ37" s="13">
        <v>145294647</v>
      </c>
      <c r="OK37" s="14">
        <v>160100799</v>
      </c>
      <c r="OL37" s="14">
        <v>159424671</v>
      </c>
      <c r="OM37" s="14">
        <v>88541753</v>
      </c>
      <c r="ON37" s="14">
        <v>202949057</v>
      </c>
      <c r="OO37" s="14">
        <v>532699386</v>
      </c>
      <c r="OP37" s="13">
        <v>855999000</v>
      </c>
      <c r="OQ37" s="13">
        <v>81344931</v>
      </c>
      <c r="OR37" s="13">
        <v>74949686</v>
      </c>
      <c r="OS37" s="13"/>
      <c r="OT37" s="13">
        <v>30500145</v>
      </c>
      <c r="OU37" s="14"/>
      <c r="OV37" s="14">
        <v>283062385</v>
      </c>
      <c r="OW37" s="14">
        <v>32101819</v>
      </c>
      <c r="OX37" s="14">
        <v>89894513</v>
      </c>
      <c r="OY37" s="14">
        <v>90464630</v>
      </c>
      <c r="OZ37" s="13">
        <v>69108360</v>
      </c>
      <c r="PA37" s="13"/>
      <c r="PB37" s="13">
        <v>129700530</v>
      </c>
      <c r="PC37" s="13">
        <v>340487344</v>
      </c>
      <c r="PD37" s="13">
        <v>92533572</v>
      </c>
      <c r="PE37" s="14">
        <v>162021719</v>
      </c>
      <c r="PF37" s="14"/>
      <c r="PG37" s="14">
        <v>2608864479</v>
      </c>
      <c r="PH37" s="14"/>
      <c r="PI37" s="14"/>
      <c r="PJ37" s="13">
        <v>113128234</v>
      </c>
      <c r="PK37" s="13">
        <v>131030674</v>
      </c>
      <c r="PL37" s="13">
        <v>153486768</v>
      </c>
      <c r="PM37" s="13"/>
      <c r="PN37" s="13"/>
      <c r="PO37" s="14"/>
      <c r="PP37" s="14">
        <v>1013283771</v>
      </c>
      <c r="PQ37" s="14">
        <v>285526167</v>
      </c>
      <c r="PR37" s="14">
        <v>136058790</v>
      </c>
      <c r="PS37" s="14">
        <v>240069439</v>
      </c>
      <c r="PT37" s="13">
        <v>20564460</v>
      </c>
      <c r="PU37" s="13">
        <v>153610736</v>
      </c>
      <c r="PV37" s="13">
        <v>108900954</v>
      </c>
      <c r="PW37" s="13">
        <v>29341680</v>
      </c>
      <c r="PX37" s="13">
        <v>1324084496</v>
      </c>
      <c r="PY37" s="14"/>
      <c r="PZ37" s="14">
        <v>60494445</v>
      </c>
      <c r="QA37" s="14">
        <v>224112632</v>
      </c>
      <c r="QB37" s="14">
        <v>59160268</v>
      </c>
      <c r="QC37" s="14">
        <v>38567394</v>
      </c>
      <c r="QD37" s="13">
        <v>135727426</v>
      </c>
      <c r="QE37" s="13">
        <v>320545415</v>
      </c>
      <c r="QF37" s="13">
        <v>407170602</v>
      </c>
      <c r="QG37" s="13">
        <v>62303929</v>
      </c>
      <c r="QH37" s="13">
        <v>115450964</v>
      </c>
      <c r="QI37" s="14">
        <v>464006360</v>
      </c>
      <c r="QJ37" s="14">
        <v>295444778</v>
      </c>
      <c r="QK37" s="14">
        <v>76007892</v>
      </c>
      <c r="QL37" s="14">
        <v>291365698</v>
      </c>
      <c r="QM37" s="14">
        <v>134769102</v>
      </c>
      <c r="QN37" s="13">
        <v>447988412</v>
      </c>
      <c r="QO37" s="13">
        <v>251043020</v>
      </c>
      <c r="QP37" s="13">
        <v>133044266</v>
      </c>
      <c r="QQ37" s="13">
        <v>46151499</v>
      </c>
      <c r="QR37" s="13">
        <v>114547123</v>
      </c>
      <c r="QS37" s="14">
        <v>108174690</v>
      </c>
      <c r="QT37" s="14">
        <v>265802600</v>
      </c>
      <c r="QU37" s="14">
        <v>100664036</v>
      </c>
      <c r="QV37" s="14">
        <v>34639030</v>
      </c>
      <c r="QW37" s="14">
        <v>24573545</v>
      </c>
      <c r="QX37" s="13">
        <v>38142499</v>
      </c>
      <c r="QY37" s="13">
        <v>99278830</v>
      </c>
      <c r="QZ37" s="13">
        <v>142830000</v>
      </c>
      <c r="RA37" s="13">
        <v>401174535</v>
      </c>
      <c r="RB37" s="13">
        <v>304727967</v>
      </c>
      <c r="RC37" s="14">
        <v>120970036</v>
      </c>
      <c r="RD37" s="14">
        <v>156512695</v>
      </c>
      <c r="RE37" s="14">
        <v>160422192</v>
      </c>
      <c r="RF37" s="14">
        <v>298309895</v>
      </c>
      <c r="RG37" s="14">
        <v>64487022</v>
      </c>
      <c r="RH37" s="13">
        <v>232356058</v>
      </c>
      <c r="RI37" s="13">
        <v>239863488</v>
      </c>
      <c r="RJ37" s="13">
        <v>81038945</v>
      </c>
      <c r="RK37" s="13"/>
      <c r="RL37" s="13">
        <v>20635921</v>
      </c>
      <c r="RM37" s="14"/>
      <c r="RN37" s="14"/>
      <c r="RO37" s="14"/>
      <c r="RP37" s="14">
        <v>132301742</v>
      </c>
      <c r="RQ37" s="14">
        <v>248852626</v>
      </c>
      <c r="RR37" s="13">
        <v>130394303</v>
      </c>
      <c r="RS37" s="13"/>
      <c r="RT37" s="13">
        <v>135082227</v>
      </c>
      <c r="RU37" s="13"/>
      <c r="RV37" s="13">
        <v>103901960</v>
      </c>
      <c r="RW37" s="14">
        <v>26411015</v>
      </c>
      <c r="RX37" s="14">
        <v>88216731</v>
      </c>
      <c r="RY37" s="14"/>
      <c r="RZ37" s="14">
        <v>72557746</v>
      </c>
      <c r="SA37" s="14"/>
      <c r="SB37" s="13">
        <v>60417598</v>
      </c>
      <c r="SC37" s="13">
        <v>122095640</v>
      </c>
      <c r="SD37" s="13">
        <v>555606846</v>
      </c>
      <c r="SE37" s="13">
        <v>166808832</v>
      </c>
      <c r="SF37" s="13">
        <v>149904000</v>
      </c>
      <c r="SG37" s="14">
        <v>68863482</v>
      </c>
      <c r="SH37" s="14"/>
      <c r="SI37" s="14"/>
      <c r="SJ37" s="14"/>
      <c r="SK37" s="14">
        <v>52757125</v>
      </c>
      <c r="SL37" s="13">
        <v>285957076</v>
      </c>
      <c r="SM37" s="13">
        <v>33750335</v>
      </c>
      <c r="SN37" s="13"/>
      <c r="SO37" s="13">
        <v>53304843</v>
      </c>
      <c r="SP37" s="13">
        <v>55563842</v>
      </c>
      <c r="SQ37" s="14"/>
      <c r="SR37" s="14"/>
      <c r="SS37" s="14">
        <v>44022942</v>
      </c>
      <c r="ST37" s="14">
        <v>91540616</v>
      </c>
      <c r="SU37" s="14">
        <v>148373321</v>
      </c>
      <c r="SV37" s="13">
        <v>95372542</v>
      </c>
      <c r="SW37" s="13">
        <v>95983230</v>
      </c>
      <c r="SX37" s="13">
        <v>29951117</v>
      </c>
      <c r="SY37" s="13">
        <v>31440296</v>
      </c>
      <c r="SZ37" s="13">
        <v>136170304</v>
      </c>
      <c r="TA37" s="14">
        <v>12701783</v>
      </c>
      <c r="TB37" s="14">
        <v>226598759</v>
      </c>
      <c r="TC37" s="14">
        <v>574853993</v>
      </c>
      <c r="TD37" s="14">
        <v>121486710</v>
      </c>
      <c r="TE37" s="14">
        <v>339298982</v>
      </c>
      <c r="TF37" s="13">
        <v>274767788</v>
      </c>
      <c r="TG37" s="13">
        <v>87147465</v>
      </c>
      <c r="TH37" s="13">
        <v>85291350</v>
      </c>
      <c r="TI37" s="13">
        <v>154225538</v>
      </c>
      <c r="TJ37" s="13">
        <v>79600078</v>
      </c>
      <c r="TK37" s="14">
        <v>92372199</v>
      </c>
      <c r="TL37" s="14">
        <v>47273923</v>
      </c>
      <c r="TM37" s="14">
        <v>25174525</v>
      </c>
      <c r="TN37" s="14">
        <v>147154531</v>
      </c>
      <c r="TO37" s="14">
        <v>86000295</v>
      </c>
      <c r="TP37" s="13">
        <v>191692522</v>
      </c>
      <c r="TQ37" s="13">
        <v>80611522</v>
      </c>
      <c r="TR37" s="13"/>
      <c r="TS37" s="13">
        <v>63515908</v>
      </c>
      <c r="TT37" s="13">
        <v>86048703</v>
      </c>
      <c r="TU37" s="14">
        <v>225126173</v>
      </c>
      <c r="TV37" s="14">
        <v>24486161</v>
      </c>
      <c r="TW37" s="14">
        <v>190111081</v>
      </c>
      <c r="TX37" s="14">
        <v>53679430</v>
      </c>
      <c r="TY37" s="14">
        <v>36726825</v>
      </c>
      <c r="TZ37" s="13"/>
      <c r="UA37" s="13">
        <v>25231892</v>
      </c>
      <c r="UB37" s="13">
        <v>42959443</v>
      </c>
      <c r="UC37" s="13">
        <v>19576559</v>
      </c>
      <c r="UD37" s="13">
        <v>51699923</v>
      </c>
      <c r="UE37" s="14">
        <v>22974591</v>
      </c>
      <c r="UF37" s="14">
        <v>61642078</v>
      </c>
      <c r="UG37" s="14">
        <v>15239383</v>
      </c>
      <c r="UH37" s="14">
        <v>80600988</v>
      </c>
      <c r="UI37" s="14">
        <v>49330278</v>
      </c>
      <c r="UJ37" s="13">
        <v>118177260</v>
      </c>
      <c r="UK37" s="13"/>
      <c r="UL37" s="13"/>
      <c r="UM37" s="13"/>
      <c r="UN37" s="13">
        <v>19547036</v>
      </c>
      <c r="UO37" s="14">
        <v>53929170</v>
      </c>
      <c r="UP37" s="14">
        <v>77529500</v>
      </c>
      <c r="UQ37" s="14"/>
      <c r="UR37" s="14">
        <v>172353618</v>
      </c>
      <c r="US37" s="14">
        <v>176339287</v>
      </c>
      <c r="UT37" s="13"/>
      <c r="UU37" s="13">
        <v>43991615</v>
      </c>
      <c r="UV37" s="13">
        <v>27920143</v>
      </c>
      <c r="UW37" s="13">
        <v>40054125</v>
      </c>
      <c r="UX37" s="13">
        <v>141551259</v>
      </c>
      <c r="UY37" s="14">
        <v>123279736</v>
      </c>
      <c r="UZ37" s="14">
        <v>136343626</v>
      </c>
      <c r="VA37" s="14">
        <v>151937566</v>
      </c>
      <c r="VB37" s="14">
        <v>131851946</v>
      </c>
      <c r="VC37" s="14">
        <v>71536837</v>
      </c>
      <c r="VD37" s="13"/>
      <c r="VE37" s="13">
        <v>68037465</v>
      </c>
      <c r="VF37" s="13">
        <v>42786450</v>
      </c>
      <c r="VG37" s="13"/>
      <c r="VH37" s="13"/>
      <c r="VI37" s="14"/>
      <c r="VJ37" s="14">
        <v>65962290</v>
      </c>
      <c r="VK37" s="14"/>
      <c r="VL37" s="14">
        <v>56135923</v>
      </c>
      <c r="VM37" s="14">
        <v>203960838</v>
      </c>
      <c r="VN37" s="13">
        <v>1638061</v>
      </c>
      <c r="VO37" s="13"/>
      <c r="VP37" s="13">
        <v>72960517</v>
      </c>
      <c r="VQ37" s="13">
        <v>93950404</v>
      </c>
      <c r="VR37" s="13"/>
      <c r="VS37" s="14">
        <v>282680878</v>
      </c>
      <c r="VT37" s="14">
        <v>26922585</v>
      </c>
      <c r="VU37" s="14">
        <v>216799202</v>
      </c>
      <c r="VV37" s="14"/>
      <c r="VW37" s="14"/>
      <c r="VX37" s="13">
        <v>92277694</v>
      </c>
      <c r="VY37" s="13">
        <v>64419387</v>
      </c>
      <c r="VZ37" s="13">
        <v>96418068</v>
      </c>
      <c r="WA37" s="13">
        <v>14032029</v>
      </c>
      <c r="WB37" s="13">
        <v>39085217</v>
      </c>
      <c r="WC37" s="14"/>
      <c r="WD37" s="14">
        <v>27063736</v>
      </c>
      <c r="WE37" s="14">
        <v>59169066</v>
      </c>
      <c r="WF37" s="14">
        <v>54752140</v>
      </c>
      <c r="WG37" s="14">
        <v>113429295</v>
      </c>
      <c r="WH37" s="13">
        <v>54284890</v>
      </c>
      <c r="WI37" s="13">
        <v>60484297</v>
      </c>
      <c r="WJ37" s="13">
        <v>92642022</v>
      </c>
      <c r="WK37" s="13">
        <v>88329442</v>
      </c>
      <c r="WL37" s="13">
        <v>219363531</v>
      </c>
      <c r="WM37" s="14">
        <v>383824000</v>
      </c>
      <c r="WN37" s="14"/>
      <c r="WO37" s="14"/>
      <c r="WP37" s="14"/>
      <c r="WQ37" s="14"/>
      <c r="WR37" s="13">
        <v>8983797</v>
      </c>
      <c r="WS37" s="13">
        <v>73510021</v>
      </c>
      <c r="WT37" s="13">
        <v>312388957</v>
      </c>
      <c r="WU37" s="13">
        <v>63066966</v>
      </c>
      <c r="WV37" s="13"/>
      <c r="WW37" s="14">
        <v>53830616</v>
      </c>
      <c r="WX37" s="14"/>
      <c r="WY37" s="14">
        <v>72555224</v>
      </c>
      <c r="WZ37" s="14">
        <v>119944048</v>
      </c>
      <c r="XA37" s="14">
        <v>98932784</v>
      </c>
      <c r="XB37" s="13">
        <v>136995011</v>
      </c>
      <c r="XC37" s="13">
        <v>158939474</v>
      </c>
      <c r="XD37" s="13">
        <v>77839632</v>
      </c>
      <c r="XE37" s="13">
        <v>39440581</v>
      </c>
      <c r="XF37" s="13">
        <v>44208310</v>
      </c>
      <c r="XG37" s="14">
        <v>57930214</v>
      </c>
      <c r="XH37" s="14">
        <v>63460283</v>
      </c>
      <c r="XI37" s="14">
        <v>88986050</v>
      </c>
      <c r="XJ37" s="14">
        <v>162977286</v>
      </c>
      <c r="XK37" s="14">
        <v>45683048</v>
      </c>
      <c r="XL37" s="13">
        <v>60229181</v>
      </c>
      <c r="XM37" s="13">
        <v>83851926</v>
      </c>
      <c r="XN37" s="13">
        <v>29469544</v>
      </c>
      <c r="XO37" s="13">
        <v>32034001</v>
      </c>
      <c r="XP37" s="13">
        <v>132716926</v>
      </c>
      <c r="XQ37" s="14">
        <v>84765974</v>
      </c>
      <c r="XR37" s="14"/>
      <c r="XS37" s="14">
        <v>175347948</v>
      </c>
      <c r="XT37" s="14"/>
      <c r="XU37" s="14">
        <v>146945445</v>
      </c>
      <c r="XV37" s="13">
        <v>66603667</v>
      </c>
      <c r="XW37" s="13">
        <v>80729292</v>
      </c>
      <c r="XX37" s="13">
        <v>126540352</v>
      </c>
      <c r="XY37" s="13">
        <v>65055037</v>
      </c>
      <c r="XZ37" s="13">
        <v>115848721</v>
      </c>
      <c r="YA37" s="14">
        <v>35529957</v>
      </c>
      <c r="YB37" s="14">
        <v>61414190</v>
      </c>
      <c r="YC37" s="14">
        <v>64476725</v>
      </c>
      <c r="YD37" s="14">
        <v>63324763</v>
      </c>
      <c r="YE37" s="14">
        <v>85142276</v>
      </c>
      <c r="YF37" s="13">
        <v>41111442</v>
      </c>
      <c r="YG37" s="13">
        <v>84866868</v>
      </c>
      <c r="YH37" s="13">
        <v>159865461</v>
      </c>
      <c r="YI37" s="13">
        <v>81860557</v>
      </c>
      <c r="YJ37" s="13">
        <v>37133310</v>
      </c>
      <c r="YK37" s="14">
        <v>17637896</v>
      </c>
      <c r="YL37" s="14">
        <v>204277298</v>
      </c>
      <c r="YM37" s="14">
        <v>27395219</v>
      </c>
      <c r="YN37" s="14">
        <v>64365397</v>
      </c>
      <c r="YO37" s="14"/>
      <c r="YP37" s="13">
        <v>115307119</v>
      </c>
      <c r="YQ37" s="13">
        <v>40620637</v>
      </c>
      <c r="YR37" s="13">
        <v>87075844</v>
      </c>
      <c r="YS37" s="13">
        <v>129740546</v>
      </c>
      <c r="YT37" s="13">
        <v>109101866</v>
      </c>
      <c r="YU37" s="14">
        <v>37601822</v>
      </c>
      <c r="YV37" s="14">
        <v>119314922</v>
      </c>
      <c r="YW37" s="14">
        <v>79113669</v>
      </c>
      <c r="YX37" s="14"/>
      <c r="YY37" s="14">
        <v>127330631</v>
      </c>
      <c r="YZ37" s="13">
        <v>29212421</v>
      </c>
      <c r="ZA37" s="13"/>
      <c r="ZB37" s="13">
        <v>84171133</v>
      </c>
      <c r="ZC37" s="13">
        <v>82639330</v>
      </c>
      <c r="ZD37" s="13"/>
      <c r="ZE37" s="14">
        <v>32903965</v>
      </c>
      <c r="ZF37" s="14">
        <v>13787419</v>
      </c>
      <c r="ZG37" s="14">
        <v>124656713</v>
      </c>
      <c r="ZH37" s="14">
        <v>18417290</v>
      </c>
      <c r="ZI37" s="14">
        <v>32395926</v>
      </c>
      <c r="ZJ37" s="13">
        <v>51414431</v>
      </c>
      <c r="ZK37" s="13"/>
      <c r="ZL37" s="13">
        <v>33974847</v>
      </c>
      <c r="ZM37" s="13">
        <v>63251739</v>
      </c>
      <c r="ZN37" s="13">
        <v>32063739</v>
      </c>
      <c r="ZO37" s="14">
        <v>173563192</v>
      </c>
      <c r="ZP37" s="14"/>
      <c r="ZQ37" s="14"/>
      <c r="ZR37" s="14">
        <v>173071568</v>
      </c>
      <c r="ZS37" s="14">
        <v>108404843</v>
      </c>
      <c r="ZT37" s="13">
        <v>40606552</v>
      </c>
      <c r="ZU37" s="13">
        <v>97389951</v>
      </c>
      <c r="ZV37" s="13"/>
      <c r="ZW37" s="13">
        <v>63910228</v>
      </c>
      <c r="ZX37" s="13">
        <v>61242571</v>
      </c>
      <c r="ZY37" s="14">
        <v>47868542</v>
      </c>
      <c r="ZZ37" s="14">
        <v>123264281</v>
      </c>
      <c r="AAA37" s="14"/>
      <c r="AAB37" s="14">
        <v>40556433</v>
      </c>
      <c r="AAC37" s="14">
        <v>49870662</v>
      </c>
      <c r="AAD37" s="13">
        <v>56436239</v>
      </c>
      <c r="AAE37" s="13"/>
      <c r="AAF37" s="13">
        <v>75424657</v>
      </c>
      <c r="AAG37" s="13">
        <v>64216705</v>
      </c>
      <c r="AAH37" s="13">
        <v>50891192</v>
      </c>
      <c r="AAI37" s="14">
        <v>53809073</v>
      </c>
      <c r="AAJ37" s="14">
        <v>11952063</v>
      </c>
      <c r="AAK37" s="14">
        <v>109518698</v>
      </c>
      <c r="AAL37" s="14"/>
      <c r="AAM37" s="14"/>
      <c r="AAN37" s="13">
        <v>11363962</v>
      </c>
      <c r="AAO37" s="13">
        <v>39360136</v>
      </c>
      <c r="AAP37" s="13"/>
      <c r="AAQ37" s="13">
        <v>26839396</v>
      </c>
      <c r="AAR37" s="13">
        <v>110942454</v>
      </c>
      <c r="AAS37" s="14">
        <v>42911774</v>
      </c>
      <c r="AAT37" s="14">
        <v>17720918</v>
      </c>
      <c r="AAU37" s="14">
        <v>86793764</v>
      </c>
      <c r="AAV37" s="14">
        <v>45595457</v>
      </c>
      <c r="AAW37" s="14">
        <v>21813672</v>
      </c>
      <c r="AAX37" s="13">
        <v>72400567</v>
      </c>
      <c r="AAY37" s="13">
        <v>54035403</v>
      </c>
      <c r="AAZ37" s="13">
        <v>21805624</v>
      </c>
      <c r="ABA37" s="13">
        <v>99123085</v>
      </c>
      <c r="ABB37" s="13">
        <v>63805833</v>
      </c>
      <c r="ABC37" s="14">
        <v>92178574</v>
      </c>
      <c r="ABD37" s="14">
        <v>61278821</v>
      </c>
      <c r="ABE37" s="14">
        <v>34218280</v>
      </c>
      <c r="ABF37" s="14">
        <v>93507895</v>
      </c>
      <c r="ABG37" s="14">
        <v>103447991</v>
      </c>
      <c r="ABH37" s="13">
        <v>45292600</v>
      </c>
      <c r="ABI37" s="13">
        <v>32012252</v>
      </c>
      <c r="ABJ37" s="13">
        <v>55919297</v>
      </c>
      <c r="ABK37" s="13">
        <v>31535980</v>
      </c>
      <c r="ABL37" s="13">
        <v>4082727</v>
      </c>
      <c r="ABM37" s="14">
        <v>35578137</v>
      </c>
      <c r="ABN37" s="14">
        <v>135993986</v>
      </c>
      <c r="ABO37" s="14">
        <v>25411362</v>
      </c>
      <c r="ABP37" s="14">
        <v>144826505</v>
      </c>
      <c r="ABQ37" s="14">
        <v>28633288</v>
      </c>
      <c r="ABR37" s="13">
        <v>76103211</v>
      </c>
      <c r="ABS37" s="13">
        <v>15605702</v>
      </c>
      <c r="ABT37" s="13">
        <v>66021327</v>
      </c>
      <c r="ABU37" s="13">
        <v>23693787</v>
      </c>
      <c r="ABV37" s="13">
        <v>27519084</v>
      </c>
      <c r="ABW37" s="14">
        <v>42741547</v>
      </c>
      <c r="ABX37" s="14">
        <v>137983632</v>
      </c>
      <c r="ABY37" s="14">
        <v>23900319</v>
      </c>
      <c r="ABZ37" s="14">
        <v>80438169</v>
      </c>
      <c r="ACA37" s="14">
        <v>41905672</v>
      </c>
      <c r="ACB37" s="13">
        <v>47797674</v>
      </c>
      <c r="ACC37" s="13">
        <v>145858858</v>
      </c>
      <c r="ACD37" s="13">
        <v>27677557</v>
      </c>
      <c r="ACE37" s="13">
        <v>16053582</v>
      </c>
      <c r="ACF37" s="13">
        <v>5980565</v>
      </c>
      <c r="ACG37" s="14">
        <v>89703110</v>
      </c>
      <c r="ACH37" s="14">
        <v>35560089</v>
      </c>
      <c r="ACI37" s="14">
        <v>37443995</v>
      </c>
      <c r="ACJ37" s="14">
        <v>60521285</v>
      </c>
      <c r="ACK37" s="14">
        <v>121765989</v>
      </c>
      <c r="ACL37" s="13">
        <v>21555163</v>
      </c>
      <c r="ACM37" s="13">
        <v>13878608</v>
      </c>
      <c r="ACN37" s="13">
        <v>30195963</v>
      </c>
      <c r="ACO37" s="13">
        <v>43282417</v>
      </c>
      <c r="ACP37" s="13">
        <v>12950176</v>
      </c>
      <c r="ACQ37" s="14">
        <v>56898869</v>
      </c>
      <c r="ACR37" s="14">
        <v>27157392</v>
      </c>
      <c r="ACS37" s="14">
        <v>56332457</v>
      </c>
      <c r="ACT37" s="27">
        <v>21429048</v>
      </c>
    </row>
    <row r="38" spans="1:774" x14ac:dyDescent="0.4">
      <c r="A38" s="22" t="s">
        <v>1547</v>
      </c>
      <c r="B38" s="22" t="s">
        <v>6</v>
      </c>
      <c r="C38" s="23">
        <v>2007</v>
      </c>
      <c r="D38" s="23">
        <v>3000903001</v>
      </c>
      <c r="E38" s="23" t="s">
        <v>22</v>
      </c>
      <c r="F38" s="11">
        <v>51560624000</v>
      </c>
      <c r="G38" s="11">
        <v>9036287531</v>
      </c>
      <c r="H38" s="11">
        <v>25313821</v>
      </c>
      <c r="I38" s="11"/>
      <c r="J38" s="11">
        <v>18202631000</v>
      </c>
      <c r="K38" s="12">
        <v>3878196000</v>
      </c>
      <c r="L38" s="12">
        <v>24503231934</v>
      </c>
      <c r="M38" s="12">
        <v>11437485222</v>
      </c>
      <c r="N38" s="12">
        <v>1953061805</v>
      </c>
      <c r="O38" s="12"/>
      <c r="P38" s="11">
        <v>17977801000</v>
      </c>
      <c r="Q38" s="11">
        <v>468934454</v>
      </c>
      <c r="R38" s="11">
        <v>6185536582</v>
      </c>
      <c r="S38" s="11">
        <v>4250860000</v>
      </c>
      <c r="T38" s="11">
        <v>837577317</v>
      </c>
      <c r="U38" s="12">
        <v>9364173000</v>
      </c>
      <c r="V38" s="12">
        <v>44030731712</v>
      </c>
      <c r="W38" s="12">
        <v>381792935</v>
      </c>
      <c r="X38" s="12">
        <v>4627441930</v>
      </c>
      <c r="Y38" s="12">
        <v>953387294</v>
      </c>
      <c r="Z38" s="11">
        <v>3966744340</v>
      </c>
      <c r="AA38" s="11">
        <v>3142003028</v>
      </c>
      <c r="AB38" s="11">
        <v>3415571154</v>
      </c>
      <c r="AC38" s="11">
        <v>9323527000</v>
      </c>
      <c r="AD38" s="11">
        <v>5075342000</v>
      </c>
      <c r="AE38" s="12">
        <v>953279528</v>
      </c>
      <c r="AF38" s="12">
        <v>12216352000</v>
      </c>
      <c r="AG38" s="12">
        <v>5175081832</v>
      </c>
      <c r="AH38" s="12">
        <v>7209515000</v>
      </c>
      <c r="AI38" s="12">
        <v>1967410436</v>
      </c>
      <c r="AJ38" s="11"/>
      <c r="AK38" s="11">
        <v>444376075</v>
      </c>
      <c r="AL38" s="11">
        <v>2876638651</v>
      </c>
      <c r="AM38" s="11">
        <v>5491508426</v>
      </c>
      <c r="AN38" s="11">
        <v>114304708</v>
      </c>
      <c r="AO38" s="12">
        <v>6684256000</v>
      </c>
      <c r="AP38" s="12">
        <v>8859893000</v>
      </c>
      <c r="AQ38" s="12">
        <v>1773171447</v>
      </c>
      <c r="AR38" s="12">
        <v>1610027277</v>
      </c>
      <c r="AS38" s="12">
        <v>8289373000</v>
      </c>
      <c r="AT38" s="11">
        <v>1569420419</v>
      </c>
      <c r="AU38" s="11">
        <v>1260300767</v>
      </c>
      <c r="AV38" s="11">
        <v>4048996891</v>
      </c>
      <c r="AW38" s="11">
        <v>743155868</v>
      </c>
      <c r="AX38" s="11">
        <v>528482365</v>
      </c>
      <c r="AY38" s="12">
        <v>1646253553</v>
      </c>
      <c r="AZ38" s="12">
        <v>8183553146</v>
      </c>
      <c r="BA38" s="12"/>
      <c r="BB38" s="12"/>
      <c r="BC38" s="12">
        <v>2286654681</v>
      </c>
      <c r="BD38" s="11"/>
      <c r="BE38" s="11">
        <v>707223271</v>
      </c>
      <c r="BF38" s="11">
        <v>839839372</v>
      </c>
      <c r="BG38" s="11">
        <v>3836870966</v>
      </c>
      <c r="BH38" s="11"/>
      <c r="BI38" s="12">
        <v>331358628</v>
      </c>
      <c r="BJ38" s="12">
        <v>2797121681</v>
      </c>
      <c r="BK38" s="12">
        <v>2425297642</v>
      </c>
      <c r="BL38" s="12">
        <v>1809924119</v>
      </c>
      <c r="BM38" s="12"/>
      <c r="BN38" s="11">
        <v>519402481</v>
      </c>
      <c r="BO38" s="11">
        <v>3644994717</v>
      </c>
      <c r="BP38" s="11">
        <v>3599049925</v>
      </c>
      <c r="BQ38" s="11"/>
      <c r="BR38" s="11">
        <v>2145421492</v>
      </c>
      <c r="BS38" s="12">
        <v>657217037</v>
      </c>
      <c r="BT38" s="12">
        <v>682915079</v>
      </c>
      <c r="BU38" s="12">
        <v>513354807</v>
      </c>
      <c r="BV38" s="12">
        <v>2158976901</v>
      </c>
      <c r="BW38" s="12">
        <v>478537755</v>
      </c>
      <c r="BX38" s="11">
        <v>1716979931</v>
      </c>
      <c r="BY38" s="11">
        <v>2423093000</v>
      </c>
      <c r="BZ38" s="11"/>
      <c r="CA38" s="11">
        <v>1770019153</v>
      </c>
      <c r="CB38" s="11">
        <v>488737875</v>
      </c>
      <c r="CC38" s="12">
        <v>577594169</v>
      </c>
      <c r="CD38" s="12">
        <v>435550968</v>
      </c>
      <c r="CE38" s="12">
        <v>255869343</v>
      </c>
      <c r="CF38" s="12">
        <v>4590189855</v>
      </c>
      <c r="CG38" s="12">
        <v>2951433823</v>
      </c>
      <c r="CH38" s="11">
        <v>3318706691</v>
      </c>
      <c r="CI38" s="11">
        <v>1997729443</v>
      </c>
      <c r="CJ38" s="11">
        <v>126712185</v>
      </c>
      <c r="CK38" s="11">
        <v>1109536748</v>
      </c>
      <c r="CL38" s="11">
        <v>865942080</v>
      </c>
      <c r="CM38" s="12">
        <v>1705287597</v>
      </c>
      <c r="CN38" s="12">
        <v>445580410</v>
      </c>
      <c r="CO38" s="12">
        <v>548402012</v>
      </c>
      <c r="CP38" s="12">
        <v>1063195839</v>
      </c>
      <c r="CQ38" s="12">
        <v>4400022111</v>
      </c>
      <c r="CR38" s="11"/>
      <c r="CS38" s="11">
        <v>2271161208</v>
      </c>
      <c r="CT38" s="11">
        <v>755807185</v>
      </c>
      <c r="CU38" s="11">
        <v>697707429</v>
      </c>
      <c r="CV38" s="11">
        <v>494334759</v>
      </c>
      <c r="CW38" s="12">
        <v>321185601</v>
      </c>
      <c r="CX38" s="12">
        <v>73714506</v>
      </c>
      <c r="CY38" s="12">
        <v>988303236</v>
      </c>
      <c r="CZ38" s="12">
        <v>1047305768</v>
      </c>
      <c r="DA38" s="12">
        <v>503853799</v>
      </c>
      <c r="DB38" s="11">
        <v>1298347362</v>
      </c>
      <c r="DC38" s="11">
        <v>1317322343</v>
      </c>
      <c r="DD38" s="11">
        <v>456149256</v>
      </c>
      <c r="DE38" s="11">
        <v>3061283813</v>
      </c>
      <c r="DF38" s="11">
        <v>491276348</v>
      </c>
      <c r="DG38" s="12">
        <v>3081985252</v>
      </c>
      <c r="DH38" s="12"/>
      <c r="DI38" s="12">
        <v>1109318003</v>
      </c>
      <c r="DJ38" s="12">
        <v>1491182000</v>
      </c>
      <c r="DK38" s="12">
        <v>454161767</v>
      </c>
      <c r="DL38" s="11">
        <v>263721242</v>
      </c>
      <c r="DM38" s="11">
        <v>352036449</v>
      </c>
      <c r="DN38" s="11">
        <v>1418833417</v>
      </c>
      <c r="DO38" s="11"/>
      <c r="DP38" s="11"/>
      <c r="DQ38" s="12">
        <v>236000800</v>
      </c>
      <c r="DR38" s="12"/>
      <c r="DS38" s="12">
        <v>1680798155</v>
      </c>
      <c r="DT38" s="12"/>
      <c r="DU38" s="12">
        <v>17633770</v>
      </c>
      <c r="DV38" s="11">
        <v>1026505620</v>
      </c>
      <c r="DW38" s="11">
        <v>68673029</v>
      </c>
      <c r="DX38" s="11">
        <v>51992026</v>
      </c>
      <c r="DY38" s="11"/>
      <c r="DZ38" s="11">
        <v>871285455</v>
      </c>
      <c r="EA38" s="12">
        <v>418075250</v>
      </c>
      <c r="EB38" s="12">
        <v>2296476610</v>
      </c>
      <c r="EC38" s="12">
        <v>654142409</v>
      </c>
      <c r="ED38" s="12">
        <v>1025097532</v>
      </c>
      <c r="EE38" s="12"/>
      <c r="EF38" s="11">
        <v>2054900538</v>
      </c>
      <c r="EG38" s="11"/>
      <c r="EH38" s="11">
        <v>528798485</v>
      </c>
      <c r="EI38" s="11">
        <v>373124329</v>
      </c>
      <c r="EJ38" s="11">
        <v>853707224</v>
      </c>
      <c r="EK38" s="12">
        <v>104647408</v>
      </c>
      <c r="EL38" s="12">
        <v>47147058</v>
      </c>
      <c r="EM38" s="12">
        <v>713286348</v>
      </c>
      <c r="EN38" s="12">
        <v>80684865</v>
      </c>
      <c r="EO38" s="12">
        <v>176277884</v>
      </c>
      <c r="EP38" s="11">
        <v>166245177</v>
      </c>
      <c r="EQ38" s="11">
        <v>141617863</v>
      </c>
      <c r="ER38" s="11"/>
      <c r="ES38" s="11">
        <v>537425792</v>
      </c>
      <c r="ET38" s="11">
        <v>1634626763</v>
      </c>
      <c r="EU38" s="12">
        <v>294515713</v>
      </c>
      <c r="EV38" s="12"/>
      <c r="EW38" s="12">
        <v>149313901</v>
      </c>
      <c r="EX38" s="12">
        <v>102355018</v>
      </c>
      <c r="EY38" s="12">
        <v>43161354</v>
      </c>
      <c r="EZ38" s="11">
        <v>216049188</v>
      </c>
      <c r="FA38" s="11">
        <v>1469787776</v>
      </c>
      <c r="FB38" s="11">
        <v>459653521</v>
      </c>
      <c r="FC38" s="11">
        <v>2246279942</v>
      </c>
      <c r="FD38" s="11">
        <v>152173269</v>
      </c>
      <c r="FE38" s="12">
        <v>541915507</v>
      </c>
      <c r="FF38" s="12">
        <v>235232785</v>
      </c>
      <c r="FG38" s="12"/>
      <c r="FH38" s="12">
        <v>46068445</v>
      </c>
      <c r="FI38" s="12">
        <v>485413813</v>
      </c>
      <c r="FJ38" s="11">
        <v>533801438</v>
      </c>
      <c r="FK38" s="11"/>
      <c r="FL38" s="11">
        <v>69723767</v>
      </c>
      <c r="FM38" s="11">
        <v>299673286</v>
      </c>
      <c r="FN38" s="11">
        <v>179516749</v>
      </c>
      <c r="FO38" s="12">
        <v>193396318</v>
      </c>
      <c r="FP38" s="12">
        <v>475618677</v>
      </c>
      <c r="FQ38" s="12">
        <v>1072327031</v>
      </c>
      <c r="FR38" s="12">
        <v>82837930</v>
      </c>
      <c r="FS38" s="12"/>
      <c r="FT38" s="11">
        <v>185037847</v>
      </c>
      <c r="FU38" s="11">
        <v>116624243</v>
      </c>
      <c r="FV38" s="11">
        <v>5577562</v>
      </c>
      <c r="FW38" s="11">
        <v>162894025</v>
      </c>
      <c r="FX38" s="11">
        <v>410942730</v>
      </c>
      <c r="FY38" s="12">
        <v>291377193</v>
      </c>
      <c r="FZ38" s="12">
        <v>347313933</v>
      </c>
      <c r="GA38" s="12">
        <v>15520174</v>
      </c>
      <c r="GB38" s="12">
        <v>15034455</v>
      </c>
      <c r="GC38" s="12">
        <v>77681045</v>
      </c>
      <c r="GD38" s="11">
        <v>303163099</v>
      </c>
      <c r="GE38" s="11"/>
      <c r="GF38" s="11">
        <v>564274635</v>
      </c>
      <c r="GG38" s="11"/>
      <c r="GH38" s="11">
        <v>595799728</v>
      </c>
      <c r="GI38" s="12">
        <v>284534292</v>
      </c>
      <c r="GJ38" s="12"/>
      <c r="GK38" s="12">
        <v>157164216</v>
      </c>
      <c r="GL38" s="12"/>
      <c r="GM38" s="12">
        <v>1104091332</v>
      </c>
      <c r="GN38" s="11">
        <v>223079276</v>
      </c>
      <c r="GO38" s="11"/>
      <c r="GP38" s="11">
        <v>126789380</v>
      </c>
      <c r="GQ38" s="11"/>
      <c r="GR38" s="11">
        <v>347002023</v>
      </c>
      <c r="GS38" s="12">
        <v>2322467991</v>
      </c>
      <c r="GT38" s="12">
        <v>771396555</v>
      </c>
      <c r="GU38" s="12">
        <v>99401567</v>
      </c>
      <c r="GV38" s="12"/>
      <c r="GW38" s="12">
        <v>151182572</v>
      </c>
      <c r="GX38" s="11">
        <v>33362276</v>
      </c>
      <c r="GY38" s="11">
        <v>22386804</v>
      </c>
      <c r="GZ38" s="11">
        <v>125940252</v>
      </c>
      <c r="HA38" s="11">
        <v>405937293</v>
      </c>
      <c r="HB38" s="11">
        <v>504759181</v>
      </c>
      <c r="HC38" s="12">
        <v>153253087</v>
      </c>
      <c r="HD38" s="12">
        <v>107703213</v>
      </c>
      <c r="HE38" s="12"/>
      <c r="HF38" s="12">
        <v>505629607</v>
      </c>
      <c r="HG38" s="12">
        <v>263593466</v>
      </c>
      <c r="HH38" s="11"/>
      <c r="HI38" s="11">
        <v>719174192</v>
      </c>
      <c r="HJ38" s="11"/>
      <c r="HK38" s="11"/>
      <c r="HL38" s="11">
        <v>177148235</v>
      </c>
      <c r="HM38" s="12">
        <v>437378750</v>
      </c>
      <c r="HN38" s="12">
        <v>4617183</v>
      </c>
      <c r="HO38" s="12">
        <v>1531890462</v>
      </c>
      <c r="HP38" s="12">
        <v>67910938</v>
      </c>
      <c r="HQ38" s="12"/>
      <c r="HR38" s="11">
        <v>1025230455</v>
      </c>
      <c r="HS38" s="11">
        <v>97404633</v>
      </c>
      <c r="HT38" s="11">
        <v>46138940</v>
      </c>
      <c r="HU38" s="11">
        <v>253646347</v>
      </c>
      <c r="HV38" s="11">
        <v>811755375</v>
      </c>
      <c r="HW38" s="12">
        <v>253735300</v>
      </c>
      <c r="HX38" s="12">
        <v>264806661</v>
      </c>
      <c r="HY38" s="12"/>
      <c r="HZ38" s="12">
        <v>648195031</v>
      </c>
      <c r="IA38" s="12">
        <v>905688517</v>
      </c>
      <c r="IB38" s="11">
        <v>327945875</v>
      </c>
      <c r="IC38" s="11">
        <v>78755580</v>
      </c>
      <c r="ID38" s="11">
        <v>1730289064</v>
      </c>
      <c r="IE38" s="11">
        <v>298266326</v>
      </c>
      <c r="IF38" s="11">
        <v>884960459</v>
      </c>
      <c r="IG38" s="12"/>
      <c r="IH38" s="12">
        <v>966444349</v>
      </c>
      <c r="II38" s="12">
        <v>144779587</v>
      </c>
      <c r="IJ38" s="12"/>
      <c r="IK38" s="12">
        <v>60063069</v>
      </c>
      <c r="IL38" s="11">
        <v>127770500</v>
      </c>
      <c r="IM38" s="11">
        <v>119236834</v>
      </c>
      <c r="IN38" s="11">
        <v>489040416</v>
      </c>
      <c r="IO38" s="11">
        <v>652009697</v>
      </c>
      <c r="IP38" s="11"/>
      <c r="IQ38" s="12"/>
      <c r="IR38" s="12">
        <v>194785574</v>
      </c>
      <c r="IS38" s="12">
        <v>30304246</v>
      </c>
      <c r="IT38" s="12">
        <v>49741045</v>
      </c>
      <c r="IU38" s="12">
        <v>64803710</v>
      </c>
      <c r="IV38" s="11"/>
      <c r="IW38" s="11">
        <v>179096319</v>
      </c>
      <c r="IX38" s="11"/>
      <c r="IY38" s="11">
        <v>609417245</v>
      </c>
      <c r="IZ38" s="11">
        <v>253477686</v>
      </c>
      <c r="JA38" s="12">
        <v>30949561</v>
      </c>
      <c r="JB38" s="12">
        <v>116201846</v>
      </c>
      <c r="JC38" s="12">
        <v>106734472</v>
      </c>
      <c r="JD38" s="12">
        <v>617172250</v>
      </c>
      <c r="JE38" s="12">
        <v>26477605</v>
      </c>
      <c r="JF38" s="11">
        <v>511570474</v>
      </c>
      <c r="JG38" s="11"/>
      <c r="JH38" s="11"/>
      <c r="JI38" s="11">
        <v>619520312</v>
      </c>
      <c r="JJ38" s="11">
        <v>569264384</v>
      </c>
      <c r="JK38" s="12">
        <v>647058305</v>
      </c>
      <c r="JL38" s="12">
        <v>566215487</v>
      </c>
      <c r="JM38" s="12"/>
      <c r="JN38" s="12">
        <v>49424344</v>
      </c>
      <c r="JO38" s="12">
        <v>139886546</v>
      </c>
      <c r="JP38" s="11">
        <v>56877161</v>
      </c>
      <c r="JQ38" s="11">
        <v>60229468</v>
      </c>
      <c r="JR38" s="11">
        <v>336174324</v>
      </c>
      <c r="JS38" s="11"/>
      <c r="JT38" s="11">
        <v>71539214</v>
      </c>
      <c r="JU38" s="12">
        <v>512725752</v>
      </c>
      <c r="JV38" s="12">
        <v>44179534</v>
      </c>
      <c r="JW38" s="12">
        <v>598515466</v>
      </c>
      <c r="JX38" s="12">
        <v>77559538</v>
      </c>
      <c r="JY38" s="12">
        <v>336321108</v>
      </c>
      <c r="JZ38" s="11">
        <v>114149537</v>
      </c>
      <c r="KA38" s="11">
        <v>332068295</v>
      </c>
      <c r="KB38" s="11">
        <v>180542246</v>
      </c>
      <c r="KC38" s="11">
        <v>660157057</v>
      </c>
      <c r="KD38" s="11">
        <v>1071923903</v>
      </c>
      <c r="KE38" s="12">
        <v>160956696</v>
      </c>
      <c r="KF38" s="12">
        <v>262737863</v>
      </c>
      <c r="KG38" s="12">
        <v>237179528</v>
      </c>
      <c r="KH38" s="12">
        <v>90828091</v>
      </c>
      <c r="KI38" s="12">
        <v>649748490</v>
      </c>
      <c r="KJ38" s="11">
        <v>129551652</v>
      </c>
      <c r="KK38" s="11">
        <v>-9805492</v>
      </c>
      <c r="KL38" s="11">
        <v>116874701</v>
      </c>
      <c r="KM38" s="11">
        <v>34125917</v>
      </c>
      <c r="KN38" s="11">
        <v>9186496</v>
      </c>
      <c r="KO38" s="12">
        <v>27615003</v>
      </c>
      <c r="KP38" s="12">
        <v>91296160</v>
      </c>
      <c r="KQ38" s="12">
        <v>714871023</v>
      </c>
      <c r="KR38" s="12">
        <v>197902953</v>
      </c>
      <c r="KS38" s="12">
        <v>146231478</v>
      </c>
      <c r="KT38" s="11"/>
      <c r="KU38" s="11">
        <v>190352728</v>
      </c>
      <c r="KV38" s="11"/>
      <c r="KW38" s="11">
        <v>187904011</v>
      </c>
      <c r="KX38" s="11">
        <v>239856467</v>
      </c>
      <c r="KY38" s="12">
        <v>95030041</v>
      </c>
      <c r="KZ38" s="12">
        <v>56939240</v>
      </c>
      <c r="LA38" s="12">
        <v>392265773</v>
      </c>
      <c r="LB38" s="12">
        <v>12769000</v>
      </c>
      <c r="LC38" s="12">
        <v>167879019</v>
      </c>
      <c r="LD38" s="11">
        <v>421576192</v>
      </c>
      <c r="LE38" s="11">
        <v>189371157</v>
      </c>
      <c r="LF38" s="11">
        <v>15512198</v>
      </c>
      <c r="LG38" s="11">
        <v>101529075</v>
      </c>
      <c r="LH38" s="11">
        <v>90353224</v>
      </c>
      <c r="LI38" s="12">
        <v>66442477</v>
      </c>
      <c r="LJ38" s="12">
        <v>303561555</v>
      </c>
      <c r="LK38" s="12">
        <v>417468740</v>
      </c>
      <c r="LL38" s="12">
        <v>420979117</v>
      </c>
      <c r="LM38" s="12">
        <v>35874302</v>
      </c>
      <c r="LN38" s="11">
        <v>37401262</v>
      </c>
      <c r="LO38" s="11">
        <v>68789285</v>
      </c>
      <c r="LP38" s="11">
        <v>144285186</v>
      </c>
      <c r="LQ38" s="11">
        <v>240449456</v>
      </c>
      <c r="LR38" s="11">
        <v>174995635</v>
      </c>
      <c r="LS38" s="12">
        <v>124342863</v>
      </c>
      <c r="LT38" s="12"/>
      <c r="LU38" s="12">
        <v>489611105</v>
      </c>
      <c r="LV38" s="12">
        <v>182409500</v>
      </c>
      <c r="LW38" s="12">
        <v>121712585</v>
      </c>
      <c r="LX38" s="11">
        <v>189816245</v>
      </c>
      <c r="LY38" s="11">
        <v>966000729</v>
      </c>
      <c r="LZ38" s="11">
        <v>157969763</v>
      </c>
      <c r="MA38" s="11">
        <v>418381777</v>
      </c>
      <c r="MB38" s="11">
        <v>85923471</v>
      </c>
      <c r="MC38" s="12">
        <v>73275938</v>
      </c>
      <c r="MD38" s="12">
        <v>75081090</v>
      </c>
      <c r="ME38" s="12">
        <v>319996355</v>
      </c>
      <c r="MF38" s="12">
        <v>81221246</v>
      </c>
      <c r="MG38" s="12"/>
      <c r="MH38" s="11"/>
      <c r="MI38" s="11">
        <v>175130392</v>
      </c>
      <c r="MJ38" s="11">
        <v>6943956</v>
      </c>
      <c r="MK38" s="11">
        <v>12275953</v>
      </c>
      <c r="ML38" s="11">
        <v>651062001</v>
      </c>
      <c r="MM38" s="12">
        <v>164330655</v>
      </c>
      <c r="MN38" s="12">
        <v>37363889</v>
      </c>
      <c r="MO38" s="12">
        <v>278397010</v>
      </c>
      <c r="MP38" s="12">
        <v>179141892</v>
      </c>
      <c r="MQ38" s="12">
        <v>400033362</v>
      </c>
      <c r="MR38" s="11">
        <v>71305662</v>
      </c>
      <c r="MS38" s="11">
        <v>148400434</v>
      </c>
      <c r="MT38" s="11">
        <v>264959978</v>
      </c>
      <c r="MU38" s="11">
        <v>168780672</v>
      </c>
      <c r="MV38" s="11">
        <v>143923773</v>
      </c>
      <c r="MW38" s="12">
        <v>88483712</v>
      </c>
      <c r="MX38" s="12">
        <v>396885466</v>
      </c>
      <c r="MY38" s="12">
        <v>356529806</v>
      </c>
      <c r="MZ38" s="12">
        <v>87393694</v>
      </c>
      <c r="NA38" s="12"/>
      <c r="NB38" s="11">
        <v>131092773</v>
      </c>
      <c r="NC38" s="11">
        <v>55599142</v>
      </c>
      <c r="ND38" s="11">
        <v>125052239</v>
      </c>
      <c r="NE38" s="11"/>
      <c r="NF38" s="11">
        <v>90672519</v>
      </c>
      <c r="NG38" s="12">
        <v>394217292</v>
      </c>
      <c r="NH38" s="12">
        <v>268089923</v>
      </c>
      <c r="NI38" s="12">
        <v>87289844</v>
      </c>
      <c r="NJ38" s="12">
        <v>66099102</v>
      </c>
      <c r="NK38" s="12"/>
      <c r="NL38" s="11">
        <v>319859587</v>
      </c>
      <c r="NM38" s="11">
        <v>663281685</v>
      </c>
      <c r="NN38" s="11">
        <v>29483135</v>
      </c>
      <c r="NO38" s="11">
        <v>333588190</v>
      </c>
      <c r="NP38" s="11"/>
      <c r="NQ38" s="12">
        <v>27894238</v>
      </c>
      <c r="NR38" s="12">
        <v>93838247</v>
      </c>
      <c r="NS38" s="12">
        <v>738549604</v>
      </c>
      <c r="NT38" s="12">
        <v>70526748</v>
      </c>
      <c r="NU38" s="12">
        <v>299321360</v>
      </c>
      <c r="NV38" s="11">
        <v>170887140</v>
      </c>
      <c r="NW38" s="11">
        <v>967163131</v>
      </c>
      <c r="NX38" s="11">
        <v>88978975</v>
      </c>
      <c r="NY38" s="11">
        <v>62633446</v>
      </c>
      <c r="NZ38" s="11">
        <v>50356483</v>
      </c>
      <c r="OA38" s="12">
        <v>25636783</v>
      </c>
      <c r="OB38" s="12"/>
      <c r="OC38" s="12">
        <v>117947583</v>
      </c>
      <c r="OD38" s="12">
        <v>37213128</v>
      </c>
      <c r="OE38" s="12">
        <v>120693976</v>
      </c>
      <c r="OF38" s="11">
        <v>429332316</v>
      </c>
      <c r="OG38" s="11">
        <v>36053860</v>
      </c>
      <c r="OH38" s="11"/>
      <c r="OI38" s="11">
        <v>258616556</v>
      </c>
      <c r="OJ38" s="11">
        <v>148715357</v>
      </c>
      <c r="OK38" s="12">
        <v>224486936</v>
      </c>
      <c r="OL38" s="12">
        <v>164952490</v>
      </c>
      <c r="OM38" s="12">
        <v>86976285</v>
      </c>
      <c r="ON38" s="12">
        <v>203786039</v>
      </c>
      <c r="OO38" s="12">
        <v>534584742</v>
      </c>
      <c r="OP38" s="11">
        <v>936433000</v>
      </c>
      <c r="OQ38" s="11">
        <v>84432457</v>
      </c>
      <c r="OR38" s="11">
        <v>80204376</v>
      </c>
      <c r="OS38" s="11">
        <v>22367887</v>
      </c>
      <c r="OT38" s="11">
        <v>31338108</v>
      </c>
      <c r="OU38" s="12"/>
      <c r="OV38" s="12">
        <v>294508983</v>
      </c>
      <c r="OW38" s="12">
        <v>33766422</v>
      </c>
      <c r="OX38" s="12">
        <v>86931109</v>
      </c>
      <c r="OY38" s="12">
        <v>91649567</v>
      </c>
      <c r="OZ38" s="11">
        <v>65255888</v>
      </c>
      <c r="PA38" s="11"/>
      <c r="PB38" s="11">
        <v>131291308</v>
      </c>
      <c r="PC38" s="11">
        <v>349678837</v>
      </c>
      <c r="PD38" s="11">
        <v>91285676</v>
      </c>
      <c r="PE38" s="12">
        <v>169327158</v>
      </c>
      <c r="PF38" s="12"/>
      <c r="PG38" s="12">
        <v>2623823122</v>
      </c>
      <c r="PH38" s="12"/>
      <c r="PI38" s="12">
        <v>30934234</v>
      </c>
      <c r="PJ38" s="11">
        <v>116489290</v>
      </c>
      <c r="PK38" s="11">
        <v>123096461</v>
      </c>
      <c r="PL38" s="11">
        <v>153583202</v>
      </c>
      <c r="PM38" s="11"/>
      <c r="PN38" s="11"/>
      <c r="PO38" s="12"/>
      <c r="PP38" s="12">
        <v>1023679456</v>
      </c>
      <c r="PQ38" s="12">
        <v>310390349</v>
      </c>
      <c r="PR38" s="12">
        <v>130488608</v>
      </c>
      <c r="PS38" s="12">
        <v>243518109</v>
      </c>
      <c r="PT38" s="11">
        <v>19846635</v>
      </c>
      <c r="PU38" s="11">
        <v>141582913</v>
      </c>
      <c r="PV38" s="11">
        <v>112765742</v>
      </c>
      <c r="PW38" s="11">
        <v>30928538</v>
      </c>
      <c r="PX38" s="11">
        <v>1322433662</v>
      </c>
      <c r="PY38" s="12">
        <v>42407452</v>
      </c>
      <c r="PZ38" s="12">
        <v>68929199</v>
      </c>
      <c r="QA38" s="12">
        <v>225356773</v>
      </c>
      <c r="QB38" s="12">
        <v>52771372</v>
      </c>
      <c r="QC38" s="12">
        <v>36346992</v>
      </c>
      <c r="QD38" s="11">
        <v>165079766</v>
      </c>
      <c r="QE38" s="11">
        <v>326832915</v>
      </c>
      <c r="QF38" s="11">
        <v>422783187</v>
      </c>
      <c r="QG38" s="11">
        <v>62388835</v>
      </c>
      <c r="QH38" s="11">
        <v>108201442</v>
      </c>
      <c r="QI38" s="12">
        <v>468655351</v>
      </c>
      <c r="QJ38" s="12">
        <v>300208527</v>
      </c>
      <c r="QK38" s="12">
        <v>75879061</v>
      </c>
      <c r="QL38" s="12">
        <v>285867126</v>
      </c>
      <c r="QM38" s="12">
        <v>182369374</v>
      </c>
      <c r="QN38" s="11">
        <v>449819072</v>
      </c>
      <c r="QO38" s="11">
        <v>265258776</v>
      </c>
      <c r="QP38" s="11">
        <v>135201308</v>
      </c>
      <c r="QQ38" s="11">
        <v>796814879</v>
      </c>
      <c r="QR38" s="11">
        <v>113041721</v>
      </c>
      <c r="QS38" s="12">
        <v>118014455</v>
      </c>
      <c r="QT38" s="12">
        <v>274891355</v>
      </c>
      <c r="QU38" s="12">
        <v>107617955</v>
      </c>
      <c r="QV38" s="12">
        <v>35202430</v>
      </c>
      <c r="QW38" s="12">
        <v>24475090</v>
      </c>
      <c r="QX38" s="11">
        <v>38491681</v>
      </c>
      <c r="QY38" s="11">
        <v>103366869</v>
      </c>
      <c r="QZ38" s="11">
        <v>144442000</v>
      </c>
      <c r="RA38" s="11">
        <v>404047622</v>
      </c>
      <c r="RB38" s="11">
        <v>302108428</v>
      </c>
      <c r="RC38" s="12">
        <v>120075664</v>
      </c>
      <c r="RD38" s="12">
        <v>148441874</v>
      </c>
      <c r="RE38" s="12">
        <v>170621778</v>
      </c>
      <c r="RF38" s="12">
        <v>298411913</v>
      </c>
      <c r="RG38" s="12">
        <v>62248821</v>
      </c>
      <c r="RH38" s="11">
        <v>236824594</v>
      </c>
      <c r="RI38" s="11">
        <v>224589789</v>
      </c>
      <c r="RJ38" s="11">
        <v>80978229</v>
      </c>
      <c r="RK38" s="11">
        <v>47223053</v>
      </c>
      <c r="RL38" s="11">
        <v>23239934</v>
      </c>
      <c r="RM38" s="12"/>
      <c r="RN38" s="12"/>
      <c r="RO38" s="12">
        <v>104229114</v>
      </c>
      <c r="RP38" s="12">
        <v>137602501</v>
      </c>
      <c r="RQ38" s="12">
        <v>238453124</v>
      </c>
      <c r="RR38" s="11">
        <v>130688265</v>
      </c>
      <c r="RS38" s="11">
        <v>25748803</v>
      </c>
      <c r="RT38" s="11">
        <v>137985367</v>
      </c>
      <c r="RU38" s="11">
        <v>210749994</v>
      </c>
      <c r="RV38" s="11">
        <v>109595824</v>
      </c>
      <c r="RW38" s="12">
        <v>26215555</v>
      </c>
      <c r="RX38" s="12">
        <v>95485613</v>
      </c>
      <c r="RY38" s="12"/>
      <c r="RZ38" s="12">
        <v>77755153</v>
      </c>
      <c r="SA38" s="12"/>
      <c r="SB38" s="11">
        <v>61207868</v>
      </c>
      <c r="SC38" s="11">
        <v>126712418</v>
      </c>
      <c r="SD38" s="11">
        <v>480322223</v>
      </c>
      <c r="SE38" s="11">
        <v>175813246</v>
      </c>
      <c r="SF38" s="11">
        <v>150645701</v>
      </c>
      <c r="SG38" s="12">
        <v>71875979</v>
      </c>
      <c r="SH38" s="12">
        <v>88694087</v>
      </c>
      <c r="SI38" s="12"/>
      <c r="SJ38" s="12">
        <v>63151251</v>
      </c>
      <c r="SK38" s="12">
        <v>96461821</v>
      </c>
      <c r="SL38" s="11">
        <v>289941967</v>
      </c>
      <c r="SM38" s="11">
        <v>33761260</v>
      </c>
      <c r="SN38" s="11">
        <v>84345694</v>
      </c>
      <c r="SO38" s="11">
        <v>48795782</v>
      </c>
      <c r="SP38" s="11">
        <v>56616382</v>
      </c>
      <c r="SQ38" s="12"/>
      <c r="SR38" s="12"/>
      <c r="SS38" s="12">
        <v>45031932</v>
      </c>
      <c r="ST38" s="12">
        <v>89734973</v>
      </c>
      <c r="SU38" s="12">
        <v>158384290</v>
      </c>
      <c r="SV38" s="11">
        <v>96503123</v>
      </c>
      <c r="SW38" s="11">
        <v>98484845</v>
      </c>
      <c r="SX38" s="11">
        <v>23798364</v>
      </c>
      <c r="SY38" s="11">
        <v>37350010</v>
      </c>
      <c r="SZ38" s="11">
        <v>175431475</v>
      </c>
      <c r="TA38" s="12">
        <v>12935448</v>
      </c>
      <c r="TB38" s="12">
        <v>105473368</v>
      </c>
      <c r="TC38" s="12">
        <v>570609524</v>
      </c>
      <c r="TD38" s="12">
        <v>126071499</v>
      </c>
      <c r="TE38" s="12">
        <v>340543882</v>
      </c>
      <c r="TF38" s="11">
        <v>275321983</v>
      </c>
      <c r="TG38" s="11">
        <v>85770078</v>
      </c>
      <c r="TH38" s="11">
        <v>86374577</v>
      </c>
      <c r="TI38" s="11">
        <v>158850841</v>
      </c>
      <c r="TJ38" s="11">
        <v>85050972</v>
      </c>
      <c r="TK38" s="12">
        <v>89716578</v>
      </c>
      <c r="TL38" s="12">
        <v>47256546</v>
      </c>
      <c r="TM38" s="12">
        <v>26493935</v>
      </c>
      <c r="TN38" s="12">
        <v>141535786</v>
      </c>
      <c r="TO38" s="12">
        <v>89113124</v>
      </c>
      <c r="TP38" s="11">
        <v>192077222</v>
      </c>
      <c r="TQ38" s="11">
        <v>76518241</v>
      </c>
      <c r="TR38" s="11"/>
      <c r="TS38" s="11">
        <v>64979292</v>
      </c>
      <c r="TT38" s="11">
        <v>85332807</v>
      </c>
      <c r="TU38" s="12">
        <v>221969328</v>
      </c>
      <c r="TV38" s="12">
        <v>24668502</v>
      </c>
      <c r="TW38" s="12">
        <v>193949388</v>
      </c>
      <c r="TX38" s="12">
        <v>55287245</v>
      </c>
      <c r="TY38" s="12">
        <v>35339817</v>
      </c>
      <c r="TZ38" s="11"/>
      <c r="UA38" s="11">
        <v>17197063</v>
      </c>
      <c r="UB38" s="11">
        <v>45542280</v>
      </c>
      <c r="UC38" s="11">
        <v>37435929</v>
      </c>
      <c r="UD38" s="11">
        <v>52327751</v>
      </c>
      <c r="UE38" s="12">
        <v>17733330</v>
      </c>
      <c r="UF38" s="12">
        <v>62625779</v>
      </c>
      <c r="UG38" s="12">
        <v>21428369</v>
      </c>
      <c r="UH38" s="12">
        <v>82953976</v>
      </c>
      <c r="UI38" s="12">
        <v>50373966</v>
      </c>
      <c r="UJ38" s="11">
        <v>118323307</v>
      </c>
      <c r="UK38" s="11">
        <v>56772548</v>
      </c>
      <c r="UL38" s="11">
        <v>42488096</v>
      </c>
      <c r="UM38" s="11">
        <v>32562297</v>
      </c>
      <c r="UN38" s="11">
        <v>20072289</v>
      </c>
      <c r="UO38" s="12">
        <v>53831433</v>
      </c>
      <c r="UP38" s="12">
        <v>76482428</v>
      </c>
      <c r="UQ38" s="12">
        <v>16434194</v>
      </c>
      <c r="UR38" s="12">
        <v>172688624</v>
      </c>
      <c r="US38" s="12">
        <v>182609803</v>
      </c>
      <c r="UT38" s="11"/>
      <c r="UU38" s="11">
        <v>41029282</v>
      </c>
      <c r="UV38" s="11">
        <v>22294184</v>
      </c>
      <c r="UW38" s="11">
        <v>50049358</v>
      </c>
      <c r="UX38" s="11">
        <v>146873435</v>
      </c>
      <c r="UY38" s="12">
        <v>122111124</v>
      </c>
      <c r="UZ38" s="12">
        <v>139766477</v>
      </c>
      <c r="VA38" s="12">
        <v>151196992</v>
      </c>
      <c r="VB38" s="12">
        <v>135291456</v>
      </c>
      <c r="VC38" s="12">
        <v>70399486</v>
      </c>
      <c r="VD38" s="11">
        <v>18230164</v>
      </c>
      <c r="VE38" s="11">
        <v>71754886</v>
      </c>
      <c r="VF38" s="11">
        <v>53872221</v>
      </c>
      <c r="VG38" s="11">
        <v>27993239</v>
      </c>
      <c r="VH38" s="11">
        <v>67464029</v>
      </c>
      <c r="VI38" s="12"/>
      <c r="VJ38" s="12">
        <v>72778065</v>
      </c>
      <c r="VK38" s="12"/>
      <c r="VL38" s="12">
        <v>56716006</v>
      </c>
      <c r="VM38" s="12">
        <v>211214856</v>
      </c>
      <c r="VN38" s="11">
        <v>13198423</v>
      </c>
      <c r="VO38" s="11">
        <v>58413424</v>
      </c>
      <c r="VP38" s="11">
        <v>71029031</v>
      </c>
      <c r="VQ38" s="11">
        <v>91116267</v>
      </c>
      <c r="VR38" s="11">
        <v>19254374</v>
      </c>
      <c r="VS38" s="12">
        <v>293120178</v>
      </c>
      <c r="VT38" s="12">
        <v>24103700</v>
      </c>
      <c r="VU38" s="12">
        <v>242768968</v>
      </c>
      <c r="VV38" s="12"/>
      <c r="VW38" s="12">
        <v>43294086</v>
      </c>
      <c r="VX38" s="11">
        <v>91286583</v>
      </c>
      <c r="VY38" s="11">
        <v>67066961</v>
      </c>
      <c r="VZ38" s="11">
        <v>94416913</v>
      </c>
      <c r="WA38" s="11">
        <v>10865279</v>
      </c>
      <c r="WB38" s="11">
        <v>40057732</v>
      </c>
      <c r="WC38" s="12">
        <v>55039435</v>
      </c>
      <c r="WD38" s="12">
        <v>28635189</v>
      </c>
      <c r="WE38" s="12">
        <v>55187167</v>
      </c>
      <c r="WF38" s="12">
        <v>55509960</v>
      </c>
      <c r="WG38" s="12">
        <v>114635532</v>
      </c>
      <c r="WH38" s="11">
        <v>55731760</v>
      </c>
      <c r="WI38" s="11">
        <v>61074311</v>
      </c>
      <c r="WJ38" s="11">
        <v>97363549</v>
      </c>
      <c r="WK38" s="11">
        <v>93262826</v>
      </c>
      <c r="WL38" s="11">
        <v>221973539</v>
      </c>
      <c r="WM38" s="12">
        <v>908361000</v>
      </c>
      <c r="WN38" s="12">
        <v>16810009</v>
      </c>
      <c r="WO38" s="12"/>
      <c r="WP38" s="12">
        <v>1589679</v>
      </c>
      <c r="WQ38" s="12"/>
      <c r="WR38" s="11">
        <v>10535848</v>
      </c>
      <c r="WS38" s="11">
        <v>75284042</v>
      </c>
      <c r="WT38" s="11">
        <v>313442057</v>
      </c>
      <c r="WU38" s="11">
        <v>55887242</v>
      </c>
      <c r="WV38" s="11">
        <v>10579844</v>
      </c>
      <c r="WW38" s="12">
        <v>56801230</v>
      </c>
      <c r="WX38" s="12"/>
      <c r="WY38" s="12">
        <v>72474815</v>
      </c>
      <c r="WZ38" s="12">
        <v>124286161</v>
      </c>
      <c r="XA38" s="12">
        <v>106638264</v>
      </c>
      <c r="XB38" s="11">
        <v>137187062</v>
      </c>
      <c r="XC38" s="11">
        <v>152311805</v>
      </c>
      <c r="XD38" s="11">
        <v>39157979</v>
      </c>
      <c r="XE38" s="11">
        <v>40696627</v>
      </c>
      <c r="XF38" s="11">
        <v>42481233</v>
      </c>
      <c r="XG38" s="12">
        <v>58977489</v>
      </c>
      <c r="XH38" s="12">
        <v>62522679</v>
      </c>
      <c r="XI38" s="12">
        <v>89676517</v>
      </c>
      <c r="XJ38" s="12">
        <v>168319882</v>
      </c>
      <c r="XK38" s="12">
        <v>46861497</v>
      </c>
      <c r="XL38" s="11">
        <v>50965644</v>
      </c>
      <c r="XM38" s="11">
        <v>82265431</v>
      </c>
      <c r="XN38" s="11">
        <v>31488435</v>
      </c>
      <c r="XO38" s="11">
        <v>32295219</v>
      </c>
      <c r="XP38" s="11">
        <v>126643848</v>
      </c>
      <c r="XQ38" s="12">
        <v>89066751</v>
      </c>
      <c r="XR38" s="12"/>
      <c r="XS38" s="12">
        <v>178110316</v>
      </c>
      <c r="XT38" s="12">
        <v>46803223</v>
      </c>
      <c r="XU38" s="12">
        <v>150896338</v>
      </c>
      <c r="XV38" s="11">
        <v>67090305</v>
      </c>
      <c r="XW38" s="11">
        <v>79932119</v>
      </c>
      <c r="XX38" s="11">
        <v>129191491</v>
      </c>
      <c r="XY38" s="11">
        <v>58653743</v>
      </c>
      <c r="XZ38" s="11">
        <v>114102660</v>
      </c>
      <c r="YA38" s="12">
        <v>35421929</v>
      </c>
      <c r="YB38" s="12">
        <v>62115444</v>
      </c>
      <c r="YC38" s="12">
        <v>64749522</v>
      </c>
      <c r="YD38" s="12">
        <v>55892415</v>
      </c>
      <c r="YE38" s="12">
        <v>84202076</v>
      </c>
      <c r="YF38" s="11">
        <v>38872633</v>
      </c>
      <c r="YG38" s="11">
        <v>85295240</v>
      </c>
      <c r="YH38" s="11">
        <v>161618255</v>
      </c>
      <c r="YI38" s="11">
        <v>77602676</v>
      </c>
      <c r="YJ38" s="11">
        <v>37238826</v>
      </c>
      <c r="YK38" s="12">
        <v>846516</v>
      </c>
      <c r="YL38" s="12">
        <v>203873136</v>
      </c>
      <c r="YM38" s="12">
        <v>27930448</v>
      </c>
      <c r="YN38" s="12">
        <v>60677685</v>
      </c>
      <c r="YO38" s="12"/>
      <c r="YP38" s="11">
        <v>109621164</v>
      </c>
      <c r="YQ38" s="11">
        <v>40617202</v>
      </c>
      <c r="YR38" s="11">
        <v>224108577</v>
      </c>
      <c r="YS38" s="11">
        <v>130266272</v>
      </c>
      <c r="YT38" s="11">
        <v>110104939</v>
      </c>
      <c r="YU38" s="12">
        <v>36208054</v>
      </c>
      <c r="YV38" s="12">
        <v>118655870</v>
      </c>
      <c r="YW38" s="12">
        <v>79235014</v>
      </c>
      <c r="YX38" s="12">
        <v>18184634</v>
      </c>
      <c r="YY38" s="12">
        <v>120570543</v>
      </c>
      <c r="YZ38" s="11">
        <v>29751433</v>
      </c>
      <c r="ZA38" s="11">
        <v>156630007</v>
      </c>
      <c r="ZB38" s="11">
        <v>82059672</v>
      </c>
      <c r="ZC38" s="11">
        <v>79536651</v>
      </c>
      <c r="ZD38" s="11">
        <v>14792192</v>
      </c>
      <c r="ZE38" s="12">
        <v>33922211</v>
      </c>
      <c r="ZF38" s="12">
        <v>21145158</v>
      </c>
      <c r="ZG38" s="12">
        <v>123023651</v>
      </c>
      <c r="ZH38" s="12">
        <v>16876830</v>
      </c>
      <c r="ZI38" s="12">
        <v>33410973</v>
      </c>
      <c r="ZJ38" s="11">
        <v>52342042</v>
      </c>
      <c r="ZK38" s="11">
        <v>32598744</v>
      </c>
      <c r="ZL38" s="11">
        <v>35246242</v>
      </c>
      <c r="ZM38" s="11">
        <v>62902417</v>
      </c>
      <c r="ZN38" s="11">
        <v>30726134</v>
      </c>
      <c r="ZO38" s="12">
        <v>173680004</v>
      </c>
      <c r="ZP38" s="12">
        <v>6334316</v>
      </c>
      <c r="ZQ38" s="12">
        <v>25095405</v>
      </c>
      <c r="ZR38" s="12">
        <v>185963742</v>
      </c>
      <c r="ZS38" s="12">
        <v>100929595</v>
      </c>
      <c r="ZT38" s="11">
        <v>92393320</v>
      </c>
      <c r="ZU38" s="11">
        <v>100747604</v>
      </c>
      <c r="ZV38" s="11">
        <v>19528073</v>
      </c>
      <c r="ZW38" s="11">
        <v>65152807</v>
      </c>
      <c r="ZX38" s="11">
        <v>64544086</v>
      </c>
      <c r="ZY38" s="12">
        <v>49508953</v>
      </c>
      <c r="ZZ38" s="12">
        <v>124395583</v>
      </c>
      <c r="AAA38" s="12"/>
      <c r="AAB38" s="12">
        <v>38571684</v>
      </c>
      <c r="AAC38" s="12">
        <v>47790725</v>
      </c>
      <c r="AAD38" s="11">
        <v>54595651</v>
      </c>
      <c r="AAE38" s="11"/>
      <c r="AAF38" s="11">
        <v>80305882</v>
      </c>
      <c r="AAG38" s="11">
        <v>67686267</v>
      </c>
      <c r="AAH38" s="11">
        <v>50066322</v>
      </c>
      <c r="AAI38" s="12">
        <v>52284483</v>
      </c>
      <c r="AAJ38" s="12">
        <v>11922991</v>
      </c>
      <c r="AAK38" s="12">
        <v>107947090</v>
      </c>
      <c r="AAL38" s="12">
        <v>61724311</v>
      </c>
      <c r="AAM38" s="12">
        <v>23711134</v>
      </c>
      <c r="AAN38" s="11">
        <v>12498485</v>
      </c>
      <c r="AAO38" s="11">
        <v>42619393</v>
      </c>
      <c r="AAP38" s="11">
        <v>57186019</v>
      </c>
      <c r="AAQ38" s="11">
        <v>24422834</v>
      </c>
      <c r="AAR38" s="11">
        <v>107800503</v>
      </c>
      <c r="AAS38" s="12">
        <v>41593698</v>
      </c>
      <c r="AAT38" s="12">
        <v>18597127</v>
      </c>
      <c r="AAU38" s="12">
        <v>88243803</v>
      </c>
      <c r="AAV38" s="12">
        <v>43859210</v>
      </c>
      <c r="AAW38" s="12">
        <v>19913989</v>
      </c>
      <c r="AAX38" s="11">
        <v>73749514</v>
      </c>
      <c r="AAY38" s="11">
        <v>54771740</v>
      </c>
      <c r="AAZ38" s="11">
        <v>22495322</v>
      </c>
      <c r="ABA38" s="11">
        <v>94665339</v>
      </c>
      <c r="ABB38" s="11">
        <v>61532923</v>
      </c>
      <c r="ABC38" s="12">
        <v>93798342</v>
      </c>
      <c r="ABD38" s="12">
        <v>61976318</v>
      </c>
      <c r="ABE38" s="12">
        <v>34226567</v>
      </c>
      <c r="ABF38" s="12">
        <v>94769799</v>
      </c>
      <c r="ABG38" s="12">
        <v>104865672</v>
      </c>
      <c r="ABH38" s="11">
        <v>45351439</v>
      </c>
      <c r="ABI38" s="11">
        <v>30515719</v>
      </c>
      <c r="ABJ38" s="11">
        <v>57635856</v>
      </c>
      <c r="ABK38" s="11">
        <v>51620874</v>
      </c>
      <c r="ABL38" s="11">
        <v>4218629</v>
      </c>
      <c r="ABM38" s="12">
        <v>36597472</v>
      </c>
      <c r="ABN38" s="12">
        <v>136082375</v>
      </c>
      <c r="ABO38" s="12">
        <v>25698209</v>
      </c>
      <c r="ABP38" s="12">
        <v>138797911</v>
      </c>
      <c r="ABQ38" s="12">
        <v>28976519</v>
      </c>
      <c r="ABR38" s="11">
        <v>81871868</v>
      </c>
      <c r="ABS38" s="11">
        <v>22599506</v>
      </c>
      <c r="ABT38" s="11">
        <v>72624932</v>
      </c>
      <c r="ABU38" s="11">
        <v>23577601</v>
      </c>
      <c r="ABV38" s="11">
        <v>29738101</v>
      </c>
      <c r="ABW38" s="12">
        <v>41433712</v>
      </c>
      <c r="ABX38" s="12">
        <v>143327453</v>
      </c>
      <c r="ABY38" s="12">
        <v>24242703</v>
      </c>
      <c r="ABZ38" s="12">
        <v>76339312</v>
      </c>
      <c r="ACA38" s="12">
        <v>42355023</v>
      </c>
      <c r="ACB38" s="11">
        <v>41923757</v>
      </c>
      <c r="ACC38" s="11">
        <v>140915238</v>
      </c>
      <c r="ACD38" s="11">
        <v>27986098</v>
      </c>
      <c r="ACE38" s="11">
        <v>16095194</v>
      </c>
      <c r="ACF38" s="11">
        <v>4852739</v>
      </c>
      <c r="ACG38" s="12">
        <v>91640942</v>
      </c>
      <c r="ACH38" s="12">
        <v>35172820</v>
      </c>
      <c r="ACI38" s="12">
        <v>37553354</v>
      </c>
      <c r="ACJ38" s="12">
        <v>60039970</v>
      </c>
      <c r="ACK38" s="12">
        <v>126415561</v>
      </c>
      <c r="ACL38" s="11">
        <v>21757195</v>
      </c>
      <c r="ACM38" s="11">
        <v>13989861</v>
      </c>
      <c r="ACN38" s="11">
        <v>29702594</v>
      </c>
      <c r="ACO38" s="11">
        <v>44180874</v>
      </c>
      <c r="ACP38" s="11">
        <v>16432652</v>
      </c>
      <c r="ACQ38" s="12">
        <v>57349641</v>
      </c>
      <c r="ACR38" s="12">
        <v>28230564</v>
      </c>
      <c r="ACS38" s="12">
        <v>55769614</v>
      </c>
      <c r="ACT38" s="24">
        <v>21692452</v>
      </c>
    </row>
    <row r="39" spans="1:774" x14ac:dyDescent="0.4">
      <c r="A39" s="22" t="s">
        <v>1547</v>
      </c>
      <c r="B39" s="22" t="s">
        <v>3</v>
      </c>
      <c r="C39" s="23">
        <v>2008</v>
      </c>
      <c r="D39" s="23">
        <v>3000903001</v>
      </c>
      <c r="E39" s="23" t="s">
        <v>22</v>
      </c>
      <c r="F39" s="11">
        <v>53144217000</v>
      </c>
      <c r="G39" s="11">
        <v>8583985853</v>
      </c>
      <c r="H39" s="11">
        <v>24808694</v>
      </c>
      <c r="I39" s="11"/>
      <c r="J39" s="11">
        <v>18501619000</v>
      </c>
      <c r="K39" s="12">
        <v>3994767000</v>
      </c>
      <c r="L39" s="12">
        <v>24613544582</v>
      </c>
      <c r="M39" s="12">
        <v>10773710160</v>
      </c>
      <c r="N39" s="12"/>
      <c r="O39" s="12"/>
      <c r="P39" s="11">
        <v>17782255000</v>
      </c>
      <c r="Q39" s="11">
        <v>580849244</v>
      </c>
      <c r="R39" s="11">
        <v>6432272845</v>
      </c>
      <c r="S39" s="11">
        <v>4377102000</v>
      </c>
      <c r="T39" s="11">
        <v>838146847</v>
      </c>
      <c r="U39" s="12">
        <v>8607899000</v>
      </c>
      <c r="V39" s="12">
        <v>43835767762</v>
      </c>
      <c r="W39" s="12">
        <v>395649446</v>
      </c>
      <c r="X39" s="12">
        <v>4621997579</v>
      </c>
      <c r="Y39" s="12">
        <v>995122460</v>
      </c>
      <c r="Z39" s="11">
        <v>3474351014</v>
      </c>
      <c r="AA39" s="11">
        <v>2980060350</v>
      </c>
      <c r="AB39" s="11">
        <v>3199230229</v>
      </c>
      <c r="AC39" s="11">
        <v>9290232000</v>
      </c>
      <c r="AD39" s="11">
        <v>4931258000</v>
      </c>
      <c r="AE39" s="12">
        <v>1002681368</v>
      </c>
      <c r="AF39" s="12">
        <v>12381385000</v>
      </c>
      <c r="AG39" s="12">
        <v>5431765958</v>
      </c>
      <c r="AH39" s="12">
        <v>7791439000</v>
      </c>
      <c r="AI39" s="12">
        <v>1905391469</v>
      </c>
      <c r="AJ39" s="11"/>
      <c r="AK39" s="11">
        <v>427653631</v>
      </c>
      <c r="AL39" s="11">
        <v>2941284254</v>
      </c>
      <c r="AM39" s="11">
        <v>4181825510</v>
      </c>
      <c r="AN39" s="11">
        <v>150992786</v>
      </c>
      <c r="AO39" s="12">
        <v>6660314000</v>
      </c>
      <c r="AP39" s="12">
        <v>8612280000</v>
      </c>
      <c r="AQ39" s="12">
        <v>1768612377</v>
      </c>
      <c r="AR39" s="12">
        <v>1613275028</v>
      </c>
      <c r="AS39" s="12">
        <v>8801683000</v>
      </c>
      <c r="AT39" s="11">
        <v>1508392478</v>
      </c>
      <c r="AU39" s="11">
        <v>1275148829</v>
      </c>
      <c r="AV39" s="11">
        <v>4133722844</v>
      </c>
      <c r="AW39" s="11">
        <v>746568307</v>
      </c>
      <c r="AX39" s="11">
        <v>499390626</v>
      </c>
      <c r="AY39" s="12">
        <v>1646586840</v>
      </c>
      <c r="AZ39" s="12">
        <v>8322150202</v>
      </c>
      <c r="BA39" s="12"/>
      <c r="BB39" s="12"/>
      <c r="BC39" s="12">
        <v>2390643868</v>
      </c>
      <c r="BD39" s="11"/>
      <c r="BE39" s="11">
        <v>779609070</v>
      </c>
      <c r="BF39" s="11">
        <v>784812026</v>
      </c>
      <c r="BG39" s="11">
        <v>4129744797</v>
      </c>
      <c r="BH39" s="11"/>
      <c r="BI39" s="12">
        <v>339878655</v>
      </c>
      <c r="BJ39" s="12">
        <v>2703292467</v>
      </c>
      <c r="BK39" s="12">
        <v>2378212379</v>
      </c>
      <c r="BL39" s="12">
        <v>1420012603</v>
      </c>
      <c r="BM39" s="12"/>
      <c r="BN39" s="11">
        <v>534488201</v>
      </c>
      <c r="BO39" s="11"/>
      <c r="BP39" s="11">
        <v>3478331798</v>
      </c>
      <c r="BQ39" s="11"/>
      <c r="BR39" s="11">
        <v>2138721940</v>
      </c>
      <c r="BS39" s="12">
        <v>650444243</v>
      </c>
      <c r="BT39" s="12">
        <v>4804661876</v>
      </c>
      <c r="BU39" s="12">
        <v>520537947</v>
      </c>
      <c r="BV39" s="12">
        <v>2098179651</v>
      </c>
      <c r="BW39" s="12">
        <v>475119681</v>
      </c>
      <c r="BX39" s="11">
        <v>1693861894</v>
      </c>
      <c r="BY39" s="11">
        <v>2325857000</v>
      </c>
      <c r="BZ39" s="11"/>
      <c r="CA39" s="11">
        <v>1206396323</v>
      </c>
      <c r="CB39" s="11">
        <v>484923989</v>
      </c>
      <c r="CC39" s="12">
        <v>573614650</v>
      </c>
      <c r="CD39" s="12">
        <v>437184000</v>
      </c>
      <c r="CE39" s="12">
        <v>294294603</v>
      </c>
      <c r="CF39" s="12">
        <v>4252448634</v>
      </c>
      <c r="CG39" s="12">
        <v>2920168284</v>
      </c>
      <c r="CH39" s="11">
        <v>3407581717</v>
      </c>
      <c r="CI39" s="11">
        <v>1995068308</v>
      </c>
      <c r="CJ39" s="11"/>
      <c r="CK39" s="11">
        <v>1059224184</v>
      </c>
      <c r="CL39" s="11">
        <v>852403922</v>
      </c>
      <c r="CM39" s="12">
        <v>1991326066</v>
      </c>
      <c r="CN39" s="12">
        <v>428365357</v>
      </c>
      <c r="CO39" s="12">
        <v>557358219</v>
      </c>
      <c r="CP39" s="12"/>
      <c r="CQ39" s="12">
        <v>4023622449</v>
      </c>
      <c r="CR39" s="11"/>
      <c r="CS39" s="11">
        <v>2249571535</v>
      </c>
      <c r="CT39" s="11">
        <v>764088507</v>
      </c>
      <c r="CU39" s="11">
        <v>706701422</v>
      </c>
      <c r="CV39" s="11">
        <v>476634872</v>
      </c>
      <c r="CW39" s="12">
        <v>336948322</v>
      </c>
      <c r="CX39" s="12"/>
      <c r="CY39" s="12">
        <v>996270652</v>
      </c>
      <c r="CZ39" s="12">
        <v>1082281436</v>
      </c>
      <c r="DA39" s="12">
        <v>495983690</v>
      </c>
      <c r="DB39" s="11">
        <v>1373959277</v>
      </c>
      <c r="DC39" s="11">
        <v>1360612563</v>
      </c>
      <c r="DD39" s="11">
        <v>417734821</v>
      </c>
      <c r="DE39" s="11">
        <v>2900588992</v>
      </c>
      <c r="DF39" s="11">
        <v>496380172</v>
      </c>
      <c r="DG39" s="12">
        <v>2514122067</v>
      </c>
      <c r="DH39" s="12"/>
      <c r="DI39" s="12">
        <v>1094325639</v>
      </c>
      <c r="DJ39" s="12">
        <v>1449393000</v>
      </c>
      <c r="DK39" s="12">
        <v>451410918</v>
      </c>
      <c r="DL39" s="11">
        <v>270117753</v>
      </c>
      <c r="DM39" s="11">
        <v>362760324</v>
      </c>
      <c r="DN39" s="11">
        <v>1374889972</v>
      </c>
      <c r="DO39" s="11"/>
      <c r="DP39" s="11"/>
      <c r="DQ39" s="12">
        <v>237340884</v>
      </c>
      <c r="DR39" s="12"/>
      <c r="DS39" s="12">
        <v>1709222129</v>
      </c>
      <c r="DT39" s="12"/>
      <c r="DU39" s="12">
        <v>18649837</v>
      </c>
      <c r="DV39" s="11">
        <v>1023909324</v>
      </c>
      <c r="DW39" s="11"/>
      <c r="DX39" s="11">
        <v>51745337</v>
      </c>
      <c r="DY39" s="11"/>
      <c r="DZ39" s="11">
        <v>850121792</v>
      </c>
      <c r="EA39" s="12"/>
      <c r="EB39" s="12">
        <v>2095123523</v>
      </c>
      <c r="EC39" s="12">
        <v>647095923</v>
      </c>
      <c r="ED39" s="12">
        <v>1037724280</v>
      </c>
      <c r="EE39" s="12"/>
      <c r="EF39" s="11">
        <v>2000220779</v>
      </c>
      <c r="EG39" s="11"/>
      <c r="EH39" s="11">
        <v>506685534</v>
      </c>
      <c r="EI39" s="11">
        <v>351180353</v>
      </c>
      <c r="EJ39" s="11">
        <v>848466107</v>
      </c>
      <c r="EK39" s="12"/>
      <c r="EL39" s="12">
        <v>46465832</v>
      </c>
      <c r="EM39" s="12">
        <v>714033482</v>
      </c>
      <c r="EN39" s="12"/>
      <c r="EO39" s="12"/>
      <c r="EP39" s="11">
        <v>151905682</v>
      </c>
      <c r="EQ39" s="11">
        <v>141188783</v>
      </c>
      <c r="ER39" s="11"/>
      <c r="ES39" s="11">
        <v>513616539</v>
      </c>
      <c r="ET39" s="11">
        <v>1339207592</v>
      </c>
      <c r="EU39" s="12">
        <v>346563256</v>
      </c>
      <c r="EV39" s="12"/>
      <c r="EW39" s="12">
        <v>148136794</v>
      </c>
      <c r="EX39" s="12">
        <v>103825799</v>
      </c>
      <c r="EY39" s="12"/>
      <c r="EZ39" s="11">
        <v>207670738</v>
      </c>
      <c r="FA39" s="11">
        <v>1378764985</v>
      </c>
      <c r="FB39" s="11">
        <v>483142205</v>
      </c>
      <c r="FC39" s="11">
        <v>2189923924</v>
      </c>
      <c r="FD39" s="11">
        <v>153469478</v>
      </c>
      <c r="FE39" s="12">
        <v>528080742</v>
      </c>
      <c r="FF39" s="12">
        <v>241059778</v>
      </c>
      <c r="FG39" s="12"/>
      <c r="FH39" s="12">
        <v>49758926</v>
      </c>
      <c r="FI39" s="12">
        <v>500147708</v>
      </c>
      <c r="FJ39" s="11">
        <v>522742988</v>
      </c>
      <c r="FK39" s="11"/>
      <c r="FL39" s="11"/>
      <c r="FM39" s="11">
        <v>301199158</v>
      </c>
      <c r="FN39" s="11">
        <v>175598170</v>
      </c>
      <c r="FO39" s="12">
        <v>172852460</v>
      </c>
      <c r="FP39" s="12">
        <v>387079964</v>
      </c>
      <c r="FQ39" s="12">
        <v>928768459</v>
      </c>
      <c r="FR39" s="12">
        <v>82422926</v>
      </c>
      <c r="FS39" s="12"/>
      <c r="FT39" s="11">
        <v>189577351</v>
      </c>
      <c r="FU39" s="11">
        <v>107572368</v>
      </c>
      <c r="FV39" s="11"/>
      <c r="FW39" s="11">
        <v>171499094</v>
      </c>
      <c r="FX39" s="11">
        <v>402092800</v>
      </c>
      <c r="FY39" s="12">
        <v>292201038</v>
      </c>
      <c r="FZ39" s="12">
        <v>371738016</v>
      </c>
      <c r="GA39" s="12">
        <v>9159091</v>
      </c>
      <c r="GB39" s="12">
        <v>14355663</v>
      </c>
      <c r="GC39" s="12"/>
      <c r="GD39" s="11">
        <v>308854270</v>
      </c>
      <c r="GE39" s="11"/>
      <c r="GF39" s="11">
        <v>564570266</v>
      </c>
      <c r="GG39" s="11"/>
      <c r="GH39" s="11">
        <v>553382947</v>
      </c>
      <c r="GI39" s="12">
        <v>286252947</v>
      </c>
      <c r="GJ39" s="12"/>
      <c r="GK39" s="12"/>
      <c r="GL39" s="12"/>
      <c r="GM39" s="12">
        <v>1077160913</v>
      </c>
      <c r="GN39" s="11"/>
      <c r="GO39" s="11"/>
      <c r="GP39" s="11">
        <v>127929317</v>
      </c>
      <c r="GQ39" s="11"/>
      <c r="GR39" s="11"/>
      <c r="GS39" s="12">
        <v>2326303909</v>
      </c>
      <c r="GT39" s="12">
        <v>760815693</v>
      </c>
      <c r="GU39" s="12">
        <v>114518197</v>
      </c>
      <c r="GV39" s="12"/>
      <c r="GW39" s="12">
        <v>207286898</v>
      </c>
      <c r="GX39" s="11">
        <v>34925076</v>
      </c>
      <c r="GY39" s="11">
        <v>21815078</v>
      </c>
      <c r="GZ39" s="11">
        <v>115787340</v>
      </c>
      <c r="HA39" s="11">
        <v>416685154</v>
      </c>
      <c r="HB39" s="11">
        <v>499470652</v>
      </c>
      <c r="HC39" s="12"/>
      <c r="HD39" s="12">
        <v>110370119</v>
      </c>
      <c r="HE39" s="12"/>
      <c r="HF39" s="12">
        <v>519861698</v>
      </c>
      <c r="HG39" s="12">
        <v>254820287</v>
      </c>
      <c r="HH39" s="11"/>
      <c r="HI39" s="11"/>
      <c r="HJ39" s="11"/>
      <c r="HK39" s="11"/>
      <c r="HL39" s="11">
        <v>188488596</v>
      </c>
      <c r="HM39" s="12">
        <v>444350353</v>
      </c>
      <c r="HN39" s="12">
        <v>6607784</v>
      </c>
      <c r="HO39" s="12">
        <v>1575664722</v>
      </c>
      <c r="HP39" s="12">
        <v>67450898</v>
      </c>
      <c r="HQ39" s="12"/>
      <c r="HR39" s="11">
        <v>1018401513</v>
      </c>
      <c r="HS39" s="11">
        <v>99353632</v>
      </c>
      <c r="HT39" s="11">
        <v>49939526</v>
      </c>
      <c r="HU39" s="11">
        <v>256032151</v>
      </c>
      <c r="HV39" s="11">
        <v>802708096</v>
      </c>
      <c r="HW39" s="12">
        <v>248118480</v>
      </c>
      <c r="HX39" s="12">
        <v>301458867</v>
      </c>
      <c r="HY39" s="12"/>
      <c r="HZ39" s="12">
        <v>635295312</v>
      </c>
      <c r="IA39" s="12">
        <v>890425334</v>
      </c>
      <c r="IB39" s="11">
        <v>327261412</v>
      </c>
      <c r="IC39" s="11">
        <v>73656283</v>
      </c>
      <c r="ID39" s="11">
        <v>1643304102</v>
      </c>
      <c r="IE39" s="11">
        <v>313529603</v>
      </c>
      <c r="IF39" s="11">
        <v>864024004</v>
      </c>
      <c r="IG39" s="12"/>
      <c r="IH39" s="12">
        <v>932523309</v>
      </c>
      <c r="II39" s="12">
        <v>146555028</v>
      </c>
      <c r="IJ39" s="12"/>
      <c r="IK39" s="12"/>
      <c r="IL39" s="11">
        <v>129177555</v>
      </c>
      <c r="IM39" s="11">
        <v>115770525</v>
      </c>
      <c r="IN39" s="11">
        <v>478443542</v>
      </c>
      <c r="IO39" s="11">
        <v>655066535</v>
      </c>
      <c r="IP39" s="11"/>
      <c r="IQ39" s="12"/>
      <c r="IR39" s="12">
        <v>203493357</v>
      </c>
      <c r="IS39" s="12"/>
      <c r="IT39" s="12">
        <v>52610210</v>
      </c>
      <c r="IU39" s="12"/>
      <c r="IV39" s="11"/>
      <c r="IW39" s="11">
        <v>195263931</v>
      </c>
      <c r="IX39" s="11"/>
      <c r="IY39" s="11">
        <v>601114434</v>
      </c>
      <c r="IZ39" s="11"/>
      <c r="JA39" s="12">
        <v>32023103</v>
      </c>
      <c r="JB39" s="12">
        <v>117244102</v>
      </c>
      <c r="JC39" s="12">
        <v>108038561</v>
      </c>
      <c r="JD39" s="12">
        <v>622563394</v>
      </c>
      <c r="JE39" s="12"/>
      <c r="JF39" s="11">
        <v>480311495</v>
      </c>
      <c r="JG39" s="11"/>
      <c r="JH39" s="11"/>
      <c r="JI39" s="11">
        <v>623905057</v>
      </c>
      <c r="JJ39" s="11"/>
      <c r="JK39" s="12">
        <v>661173027</v>
      </c>
      <c r="JL39" s="12">
        <v>585129816</v>
      </c>
      <c r="JM39" s="12"/>
      <c r="JN39" s="12">
        <v>42793589</v>
      </c>
      <c r="JO39" s="12">
        <v>126186671</v>
      </c>
      <c r="JP39" s="11">
        <v>66162711</v>
      </c>
      <c r="JQ39" s="11">
        <v>60112712</v>
      </c>
      <c r="JR39" s="11">
        <v>356241660</v>
      </c>
      <c r="JS39" s="11"/>
      <c r="JT39" s="11">
        <v>60986679</v>
      </c>
      <c r="JU39" s="12">
        <v>510526576</v>
      </c>
      <c r="JV39" s="12">
        <v>46309834</v>
      </c>
      <c r="JW39" s="12">
        <v>612397659</v>
      </c>
      <c r="JX39" s="12">
        <v>76017570</v>
      </c>
      <c r="JY39" s="12">
        <v>300774550</v>
      </c>
      <c r="JZ39" s="11">
        <v>115543118</v>
      </c>
      <c r="KA39" s="11">
        <v>300148770</v>
      </c>
      <c r="KB39" s="11">
        <v>180481672</v>
      </c>
      <c r="KC39" s="11">
        <v>713242624</v>
      </c>
      <c r="KD39" s="11">
        <v>1179253960</v>
      </c>
      <c r="KE39" s="12"/>
      <c r="KF39" s="12">
        <v>266705208</v>
      </c>
      <c r="KG39" s="12">
        <v>238793197</v>
      </c>
      <c r="KH39" s="12">
        <v>87333091</v>
      </c>
      <c r="KI39" s="12">
        <v>434956007</v>
      </c>
      <c r="KJ39" s="11">
        <v>132228868</v>
      </c>
      <c r="KK39" s="11"/>
      <c r="KL39" s="11">
        <v>120856728</v>
      </c>
      <c r="KM39" s="11"/>
      <c r="KN39" s="11">
        <v>9328535</v>
      </c>
      <c r="KO39" s="12">
        <v>27654939</v>
      </c>
      <c r="KP39" s="12">
        <v>92420972</v>
      </c>
      <c r="KQ39" s="12">
        <v>686790634</v>
      </c>
      <c r="KR39" s="12">
        <v>202367860</v>
      </c>
      <c r="KS39" s="12">
        <v>144591669</v>
      </c>
      <c r="KT39" s="11">
        <v>192268869</v>
      </c>
      <c r="KU39" s="11">
        <v>201466865</v>
      </c>
      <c r="KV39" s="11"/>
      <c r="KW39" s="11">
        <v>202421859</v>
      </c>
      <c r="KX39" s="11">
        <v>238845523</v>
      </c>
      <c r="KY39" s="12">
        <v>95482315</v>
      </c>
      <c r="KZ39" s="12">
        <v>56384184</v>
      </c>
      <c r="LA39" s="12">
        <v>392757203</v>
      </c>
      <c r="LB39" s="12">
        <v>134831000</v>
      </c>
      <c r="LC39" s="12">
        <v>169567108</v>
      </c>
      <c r="LD39" s="11">
        <v>380256150</v>
      </c>
      <c r="LE39" s="11">
        <v>187373429</v>
      </c>
      <c r="LF39" s="11">
        <v>7160025</v>
      </c>
      <c r="LG39" s="11">
        <v>100836312</v>
      </c>
      <c r="LH39" s="11">
        <v>86941080</v>
      </c>
      <c r="LI39" s="12">
        <v>63413054</v>
      </c>
      <c r="LJ39" s="12">
        <v>309851521</v>
      </c>
      <c r="LK39" s="12">
        <v>417401590</v>
      </c>
      <c r="LL39" s="12">
        <v>416365868</v>
      </c>
      <c r="LM39" s="12"/>
      <c r="LN39" s="11">
        <v>34027863</v>
      </c>
      <c r="LO39" s="11">
        <v>68780022</v>
      </c>
      <c r="LP39" s="11">
        <v>132460038</v>
      </c>
      <c r="LQ39" s="11">
        <v>230688915</v>
      </c>
      <c r="LR39" s="11">
        <v>179979078</v>
      </c>
      <c r="LS39" s="12">
        <v>124089442</v>
      </c>
      <c r="LT39" s="12"/>
      <c r="LU39" s="12">
        <v>468580745</v>
      </c>
      <c r="LV39" s="12">
        <v>186082182</v>
      </c>
      <c r="LW39" s="12">
        <v>126260204</v>
      </c>
      <c r="LX39" s="11">
        <v>196383341</v>
      </c>
      <c r="LY39" s="11">
        <v>985590152</v>
      </c>
      <c r="LZ39" s="11">
        <v>163159237</v>
      </c>
      <c r="MA39" s="11">
        <v>422957895</v>
      </c>
      <c r="MB39" s="11">
        <v>82046778</v>
      </c>
      <c r="MC39" s="12">
        <v>74224721</v>
      </c>
      <c r="MD39" s="12">
        <v>71688444</v>
      </c>
      <c r="ME39" s="12">
        <v>324808317</v>
      </c>
      <c r="MF39" s="12">
        <v>82739912</v>
      </c>
      <c r="MG39" s="12"/>
      <c r="MH39" s="11"/>
      <c r="MI39" s="11">
        <v>187577385</v>
      </c>
      <c r="MJ39" s="11"/>
      <c r="MK39" s="11">
        <v>12165740</v>
      </c>
      <c r="ML39" s="11">
        <v>696079788</v>
      </c>
      <c r="MM39" s="12">
        <v>245966523</v>
      </c>
      <c r="MN39" s="12">
        <v>37202728</v>
      </c>
      <c r="MO39" s="12">
        <v>273396170</v>
      </c>
      <c r="MP39" s="12">
        <v>181518577</v>
      </c>
      <c r="MQ39" s="12">
        <v>393304152</v>
      </c>
      <c r="MR39" s="11">
        <v>73659373</v>
      </c>
      <c r="MS39" s="11">
        <v>150506064</v>
      </c>
      <c r="MT39" s="11">
        <v>260246929</v>
      </c>
      <c r="MU39" s="11">
        <v>186517761</v>
      </c>
      <c r="MV39" s="11">
        <v>135909999</v>
      </c>
      <c r="MW39" s="12">
        <v>87614034</v>
      </c>
      <c r="MX39" s="12">
        <v>385186617</v>
      </c>
      <c r="MY39" s="12">
        <v>357764307</v>
      </c>
      <c r="MZ39" s="12">
        <v>88489025</v>
      </c>
      <c r="NA39" s="12"/>
      <c r="NB39" s="11"/>
      <c r="NC39" s="11">
        <v>47287485</v>
      </c>
      <c r="ND39" s="11">
        <v>123883760</v>
      </c>
      <c r="NE39" s="11"/>
      <c r="NF39" s="11">
        <v>90985333</v>
      </c>
      <c r="NG39" s="12">
        <v>396599541</v>
      </c>
      <c r="NH39" s="12">
        <v>274495651</v>
      </c>
      <c r="NI39" s="12">
        <v>87415795</v>
      </c>
      <c r="NJ39" s="12"/>
      <c r="NK39" s="12"/>
      <c r="NL39" s="11">
        <v>326700013</v>
      </c>
      <c r="NM39" s="11">
        <v>645517595</v>
      </c>
      <c r="NN39" s="11"/>
      <c r="NO39" s="11">
        <v>303134444</v>
      </c>
      <c r="NP39" s="11"/>
      <c r="NQ39" s="12">
        <v>28454603</v>
      </c>
      <c r="NR39" s="12"/>
      <c r="NS39" s="12">
        <v>768340203</v>
      </c>
      <c r="NT39" s="12">
        <v>72633847</v>
      </c>
      <c r="NU39" s="12">
        <v>292523172</v>
      </c>
      <c r="NV39" s="11">
        <v>169308500</v>
      </c>
      <c r="NW39" s="11">
        <v>941706808</v>
      </c>
      <c r="NX39" s="11">
        <v>89162496</v>
      </c>
      <c r="NY39" s="11">
        <v>63962485</v>
      </c>
      <c r="NZ39" s="11">
        <v>50143353</v>
      </c>
      <c r="OA39" s="12">
        <v>25816783</v>
      </c>
      <c r="OB39" s="12"/>
      <c r="OC39" s="12">
        <v>117112400</v>
      </c>
      <c r="OD39" s="12">
        <v>43512816</v>
      </c>
      <c r="OE39" s="12">
        <v>123754075</v>
      </c>
      <c r="OF39" s="11">
        <v>419942309</v>
      </c>
      <c r="OG39" s="11">
        <v>37226743</v>
      </c>
      <c r="OH39" s="11">
        <v>399129004</v>
      </c>
      <c r="OI39" s="11">
        <v>256435456</v>
      </c>
      <c r="OJ39" s="11">
        <v>146657278</v>
      </c>
      <c r="OK39" s="12">
        <v>178939208</v>
      </c>
      <c r="OL39" s="12">
        <v>175165044</v>
      </c>
      <c r="OM39" s="12">
        <v>86893945</v>
      </c>
      <c r="ON39" s="12">
        <v>202305059</v>
      </c>
      <c r="OO39" s="12">
        <v>537420734</v>
      </c>
      <c r="OP39" s="11">
        <v>966757000</v>
      </c>
      <c r="OQ39" s="11">
        <v>83942979</v>
      </c>
      <c r="OR39" s="11">
        <v>95385079</v>
      </c>
      <c r="OS39" s="11"/>
      <c r="OT39" s="11">
        <v>31579938</v>
      </c>
      <c r="OU39" s="12"/>
      <c r="OV39" s="12">
        <v>292933017</v>
      </c>
      <c r="OW39" s="12">
        <v>36107973</v>
      </c>
      <c r="OX39" s="12">
        <v>89266838</v>
      </c>
      <c r="OY39" s="12">
        <v>94449657</v>
      </c>
      <c r="OZ39" s="11">
        <v>66440007</v>
      </c>
      <c r="PA39" s="11"/>
      <c r="PB39" s="11">
        <v>131118330</v>
      </c>
      <c r="PC39" s="11">
        <v>352070587</v>
      </c>
      <c r="PD39" s="11">
        <v>91376546</v>
      </c>
      <c r="PE39" s="12">
        <v>170265680</v>
      </c>
      <c r="PF39" s="12"/>
      <c r="PG39" s="12">
        <v>2494020772</v>
      </c>
      <c r="PH39" s="12"/>
      <c r="PI39" s="12"/>
      <c r="PJ39" s="11">
        <v>115693555</v>
      </c>
      <c r="PK39" s="11">
        <v>135393103</v>
      </c>
      <c r="PL39" s="11">
        <v>152431037</v>
      </c>
      <c r="PM39" s="11"/>
      <c r="PN39" s="11"/>
      <c r="PO39" s="12"/>
      <c r="PP39" s="12">
        <v>1013561307</v>
      </c>
      <c r="PQ39" s="12">
        <v>312810860</v>
      </c>
      <c r="PR39" s="12">
        <v>130854155</v>
      </c>
      <c r="PS39" s="12">
        <v>240830638</v>
      </c>
      <c r="PT39" s="11">
        <v>20128755</v>
      </c>
      <c r="PU39" s="11">
        <v>120874013</v>
      </c>
      <c r="PV39" s="11">
        <v>112279380</v>
      </c>
      <c r="PW39" s="11">
        <v>31019368</v>
      </c>
      <c r="PX39" s="11">
        <v>1310122746</v>
      </c>
      <c r="PY39" s="12"/>
      <c r="PZ39" s="12">
        <v>73128156</v>
      </c>
      <c r="QA39" s="12">
        <v>225442710</v>
      </c>
      <c r="QB39" s="12">
        <v>46781885</v>
      </c>
      <c r="QC39" s="12">
        <v>36893760</v>
      </c>
      <c r="QD39" s="11">
        <v>134338327</v>
      </c>
      <c r="QE39" s="11">
        <v>322993139</v>
      </c>
      <c r="QF39" s="11">
        <v>410046930</v>
      </c>
      <c r="QG39" s="11">
        <v>61962923</v>
      </c>
      <c r="QH39" s="11">
        <v>93336924</v>
      </c>
      <c r="QI39" s="12">
        <v>463663425</v>
      </c>
      <c r="QJ39" s="12">
        <v>308845123</v>
      </c>
      <c r="QK39" s="12">
        <v>73275521</v>
      </c>
      <c r="QL39" s="12">
        <v>283637572</v>
      </c>
      <c r="QM39" s="12">
        <v>181196052</v>
      </c>
      <c r="QN39" s="11">
        <v>473983530</v>
      </c>
      <c r="QO39" s="11">
        <v>269235137</v>
      </c>
      <c r="QP39" s="11">
        <v>132816518</v>
      </c>
      <c r="QQ39" s="11">
        <v>779107863</v>
      </c>
      <c r="QR39" s="11">
        <v>116226471</v>
      </c>
      <c r="QS39" s="12">
        <v>111001986</v>
      </c>
      <c r="QT39" s="12">
        <v>277280998</v>
      </c>
      <c r="QU39" s="12">
        <v>106583532</v>
      </c>
      <c r="QV39" s="12">
        <v>56024078</v>
      </c>
      <c r="QW39" s="12">
        <v>24042293</v>
      </c>
      <c r="QX39" s="11">
        <v>38114496</v>
      </c>
      <c r="QY39" s="11">
        <v>102251519</v>
      </c>
      <c r="QZ39" s="11">
        <v>149568000</v>
      </c>
      <c r="RA39" s="11">
        <v>392829030</v>
      </c>
      <c r="RB39" s="11">
        <v>299133781</v>
      </c>
      <c r="RC39" s="12">
        <v>123645088</v>
      </c>
      <c r="RD39" s="12">
        <v>148829296</v>
      </c>
      <c r="RE39" s="12">
        <v>169776485</v>
      </c>
      <c r="RF39" s="12">
        <v>300075958</v>
      </c>
      <c r="RG39" s="12">
        <v>60411210</v>
      </c>
      <c r="RH39" s="11">
        <v>238603496</v>
      </c>
      <c r="RI39" s="11">
        <v>228474105</v>
      </c>
      <c r="RJ39" s="11">
        <v>79180351</v>
      </c>
      <c r="RK39" s="11"/>
      <c r="RL39" s="11">
        <v>22994724</v>
      </c>
      <c r="RM39" s="12"/>
      <c r="RN39" s="12"/>
      <c r="RO39" s="12"/>
      <c r="RP39" s="12">
        <v>151532872</v>
      </c>
      <c r="RQ39" s="12">
        <v>230072760</v>
      </c>
      <c r="RR39" s="11">
        <v>130896842</v>
      </c>
      <c r="RS39" s="11">
        <v>27842270</v>
      </c>
      <c r="RT39" s="11">
        <v>139008965</v>
      </c>
      <c r="RU39" s="11">
        <v>225243214</v>
      </c>
      <c r="RV39" s="11">
        <v>107028490</v>
      </c>
      <c r="RW39" s="12">
        <v>22199877</v>
      </c>
      <c r="RX39" s="12">
        <v>96517457</v>
      </c>
      <c r="RY39" s="12">
        <v>133576423</v>
      </c>
      <c r="RZ39" s="12">
        <v>79006892</v>
      </c>
      <c r="SA39" s="12"/>
      <c r="SB39" s="11">
        <v>61971470</v>
      </c>
      <c r="SC39" s="11">
        <v>129730201</v>
      </c>
      <c r="SD39" s="11">
        <v>281748173</v>
      </c>
      <c r="SE39" s="11">
        <v>175016822</v>
      </c>
      <c r="SF39" s="11">
        <v>152384567</v>
      </c>
      <c r="SG39" s="12">
        <v>72755176</v>
      </c>
      <c r="SH39" s="12"/>
      <c r="SI39" s="12"/>
      <c r="SJ39" s="12"/>
      <c r="SK39" s="12">
        <v>97166697</v>
      </c>
      <c r="SL39" s="11">
        <v>285255015</v>
      </c>
      <c r="SM39" s="11">
        <v>33740513</v>
      </c>
      <c r="SN39" s="11"/>
      <c r="SO39" s="11">
        <v>48491149</v>
      </c>
      <c r="SP39" s="11">
        <v>57875073</v>
      </c>
      <c r="SQ39" s="12"/>
      <c r="SR39" s="12"/>
      <c r="SS39" s="12">
        <v>41252692</v>
      </c>
      <c r="ST39" s="12">
        <v>90598866</v>
      </c>
      <c r="SU39" s="12">
        <v>152024952</v>
      </c>
      <c r="SV39" s="11">
        <v>90547943</v>
      </c>
      <c r="SW39" s="11">
        <v>98701300</v>
      </c>
      <c r="SX39" s="11">
        <v>20881837</v>
      </c>
      <c r="SY39" s="11">
        <v>34948048</v>
      </c>
      <c r="SZ39" s="11">
        <v>176891861</v>
      </c>
      <c r="TA39" s="12">
        <v>11805653</v>
      </c>
      <c r="TB39" s="12">
        <v>108823218</v>
      </c>
      <c r="TC39" s="12">
        <v>589156767</v>
      </c>
      <c r="TD39" s="12">
        <v>128310310</v>
      </c>
      <c r="TE39" s="12">
        <v>338491761</v>
      </c>
      <c r="TF39" s="11">
        <v>275688376</v>
      </c>
      <c r="TG39" s="11">
        <v>88851146</v>
      </c>
      <c r="TH39" s="11">
        <v>86800175</v>
      </c>
      <c r="TI39" s="11">
        <v>162629892</v>
      </c>
      <c r="TJ39" s="11">
        <v>84148308</v>
      </c>
      <c r="TK39" s="12">
        <v>90100384</v>
      </c>
      <c r="TL39" s="12">
        <v>47571505</v>
      </c>
      <c r="TM39" s="12">
        <v>25914295</v>
      </c>
      <c r="TN39" s="12">
        <v>143296346</v>
      </c>
      <c r="TO39" s="12">
        <v>76596484</v>
      </c>
      <c r="TP39" s="11">
        <v>185395632</v>
      </c>
      <c r="TQ39" s="11">
        <v>74828037</v>
      </c>
      <c r="TR39" s="11"/>
      <c r="TS39" s="11">
        <v>62085414</v>
      </c>
      <c r="TT39" s="11">
        <v>85468295</v>
      </c>
      <c r="TU39" s="12">
        <v>220267312</v>
      </c>
      <c r="TV39" s="12">
        <v>24254663</v>
      </c>
      <c r="TW39" s="12">
        <v>195845286</v>
      </c>
      <c r="TX39" s="12">
        <v>56487767</v>
      </c>
      <c r="TY39" s="12">
        <v>32913977</v>
      </c>
      <c r="TZ39" s="11"/>
      <c r="UA39" s="11">
        <v>20215469</v>
      </c>
      <c r="UB39" s="11">
        <v>43441820</v>
      </c>
      <c r="UC39" s="11">
        <v>37733016</v>
      </c>
      <c r="UD39" s="11">
        <v>52185629</v>
      </c>
      <c r="UE39" s="12">
        <v>6282332</v>
      </c>
      <c r="UF39" s="12">
        <v>77476936</v>
      </c>
      <c r="UG39" s="12">
        <v>21105777</v>
      </c>
      <c r="UH39" s="12">
        <v>83419424</v>
      </c>
      <c r="UI39" s="12">
        <v>48742723</v>
      </c>
      <c r="UJ39" s="11">
        <v>118969153</v>
      </c>
      <c r="UK39" s="11"/>
      <c r="UL39" s="11"/>
      <c r="UM39" s="11"/>
      <c r="UN39" s="11">
        <v>19337489</v>
      </c>
      <c r="UO39" s="12">
        <v>54096354</v>
      </c>
      <c r="UP39" s="12">
        <v>76686826</v>
      </c>
      <c r="UQ39" s="12"/>
      <c r="UR39" s="12">
        <v>169482787</v>
      </c>
      <c r="US39" s="12">
        <v>191146048</v>
      </c>
      <c r="UT39" s="11"/>
      <c r="UU39" s="11">
        <v>41916656</v>
      </c>
      <c r="UV39" s="11">
        <v>21932729</v>
      </c>
      <c r="UW39" s="11">
        <v>48899005</v>
      </c>
      <c r="UX39" s="11">
        <v>146963255</v>
      </c>
      <c r="UY39" s="12">
        <v>122419779</v>
      </c>
      <c r="UZ39" s="12">
        <v>141478265</v>
      </c>
      <c r="VA39" s="12">
        <v>194735294</v>
      </c>
      <c r="VB39" s="12">
        <v>136022496</v>
      </c>
      <c r="VC39" s="12">
        <v>71192257</v>
      </c>
      <c r="VD39" s="11"/>
      <c r="VE39" s="11">
        <v>70573766</v>
      </c>
      <c r="VF39" s="11">
        <v>55474947</v>
      </c>
      <c r="VG39" s="11"/>
      <c r="VH39" s="11"/>
      <c r="VI39" s="12">
        <v>52322392</v>
      </c>
      <c r="VJ39" s="12">
        <v>111931272</v>
      </c>
      <c r="VK39" s="12"/>
      <c r="VL39" s="12">
        <v>56618586</v>
      </c>
      <c r="VM39" s="12">
        <v>219059477</v>
      </c>
      <c r="VN39" s="11">
        <v>12208617</v>
      </c>
      <c r="VO39" s="11"/>
      <c r="VP39" s="11">
        <v>69083699</v>
      </c>
      <c r="VQ39" s="11">
        <v>98125403</v>
      </c>
      <c r="VR39" s="11"/>
      <c r="VS39" s="12">
        <v>295607821</v>
      </c>
      <c r="VT39" s="12">
        <v>23489218</v>
      </c>
      <c r="VU39" s="12">
        <v>247371233</v>
      </c>
      <c r="VV39" s="12"/>
      <c r="VW39" s="12">
        <v>53700217</v>
      </c>
      <c r="VX39" s="11">
        <v>94472283</v>
      </c>
      <c r="VY39" s="11">
        <v>68134936</v>
      </c>
      <c r="VZ39" s="11">
        <v>95154885</v>
      </c>
      <c r="WA39" s="11">
        <v>10029110</v>
      </c>
      <c r="WB39" s="11">
        <v>40541206</v>
      </c>
      <c r="WC39" s="12"/>
      <c r="WD39" s="12">
        <v>27072230</v>
      </c>
      <c r="WE39" s="12">
        <v>54661644</v>
      </c>
      <c r="WF39" s="12">
        <v>54303550</v>
      </c>
      <c r="WG39" s="12">
        <v>112762199</v>
      </c>
      <c r="WH39" s="11">
        <v>57339942</v>
      </c>
      <c r="WI39" s="11">
        <v>60803291</v>
      </c>
      <c r="WJ39" s="11">
        <v>97413703</v>
      </c>
      <c r="WK39" s="11">
        <v>94517560</v>
      </c>
      <c r="WL39" s="11">
        <v>213181431</v>
      </c>
      <c r="WM39" s="12">
        <v>940718000</v>
      </c>
      <c r="WN39" s="12"/>
      <c r="WO39" s="12"/>
      <c r="WP39" s="12"/>
      <c r="WQ39" s="12"/>
      <c r="WR39" s="11">
        <v>10372765</v>
      </c>
      <c r="WS39" s="11">
        <v>77114109</v>
      </c>
      <c r="WT39" s="11">
        <v>315669510</v>
      </c>
      <c r="WU39" s="11">
        <v>59312901</v>
      </c>
      <c r="WV39" s="11"/>
      <c r="WW39" s="12">
        <v>60547675</v>
      </c>
      <c r="WX39" s="12"/>
      <c r="WY39" s="12">
        <v>71483433</v>
      </c>
      <c r="WZ39" s="12">
        <v>126896387</v>
      </c>
      <c r="XA39" s="12">
        <v>117484393</v>
      </c>
      <c r="XB39" s="11">
        <v>135395488</v>
      </c>
      <c r="XC39" s="11">
        <v>154455877</v>
      </c>
      <c r="XD39" s="11">
        <v>50793090</v>
      </c>
      <c r="XE39" s="11">
        <v>40310221</v>
      </c>
      <c r="XF39" s="11">
        <v>42558546</v>
      </c>
      <c r="XG39" s="12">
        <v>61200747</v>
      </c>
      <c r="XH39" s="12">
        <v>60969345</v>
      </c>
      <c r="XI39" s="12">
        <v>88427578</v>
      </c>
      <c r="XJ39" s="12">
        <v>169398210</v>
      </c>
      <c r="XK39" s="12">
        <v>45832778</v>
      </c>
      <c r="XL39" s="11">
        <v>43082911</v>
      </c>
      <c r="XM39" s="11">
        <v>79584802</v>
      </c>
      <c r="XN39" s="11">
        <v>40595525</v>
      </c>
      <c r="XO39" s="11">
        <v>32760209</v>
      </c>
      <c r="XP39" s="11">
        <v>127473036</v>
      </c>
      <c r="XQ39" s="12">
        <v>89302696</v>
      </c>
      <c r="XR39" s="12">
        <v>12347330</v>
      </c>
      <c r="XS39" s="12">
        <v>177986336</v>
      </c>
      <c r="XT39" s="12"/>
      <c r="XU39" s="12">
        <v>153910042</v>
      </c>
      <c r="XV39" s="11">
        <v>68565205</v>
      </c>
      <c r="XW39" s="11">
        <v>78402986</v>
      </c>
      <c r="XX39" s="11">
        <v>132273574</v>
      </c>
      <c r="XY39" s="11">
        <v>59412547</v>
      </c>
      <c r="XZ39" s="11">
        <v>114014007</v>
      </c>
      <c r="YA39" s="12">
        <v>32179592</v>
      </c>
      <c r="YB39" s="12">
        <v>61035562</v>
      </c>
      <c r="YC39" s="12">
        <v>63525486</v>
      </c>
      <c r="YD39" s="12">
        <v>41248380</v>
      </c>
      <c r="YE39" s="12">
        <v>83430587</v>
      </c>
      <c r="YF39" s="11">
        <v>37014280</v>
      </c>
      <c r="YG39" s="11">
        <v>83585858</v>
      </c>
      <c r="YH39" s="11">
        <v>159447057</v>
      </c>
      <c r="YI39" s="11">
        <v>72146273</v>
      </c>
      <c r="YJ39" s="11">
        <v>37057632</v>
      </c>
      <c r="YK39" s="12">
        <v>8811885</v>
      </c>
      <c r="YL39" s="12">
        <v>212140792</v>
      </c>
      <c r="YM39" s="12">
        <v>27714697</v>
      </c>
      <c r="YN39" s="12">
        <v>62172690</v>
      </c>
      <c r="YO39" s="12"/>
      <c r="YP39" s="11">
        <v>107605790</v>
      </c>
      <c r="YQ39" s="11">
        <v>38691634</v>
      </c>
      <c r="YR39" s="11">
        <v>308472832</v>
      </c>
      <c r="YS39" s="11">
        <v>129676188</v>
      </c>
      <c r="YT39" s="11">
        <v>111149924</v>
      </c>
      <c r="YU39" s="12">
        <v>38964770</v>
      </c>
      <c r="YV39" s="12">
        <v>117507027</v>
      </c>
      <c r="YW39" s="12">
        <v>78943602</v>
      </c>
      <c r="YX39" s="12"/>
      <c r="YY39" s="12">
        <v>121069536</v>
      </c>
      <c r="YZ39" s="11">
        <v>30729332</v>
      </c>
      <c r="ZA39" s="11"/>
      <c r="ZB39" s="11">
        <v>79658582</v>
      </c>
      <c r="ZC39" s="11">
        <v>80128420</v>
      </c>
      <c r="ZD39" s="11"/>
      <c r="ZE39" s="12">
        <v>33643083</v>
      </c>
      <c r="ZF39" s="12">
        <v>21288053</v>
      </c>
      <c r="ZG39" s="12">
        <v>120492829</v>
      </c>
      <c r="ZH39" s="12">
        <v>16164249</v>
      </c>
      <c r="ZI39" s="12">
        <v>34916467</v>
      </c>
      <c r="ZJ39" s="11">
        <v>50186830</v>
      </c>
      <c r="ZK39" s="11"/>
      <c r="ZL39" s="11">
        <v>36935507</v>
      </c>
      <c r="ZM39" s="11">
        <v>64738168</v>
      </c>
      <c r="ZN39" s="11">
        <v>31604786</v>
      </c>
      <c r="ZO39" s="12">
        <v>165202749</v>
      </c>
      <c r="ZP39" s="12"/>
      <c r="ZQ39" s="12"/>
      <c r="ZR39" s="12">
        <v>182278988</v>
      </c>
      <c r="ZS39" s="12">
        <v>85050914</v>
      </c>
      <c r="ZT39" s="11">
        <v>95007960</v>
      </c>
      <c r="ZU39" s="11">
        <v>102043374</v>
      </c>
      <c r="ZV39" s="11"/>
      <c r="ZW39" s="11">
        <v>65176862</v>
      </c>
      <c r="ZX39" s="11">
        <v>59948632</v>
      </c>
      <c r="ZY39" s="12">
        <v>51897353</v>
      </c>
      <c r="ZZ39" s="12">
        <v>122336497</v>
      </c>
      <c r="AAA39" s="12"/>
      <c r="AAB39" s="12">
        <v>38478372</v>
      </c>
      <c r="AAC39" s="12">
        <v>49035292</v>
      </c>
      <c r="AAD39" s="11">
        <v>56911537</v>
      </c>
      <c r="AAE39" s="11"/>
      <c r="AAF39" s="11">
        <v>77554870</v>
      </c>
      <c r="AAG39" s="11">
        <v>68883531</v>
      </c>
      <c r="AAH39" s="11">
        <v>49556413</v>
      </c>
      <c r="AAI39" s="12">
        <v>51094729</v>
      </c>
      <c r="AAJ39" s="12">
        <v>12765354</v>
      </c>
      <c r="AAK39" s="12">
        <v>107665575</v>
      </c>
      <c r="AAL39" s="12"/>
      <c r="AAM39" s="12"/>
      <c r="AAN39" s="11">
        <v>13731697</v>
      </c>
      <c r="AAO39" s="11">
        <v>44476070</v>
      </c>
      <c r="AAP39" s="11"/>
      <c r="AAQ39" s="11">
        <v>23309127</v>
      </c>
      <c r="AAR39" s="11">
        <v>100962472</v>
      </c>
      <c r="AAS39" s="12">
        <v>39668729</v>
      </c>
      <c r="AAT39" s="12">
        <v>18675966</v>
      </c>
      <c r="AAU39" s="12">
        <v>10188372</v>
      </c>
      <c r="AAV39" s="12">
        <v>43954808</v>
      </c>
      <c r="AAW39" s="12">
        <v>19593676</v>
      </c>
      <c r="AAX39" s="11">
        <v>73793671</v>
      </c>
      <c r="AAY39" s="11">
        <v>53256818</v>
      </c>
      <c r="AAZ39" s="11">
        <v>23342507</v>
      </c>
      <c r="ABA39" s="11">
        <v>93816779</v>
      </c>
      <c r="ABB39" s="11">
        <v>59255842</v>
      </c>
      <c r="ABC39" s="12">
        <v>92293201</v>
      </c>
      <c r="ABD39" s="12">
        <v>61511217</v>
      </c>
      <c r="ABE39" s="12">
        <v>10249934</v>
      </c>
      <c r="ABF39" s="12">
        <v>102445906</v>
      </c>
      <c r="ABG39" s="12">
        <v>105110080</v>
      </c>
      <c r="ABH39" s="11">
        <v>43531483</v>
      </c>
      <c r="ABI39" s="11">
        <v>29931789</v>
      </c>
      <c r="ABJ39" s="11">
        <v>58154984</v>
      </c>
      <c r="ABK39" s="11">
        <v>51453222</v>
      </c>
      <c r="ABL39" s="11">
        <v>4032910</v>
      </c>
      <c r="ABM39" s="12">
        <v>38042796</v>
      </c>
      <c r="ABN39" s="12">
        <v>139326727</v>
      </c>
      <c r="ABO39" s="12">
        <v>24876158</v>
      </c>
      <c r="ABP39" s="12">
        <v>137016813</v>
      </c>
      <c r="ABQ39" s="12">
        <v>29286860</v>
      </c>
      <c r="ABR39" s="11">
        <v>80407917</v>
      </c>
      <c r="ABS39" s="11">
        <v>26552162</v>
      </c>
      <c r="ABT39" s="11">
        <v>72118639</v>
      </c>
      <c r="ABU39" s="11">
        <v>25310088</v>
      </c>
      <c r="ABV39" s="11">
        <v>30065029</v>
      </c>
      <c r="ABW39" s="12">
        <v>40221076</v>
      </c>
      <c r="ABX39" s="12">
        <v>142193319</v>
      </c>
      <c r="ABY39" s="12">
        <v>27902253</v>
      </c>
      <c r="ABZ39" s="12">
        <v>76524952</v>
      </c>
      <c r="ACA39" s="12">
        <v>42688482</v>
      </c>
      <c r="ACB39" s="11">
        <v>40134599</v>
      </c>
      <c r="ACC39" s="11">
        <v>135282318</v>
      </c>
      <c r="ACD39" s="11">
        <v>27141316</v>
      </c>
      <c r="ACE39" s="11">
        <v>15723789</v>
      </c>
      <c r="ACF39" s="11">
        <v>6500798</v>
      </c>
      <c r="ACG39" s="12">
        <v>92479492</v>
      </c>
      <c r="ACH39" s="12">
        <v>34191248</v>
      </c>
      <c r="ACI39" s="12">
        <v>37382306</v>
      </c>
      <c r="ACJ39" s="12">
        <v>60341265</v>
      </c>
      <c r="ACK39" s="12">
        <v>119249975</v>
      </c>
      <c r="ACL39" s="11">
        <v>22473200</v>
      </c>
      <c r="ACM39" s="11">
        <v>14173962</v>
      </c>
      <c r="ACN39" s="11">
        <v>32046712</v>
      </c>
      <c r="ACO39" s="11">
        <v>44150716</v>
      </c>
      <c r="ACP39" s="11">
        <v>17077597</v>
      </c>
      <c r="ACQ39" s="12">
        <v>58499346</v>
      </c>
      <c r="ACR39" s="12">
        <v>6561453</v>
      </c>
      <c r="ACS39" s="12">
        <v>54012703</v>
      </c>
      <c r="ACT39" s="24">
        <v>20784665</v>
      </c>
    </row>
    <row r="40" spans="1:774" x14ac:dyDescent="0.4">
      <c r="A40" s="22" t="s">
        <v>1547</v>
      </c>
      <c r="B40" s="22" t="s">
        <v>4</v>
      </c>
      <c r="C40" s="23">
        <v>2008</v>
      </c>
      <c r="D40" s="23">
        <v>3000903001</v>
      </c>
      <c r="E40" s="23" t="s">
        <v>22</v>
      </c>
      <c r="F40" s="11">
        <v>56152338000</v>
      </c>
      <c r="G40" s="11">
        <v>8044161898</v>
      </c>
      <c r="H40" s="11">
        <v>33156984</v>
      </c>
      <c r="I40" s="11"/>
      <c r="J40" s="11">
        <v>19268607000</v>
      </c>
      <c r="K40" s="12">
        <v>4406779000</v>
      </c>
      <c r="L40" s="12">
        <v>26278620665</v>
      </c>
      <c r="M40" s="12">
        <v>10908249950</v>
      </c>
      <c r="N40" s="12"/>
      <c r="O40" s="12"/>
      <c r="P40" s="11">
        <v>18472085000</v>
      </c>
      <c r="Q40" s="11">
        <v>408189219</v>
      </c>
      <c r="R40" s="11">
        <v>6825420847</v>
      </c>
      <c r="S40" s="11">
        <v>4732390000</v>
      </c>
      <c r="T40" s="11">
        <v>875276958</v>
      </c>
      <c r="U40" s="12">
        <v>7172980000</v>
      </c>
      <c r="V40" s="12">
        <v>43198686457</v>
      </c>
      <c r="W40" s="12">
        <v>422248963</v>
      </c>
      <c r="X40" s="12">
        <v>4619393359</v>
      </c>
      <c r="Y40" s="12">
        <v>1050873205</v>
      </c>
      <c r="Z40" s="11">
        <v>3848599316</v>
      </c>
      <c r="AA40" s="11">
        <v>3208419247</v>
      </c>
      <c r="AB40" s="11">
        <v>3138991782</v>
      </c>
      <c r="AC40" s="11">
        <v>9439642000</v>
      </c>
      <c r="AD40" s="11">
        <v>5026308000</v>
      </c>
      <c r="AE40" s="12">
        <v>1056531312</v>
      </c>
      <c r="AF40" s="12">
        <v>12539698000</v>
      </c>
      <c r="AG40" s="12">
        <v>5973154757</v>
      </c>
      <c r="AH40" s="12">
        <v>8761286000</v>
      </c>
      <c r="AI40" s="12">
        <v>1949483265</v>
      </c>
      <c r="AJ40" s="11"/>
      <c r="AK40" s="11">
        <v>417976988</v>
      </c>
      <c r="AL40" s="11">
        <v>3016690320</v>
      </c>
      <c r="AM40" s="11">
        <v>3519757996</v>
      </c>
      <c r="AN40" s="11">
        <v>165862009</v>
      </c>
      <c r="AO40" s="12">
        <v>6973271000</v>
      </c>
      <c r="AP40" s="12">
        <v>8775410000</v>
      </c>
      <c r="AQ40" s="12">
        <v>1832962780</v>
      </c>
      <c r="AR40" s="12">
        <v>1760499364</v>
      </c>
      <c r="AS40" s="12">
        <v>9576812000</v>
      </c>
      <c r="AT40" s="11">
        <v>1595990896</v>
      </c>
      <c r="AU40" s="11">
        <v>1288250686</v>
      </c>
      <c r="AV40" s="11">
        <v>4467069657</v>
      </c>
      <c r="AW40" s="11">
        <v>793046364</v>
      </c>
      <c r="AX40" s="11">
        <v>516311886</v>
      </c>
      <c r="AY40" s="12">
        <v>1701692202</v>
      </c>
      <c r="AZ40" s="12">
        <v>8539760712</v>
      </c>
      <c r="BA40" s="12"/>
      <c r="BB40" s="12"/>
      <c r="BC40" s="12">
        <v>2477649436</v>
      </c>
      <c r="BD40" s="11"/>
      <c r="BE40" s="11">
        <v>859141767</v>
      </c>
      <c r="BF40" s="11">
        <v>725078256</v>
      </c>
      <c r="BG40" s="11">
        <v>4126850998</v>
      </c>
      <c r="BH40" s="11"/>
      <c r="BI40" s="12">
        <v>358956596</v>
      </c>
      <c r="BJ40" s="12">
        <v>2907071694</v>
      </c>
      <c r="BK40" s="12">
        <v>2343899676</v>
      </c>
      <c r="BL40" s="12">
        <v>946339070</v>
      </c>
      <c r="BM40" s="12"/>
      <c r="BN40" s="11">
        <v>571635626</v>
      </c>
      <c r="BO40" s="11"/>
      <c r="BP40" s="11">
        <v>3898403485</v>
      </c>
      <c r="BQ40" s="11"/>
      <c r="BR40" s="11">
        <v>2202565806</v>
      </c>
      <c r="BS40" s="12">
        <v>661818314</v>
      </c>
      <c r="BT40" s="12">
        <v>4835957349</v>
      </c>
      <c r="BU40" s="12">
        <v>472484070</v>
      </c>
      <c r="BV40" s="12">
        <v>1864089384</v>
      </c>
      <c r="BW40" s="12">
        <v>501834690</v>
      </c>
      <c r="BX40" s="11">
        <v>1753978597</v>
      </c>
      <c r="BY40" s="11">
        <v>2301693000</v>
      </c>
      <c r="BZ40" s="11"/>
      <c r="CA40" s="11">
        <v>627446835</v>
      </c>
      <c r="CB40" s="11">
        <v>502147332</v>
      </c>
      <c r="CC40" s="12">
        <v>593198589</v>
      </c>
      <c r="CD40" s="12">
        <v>446090599</v>
      </c>
      <c r="CE40" s="12">
        <v>319324316</v>
      </c>
      <c r="CF40" s="12">
        <v>4052886905</v>
      </c>
      <c r="CG40" s="12">
        <v>3042075326</v>
      </c>
      <c r="CH40" s="11">
        <v>3584144541</v>
      </c>
      <c r="CI40" s="11">
        <v>2374308016</v>
      </c>
      <c r="CJ40" s="11"/>
      <c r="CK40" s="11">
        <v>1057833168</v>
      </c>
      <c r="CL40" s="11">
        <v>930602955</v>
      </c>
      <c r="CM40" s="12">
        <v>2150434920</v>
      </c>
      <c r="CN40" s="12">
        <v>452126812</v>
      </c>
      <c r="CO40" s="12">
        <v>508263583</v>
      </c>
      <c r="CP40" s="12"/>
      <c r="CQ40" s="12">
        <v>3740167684</v>
      </c>
      <c r="CR40" s="11"/>
      <c r="CS40" s="11">
        <v>2240640966</v>
      </c>
      <c r="CT40" s="11">
        <v>808697522</v>
      </c>
      <c r="CU40" s="11">
        <v>683941656</v>
      </c>
      <c r="CV40" s="11">
        <v>467962754</v>
      </c>
      <c r="CW40" s="12">
        <v>349483137</v>
      </c>
      <c r="CX40" s="12"/>
      <c r="CY40" s="12">
        <v>1019667824</v>
      </c>
      <c r="CZ40" s="12">
        <v>1282965421</v>
      </c>
      <c r="DA40" s="12">
        <v>499590401</v>
      </c>
      <c r="DB40" s="11">
        <v>1352361752</v>
      </c>
      <c r="DC40" s="11">
        <v>1425233870</v>
      </c>
      <c r="DD40" s="11">
        <v>315480438</v>
      </c>
      <c r="DE40" s="11">
        <v>2990088789</v>
      </c>
      <c r="DF40" s="11">
        <v>519919609</v>
      </c>
      <c r="DG40" s="12">
        <v>2309984533</v>
      </c>
      <c r="DH40" s="12"/>
      <c r="DI40" s="12">
        <v>1065499355</v>
      </c>
      <c r="DJ40" s="12">
        <v>1495794000</v>
      </c>
      <c r="DK40" s="12">
        <v>476648309</v>
      </c>
      <c r="DL40" s="11">
        <v>271297578</v>
      </c>
      <c r="DM40" s="11">
        <v>367853379</v>
      </c>
      <c r="DN40" s="11">
        <v>1396562029</v>
      </c>
      <c r="DO40" s="11"/>
      <c r="DP40" s="11"/>
      <c r="DQ40" s="12">
        <v>250628354</v>
      </c>
      <c r="DR40" s="12"/>
      <c r="DS40" s="12">
        <v>1771421630</v>
      </c>
      <c r="DT40" s="12"/>
      <c r="DU40" s="12">
        <v>19292309</v>
      </c>
      <c r="DV40" s="11">
        <v>1090954204</v>
      </c>
      <c r="DW40" s="11"/>
      <c r="DX40" s="11">
        <v>51411968</v>
      </c>
      <c r="DY40" s="11"/>
      <c r="DZ40" s="11">
        <v>872337352</v>
      </c>
      <c r="EA40" s="12"/>
      <c r="EB40" s="12">
        <v>1926402318</v>
      </c>
      <c r="EC40" s="12">
        <v>655332507</v>
      </c>
      <c r="ED40" s="12">
        <v>1058219541</v>
      </c>
      <c r="EE40" s="12"/>
      <c r="EF40" s="11">
        <v>1960840385</v>
      </c>
      <c r="EG40" s="11"/>
      <c r="EH40" s="11">
        <v>492801329</v>
      </c>
      <c r="EI40" s="11">
        <v>372140429</v>
      </c>
      <c r="EJ40" s="11">
        <v>894165083</v>
      </c>
      <c r="EK40" s="12"/>
      <c r="EL40" s="12">
        <v>46510348</v>
      </c>
      <c r="EM40" s="12">
        <v>736995848</v>
      </c>
      <c r="EN40" s="12"/>
      <c r="EO40" s="12"/>
      <c r="EP40" s="11">
        <v>154589658</v>
      </c>
      <c r="EQ40" s="11">
        <v>149789308</v>
      </c>
      <c r="ER40" s="11"/>
      <c r="ES40" s="11">
        <v>432851703</v>
      </c>
      <c r="ET40" s="11">
        <v>1416003642</v>
      </c>
      <c r="EU40" s="12">
        <v>399544622</v>
      </c>
      <c r="EV40" s="12"/>
      <c r="EW40" s="12">
        <v>150068337</v>
      </c>
      <c r="EX40" s="12">
        <v>107499972</v>
      </c>
      <c r="EY40" s="12"/>
      <c r="EZ40" s="11">
        <v>223917699</v>
      </c>
      <c r="FA40" s="11">
        <v>1418463516</v>
      </c>
      <c r="FB40" s="11">
        <v>508080332</v>
      </c>
      <c r="FC40" s="11">
        <v>2273037412</v>
      </c>
      <c r="FD40" s="11">
        <v>155814040</v>
      </c>
      <c r="FE40" s="12">
        <v>526961167</v>
      </c>
      <c r="FF40" s="12">
        <v>237342474</v>
      </c>
      <c r="FG40" s="12"/>
      <c r="FH40" s="12">
        <v>67533481</v>
      </c>
      <c r="FI40" s="12">
        <v>516841356</v>
      </c>
      <c r="FJ40" s="11">
        <v>497639894</v>
      </c>
      <c r="FK40" s="11"/>
      <c r="FL40" s="11"/>
      <c r="FM40" s="11">
        <v>324823036</v>
      </c>
      <c r="FN40" s="11">
        <v>181827411</v>
      </c>
      <c r="FO40" s="12">
        <v>180369614</v>
      </c>
      <c r="FP40" s="12">
        <v>445242680</v>
      </c>
      <c r="FQ40" s="12">
        <v>974361580</v>
      </c>
      <c r="FR40" s="12">
        <v>92668313</v>
      </c>
      <c r="FS40" s="12"/>
      <c r="FT40" s="11">
        <v>189077340</v>
      </c>
      <c r="FU40" s="11">
        <v>109676656</v>
      </c>
      <c r="FV40" s="11"/>
      <c r="FW40" s="11">
        <v>187599501</v>
      </c>
      <c r="FX40" s="11">
        <v>337318502</v>
      </c>
      <c r="FY40" s="12">
        <v>300018273</v>
      </c>
      <c r="FZ40" s="12">
        <v>373285569</v>
      </c>
      <c r="GA40" s="12">
        <v>100387</v>
      </c>
      <c r="GB40" s="12">
        <v>14795291</v>
      </c>
      <c r="GC40" s="12"/>
      <c r="GD40" s="11">
        <v>346220119</v>
      </c>
      <c r="GE40" s="11"/>
      <c r="GF40" s="11">
        <v>566207203</v>
      </c>
      <c r="GG40" s="11"/>
      <c r="GH40" s="11">
        <v>538248770</v>
      </c>
      <c r="GI40" s="12">
        <v>298151378</v>
      </c>
      <c r="GJ40" s="12"/>
      <c r="GK40" s="12"/>
      <c r="GL40" s="12"/>
      <c r="GM40" s="12">
        <v>1056241864</v>
      </c>
      <c r="GN40" s="11"/>
      <c r="GO40" s="11"/>
      <c r="GP40" s="11">
        <v>131196757</v>
      </c>
      <c r="GQ40" s="11"/>
      <c r="GR40" s="11"/>
      <c r="GS40" s="12">
        <v>2530641345</v>
      </c>
      <c r="GT40" s="12">
        <v>758308947</v>
      </c>
      <c r="GU40" s="12">
        <v>105123206</v>
      </c>
      <c r="GV40" s="12"/>
      <c r="GW40" s="12">
        <v>203565134</v>
      </c>
      <c r="GX40" s="11">
        <v>39210829</v>
      </c>
      <c r="GY40" s="11">
        <v>22102850</v>
      </c>
      <c r="GZ40" s="11">
        <v>123849021</v>
      </c>
      <c r="HA40" s="11">
        <v>392267403</v>
      </c>
      <c r="HB40" s="11">
        <v>515741423</v>
      </c>
      <c r="HC40" s="12"/>
      <c r="HD40" s="12">
        <v>116352872</v>
      </c>
      <c r="HE40" s="12"/>
      <c r="HF40" s="12">
        <v>552154677</v>
      </c>
      <c r="HG40" s="12">
        <v>271853406</v>
      </c>
      <c r="HH40" s="11"/>
      <c r="HI40" s="11"/>
      <c r="HJ40" s="11"/>
      <c r="HK40" s="11"/>
      <c r="HL40" s="11">
        <v>220503242</v>
      </c>
      <c r="HM40" s="12">
        <v>469498842</v>
      </c>
      <c r="HN40" s="12">
        <v>10591457</v>
      </c>
      <c r="HO40" s="12">
        <v>1632598446</v>
      </c>
      <c r="HP40" s="12">
        <v>67636256</v>
      </c>
      <c r="HQ40" s="12"/>
      <c r="HR40" s="11">
        <v>1000334236</v>
      </c>
      <c r="HS40" s="11">
        <v>101315104</v>
      </c>
      <c r="HT40" s="11">
        <v>51420113</v>
      </c>
      <c r="HU40" s="11">
        <v>261889187</v>
      </c>
      <c r="HV40" s="11">
        <v>858955008</v>
      </c>
      <c r="HW40" s="12">
        <v>250837020</v>
      </c>
      <c r="HX40" s="12">
        <v>282296525</v>
      </c>
      <c r="HY40" s="12"/>
      <c r="HZ40" s="12">
        <v>617951911</v>
      </c>
      <c r="IA40" s="12">
        <v>1005665226</v>
      </c>
      <c r="IB40" s="11">
        <v>337673401</v>
      </c>
      <c r="IC40" s="11">
        <v>68730927</v>
      </c>
      <c r="ID40" s="11">
        <v>1590932748</v>
      </c>
      <c r="IE40" s="11">
        <v>381070588</v>
      </c>
      <c r="IF40" s="11">
        <v>910252904</v>
      </c>
      <c r="IG40" s="12"/>
      <c r="IH40" s="12">
        <v>897063846</v>
      </c>
      <c r="II40" s="12">
        <v>144204858</v>
      </c>
      <c r="IJ40" s="12"/>
      <c r="IK40" s="12"/>
      <c r="IL40" s="11">
        <v>133161332</v>
      </c>
      <c r="IM40" s="11">
        <v>117005007</v>
      </c>
      <c r="IN40" s="11">
        <v>482905421</v>
      </c>
      <c r="IO40" s="11">
        <v>646619713</v>
      </c>
      <c r="IP40" s="11"/>
      <c r="IQ40" s="12"/>
      <c r="IR40" s="12">
        <v>363958135</v>
      </c>
      <c r="IS40" s="12"/>
      <c r="IT40" s="12">
        <v>56475062</v>
      </c>
      <c r="IU40" s="12"/>
      <c r="IV40" s="11"/>
      <c r="IW40" s="11">
        <v>213568783</v>
      </c>
      <c r="IX40" s="11"/>
      <c r="IY40" s="11">
        <v>633566120</v>
      </c>
      <c r="IZ40" s="11"/>
      <c r="JA40" s="12">
        <v>32371276</v>
      </c>
      <c r="JB40" s="12">
        <v>120244148</v>
      </c>
      <c r="JC40" s="12">
        <v>113328584</v>
      </c>
      <c r="JD40" s="12">
        <v>639071987</v>
      </c>
      <c r="JE40" s="12"/>
      <c r="JF40" s="11">
        <v>461474099</v>
      </c>
      <c r="JG40" s="11"/>
      <c r="JH40" s="11"/>
      <c r="JI40" s="11">
        <v>635843348</v>
      </c>
      <c r="JJ40" s="11"/>
      <c r="JK40" s="12">
        <v>707700519</v>
      </c>
      <c r="JL40" s="12">
        <v>586442740</v>
      </c>
      <c r="JM40" s="12"/>
      <c r="JN40" s="12">
        <v>44883805</v>
      </c>
      <c r="JO40" s="12">
        <v>130232539</v>
      </c>
      <c r="JP40" s="11">
        <v>83781956</v>
      </c>
      <c r="JQ40" s="11">
        <v>60023345</v>
      </c>
      <c r="JR40" s="11">
        <v>371182041</v>
      </c>
      <c r="JS40" s="11"/>
      <c r="JT40" s="11">
        <v>59240801</v>
      </c>
      <c r="JU40" s="12">
        <v>513852961</v>
      </c>
      <c r="JV40" s="12">
        <v>49272104</v>
      </c>
      <c r="JW40" s="12">
        <v>650536385</v>
      </c>
      <c r="JX40" s="12">
        <v>78524228</v>
      </c>
      <c r="JY40" s="12">
        <v>303247756</v>
      </c>
      <c r="JZ40" s="11">
        <v>120428352</v>
      </c>
      <c r="KA40" s="11">
        <v>386885900</v>
      </c>
      <c r="KB40" s="11">
        <v>188854098</v>
      </c>
      <c r="KC40" s="11">
        <v>703737560</v>
      </c>
      <c r="KD40" s="11">
        <v>1237608739</v>
      </c>
      <c r="KE40" s="12"/>
      <c r="KF40" s="12">
        <v>275256380</v>
      </c>
      <c r="KG40" s="12">
        <v>230717580</v>
      </c>
      <c r="KH40" s="12">
        <v>100038519</v>
      </c>
      <c r="KI40" s="12">
        <v>449421790</v>
      </c>
      <c r="KJ40" s="11">
        <v>139528559</v>
      </c>
      <c r="KK40" s="11"/>
      <c r="KL40" s="11">
        <v>118457445</v>
      </c>
      <c r="KM40" s="11"/>
      <c r="KN40" s="11">
        <v>9678467</v>
      </c>
      <c r="KO40" s="12">
        <v>27978020</v>
      </c>
      <c r="KP40" s="12">
        <v>98510016</v>
      </c>
      <c r="KQ40" s="12">
        <v>683763524</v>
      </c>
      <c r="KR40" s="12">
        <v>219635046</v>
      </c>
      <c r="KS40" s="12">
        <v>147744770</v>
      </c>
      <c r="KT40" s="11">
        <v>464818023</v>
      </c>
      <c r="KU40" s="11">
        <v>219023635</v>
      </c>
      <c r="KV40" s="11"/>
      <c r="KW40" s="11">
        <v>221477369</v>
      </c>
      <c r="KX40" s="11">
        <v>243660202</v>
      </c>
      <c r="KY40" s="12">
        <v>97856429</v>
      </c>
      <c r="KZ40" s="12">
        <v>57647719</v>
      </c>
      <c r="LA40" s="12">
        <v>406092576</v>
      </c>
      <c r="LB40" s="12">
        <v>132091000</v>
      </c>
      <c r="LC40" s="12">
        <v>174468529</v>
      </c>
      <c r="LD40" s="11">
        <v>407166607</v>
      </c>
      <c r="LE40" s="11">
        <v>190700796</v>
      </c>
      <c r="LF40" s="11">
        <v>13050713</v>
      </c>
      <c r="LG40" s="11">
        <v>103646341</v>
      </c>
      <c r="LH40" s="11">
        <v>88960771</v>
      </c>
      <c r="LI40" s="12">
        <v>66811002</v>
      </c>
      <c r="LJ40" s="12">
        <v>325131535</v>
      </c>
      <c r="LK40" s="12">
        <v>412978763</v>
      </c>
      <c r="LL40" s="12">
        <v>413857954</v>
      </c>
      <c r="LM40" s="12"/>
      <c r="LN40" s="11">
        <v>31175474</v>
      </c>
      <c r="LO40" s="11">
        <v>70619680</v>
      </c>
      <c r="LP40" s="11">
        <v>140099639</v>
      </c>
      <c r="LQ40" s="11">
        <v>234330427</v>
      </c>
      <c r="LR40" s="11">
        <v>185440339</v>
      </c>
      <c r="LS40" s="12">
        <v>136123445</v>
      </c>
      <c r="LT40" s="12"/>
      <c r="LU40" s="12">
        <v>473735162</v>
      </c>
      <c r="LV40" s="12">
        <v>196502892</v>
      </c>
      <c r="LW40" s="12">
        <v>126105108</v>
      </c>
      <c r="LX40" s="11">
        <v>210230985</v>
      </c>
      <c r="LY40" s="11">
        <v>1024267664</v>
      </c>
      <c r="LZ40" s="11">
        <v>170966606</v>
      </c>
      <c r="MA40" s="11">
        <v>351942781</v>
      </c>
      <c r="MB40" s="11">
        <v>84961172</v>
      </c>
      <c r="MC40" s="12">
        <v>73699267</v>
      </c>
      <c r="MD40" s="12">
        <v>74701754</v>
      </c>
      <c r="ME40" s="12">
        <v>327584758</v>
      </c>
      <c r="MF40" s="12">
        <v>88679613</v>
      </c>
      <c r="MG40" s="12"/>
      <c r="MH40" s="11"/>
      <c r="MI40" s="11">
        <v>194621962</v>
      </c>
      <c r="MJ40" s="11"/>
      <c r="MK40" s="11">
        <v>11011371</v>
      </c>
      <c r="ML40" s="11">
        <v>690268872</v>
      </c>
      <c r="MM40" s="12">
        <v>245650063</v>
      </c>
      <c r="MN40" s="12">
        <v>37960289</v>
      </c>
      <c r="MO40" s="12">
        <v>275938249</v>
      </c>
      <c r="MP40" s="12">
        <v>186816834</v>
      </c>
      <c r="MQ40" s="12">
        <v>328799868</v>
      </c>
      <c r="MR40" s="11">
        <v>76601244</v>
      </c>
      <c r="MS40" s="11">
        <v>158788625</v>
      </c>
      <c r="MT40" s="11">
        <v>266631429</v>
      </c>
      <c r="MU40" s="11">
        <v>274972278</v>
      </c>
      <c r="MV40" s="11">
        <v>132698449</v>
      </c>
      <c r="MW40" s="12">
        <v>85847512</v>
      </c>
      <c r="MX40" s="12">
        <v>376393247</v>
      </c>
      <c r="MY40" s="12">
        <v>368631671</v>
      </c>
      <c r="MZ40" s="12">
        <v>91456038</v>
      </c>
      <c r="NA40" s="12"/>
      <c r="NB40" s="11"/>
      <c r="NC40" s="11">
        <v>44176544</v>
      </c>
      <c r="ND40" s="11">
        <v>130188599</v>
      </c>
      <c r="NE40" s="11"/>
      <c r="NF40" s="11">
        <v>95806809</v>
      </c>
      <c r="NG40" s="12">
        <v>402381751</v>
      </c>
      <c r="NH40" s="12">
        <v>282438704</v>
      </c>
      <c r="NI40" s="12">
        <v>88086375</v>
      </c>
      <c r="NJ40" s="12"/>
      <c r="NK40" s="12">
        <v>96606562</v>
      </c>
      <c r="NL40" s="11">
        <v>337343499</v>
      </c>
      <c r="NM40" s="11">
        <v>649051688</v>
      </c>
      <c r="NN40" s="11"/>
      <c r="NO40" s="11">
        <v>297462301</v>
      </c>
      <c r="NP40" s="11"/>
      <c r="NQ40" s="12">
        <v>28949183</v>
      </c>
      <c r="NR40" s="12"/>
      <c r="NS40" s="12">
        <v>799223235</v>
      </c>
      <c r="NT40" s="12">
        <v>93095105</v>
      </c>
      <c r="NU40" s="12">
        <v>291989456</v>
      </c>
      <c r="NV40" s="11">
        <v>174740297</v>
      </c>
      <c r="NW40" s="11">
        <v>966243630</v>
      </c>
      <c r="NX40" s="11">
        <v>89451437</v>
      </c>
      <c r="NY40" s="11">
        <v>69437100</v>
      </c>
      <c r="NZ40" s="11">
        <v>47971984</v>
      </c>
      <c r="OA40" s="12">
        <v>27391654</v>
      </c>
      <c r="OB40" s="12"/>
      <c r="OC40" s="12">
        <v>120810666</v>
      </c>
      <c r="OD40" s="12">
        <v>57048222</v>
      </c>
      <c r="OE40" s="12">
        <v>130338110</v>
      </c>
      <c r="OF40" s="11">
        <v>427885503</v>
      </c>
      <c r="OG40" s="11">
        <v>42829267</v>
      </c>
      <c r="OH40" s="11">
        <v>515624546</v>
      </c>
      <c r="OI40" s="11">
        <v>254315122</v>
      </c>
      <c r="OJ40" s="11">
        <v>145953864</v>
      </c>
      <c r="OK40" s="12">
        <v>179847042</v>
      </c>
      <c r="OL40" s="12">
        <v>182354150</v>
      </c>
      <c r="OM40" s="12">
        <v>86625082</v>
      </c>
      <c r="ON40" s="12">
        <v>201468206</v>
      </c>
      <c r="OO40" s="12">
        <v>539155658</v>
      </c>
      <c r="OP40" s="11">
        <v>1019883000</v>
      </c>
      <c r="OQ40" s="11">
        <v>84111162</v>
      </c>
      <c r="OR40" s="11">
        <v>106138541</v>
      </c>
      <c r="OS40" s="11"/>
      <c r="OT40" s="11">
        <v>33489664</v>
      </c>
      <c r="OU40" s="12"/>
      <c r="OV40" s="12">
        <v>301186804</v>
      </c>
      <c r="OW40" s="12">
        <v>37505527</v>
      </c>
      <c r="OX40" s="12">
        <v>92628193</v>
      </c>
      <c r="OY40" s="12">
        <v>103474510</v>
      </c>
      <c r="OZ40" s="11">
        <v>68124928</v>
      </c>
      <c r="PA40" s="11"/>
      <c r="PB40" s="11">
        <v>134222478</v>
      </c>
      <c r="PC40" s="11">
        <v>382483970</v>
      </c>
      <c r="PD40" s="11">
        <v>89980836</v>
      </c>
      <c r="PE40" s="12">
        <v>179859814</v>
      </c>
      <c r="PF40" s="12"/>
      <c r="PG40" s="12">
        <v>2572713652</v>
      </c>
      <c r="PH40" s="12"/>
      <c r="PI40" s="12"/>
      <c r="PJ40" s="11">
        <v>117875306</v>
      </c>
      <c r="PK40" s="11">
        <v>145108133</v>
      </c>
      <c r="PL40" s="11">
        <v>156008736</v>
      </c>
      <c r="PM40" s="11"/>
      <c r="PN40" s="11"/>
      <c r="PO40" s="12"/>
      <c r="PP40" s="12">
        <v>998547591</v>
      </c>
      <c r="PQ40" s="12">
        <v>317733209</v>
      </c>
      <c r="PR40" s="12">
        <v>130667514</v>
      </c>
      <c r="PS40" s="12">
        <v>245657048</v>
      </c>
      <c r="PT40" s="11">
        <v>20427631</v>
      </c>
      <c r="PU40" s="11">
        <v>135737137</v>
      </c>
      <c r="PV40" s="11">
        <v>115818858</v>
      </c>
      <c r="PW40" s="11">
        <v>32786881</v>
      </c>
      <c r="PX40" s="11">
        <v>1279251939</v>
      </c>
      <c r="PY40" s="12"/>
      <c r="PZ40" s="12">
        <v>82839843</v>
      </c>
      <c r="QA40" s="12">
        <v>228805409</v>
      </c>
      <c r="QB40" s="12">
        <v>45804943</v>
      </c>
      <c r="QC40" s="12">
        <v>43736437</v>
      </c>
      <c r="QD40" s="11">
        <v>139249817</v>
      </c>
      <c r="QE40" s="11">
        <v>323239337</v>
      </c>
      <c r="QF40" s="11">
        <v>419535835</v>
      </c>
      <c r="QG40" s="11">
        <v>63313796</v>
      </c>
      <c r="QH40" s="11">
        <v>89722603</v>
      </c>
      <c r="QI40" s="12">
        <v>453576485</v>
      </c>
      <c r="QJ40" s="12">
        <v>323592696</v>
      </c>
      <c r="QK40" s="12">
        <v>78685378</v>
      </c>
      <c r="QL40" s="12">
        <v>288745782</v>
      </c>
      <c r="QM40" s="12">
        <v>179915919</v>
      </c>
      <c r="QN40" s="11">
        <v>532460929</v>
      </c>
      <c r="QO40" s="11">
        <v>293200591</v>
      </c>
      <c r="QP40" s="11">
        <v>137908839</v>
      </c>
      <c r="QQ40" s="11">
        <v>782284200</v>
      </c>
      <c r="QR40" s="11">
        <v>124963644</v>
      </c>
      <c r="QS40" s="12">
        <v>109047429</v>
      </c>
      <c r="QT40" s="12">
        <v>262959213</v>
      </c>
      <c r="QU40" s="12">
        <v>111655965</v>
      </c>
      <c r="QV40" s="12">
        <v>56141859</v>
      </c>
      <c r="QW40" s="12">
        <v>22384181</v>
      </c>
      <c r="QX40" s="11">
        <v>39117314</v>
      </c>
      <c r="QY40" s="11">
        <v>99804250</v>
      </c>
      <c r="QZ40" s="11">
        <v>153536000</v>
      </c>
      <c r="RA40" s="11">
        <v>391786378</v>
      </c>
      <c r="RB40" s="11">
        <v>298859479</v>
      </c>
      <c r="RC40" s="12">
        <v>124795895</v>
      </c>
      <c r="RD40" s="12">
        <v>152021247</v>
      </c>
      <c r="RE40" s="12">
        <v>177876545</v>
      </c>
      <c r="RF40" s="12">
        <v>300492298</v>
      </c>
      <c r="RG40" s="12">
        <v>58144127</v>
      </c>
      <c r="RH40" s="11">
        <v>237717483</v>
      </c>
      <c r="RI40" s="11">
        <v>257204516</v>
      </c>
      <c r="RJ40" s="11">
        <v>78292053</v>
      </c>
      <c r="RK40" s="11"/>
      <c r="RL40" s="11">
        <v>23053895</v>
      </c>
      <c r="RM40" s="12"/>
      <c r="RN40" s="12"/>
      <c r="RO40" s="12"/>
      <c r="RP40" s="12">
        <v>170522612</v>
      </c>
      <c r="RQ40" s="12">
        <v>240225535</v>
      </c>
      <c r="RR40" s="11">
        <v>132292806</v>
      </c>
      <c r="RS40" s="11">
        <v>30121393</v>
      </c>
      <c r="RT40" s="11">
        <v>136191691</v>
      </c>
      <c r="RU40" s="11">
        <v>252438812</v>
      </c>
      <c r="RV40" s="11">
        <v>105889838</v>
      </c>
      <c r="RW40" s="12">
        <v>20410556</v>
      </c>
      <c r="RX40" s="12">
        <v>110817667</v>
      </c>
      <c r="RY40" s="12">
        <v>136634210</v>
      </c>
      <c r="RZ40" s="12">
        <v>82357197</v>
      </c>
      <c r="SA40" s="12"/>
      <c r="SB40" s="11">
        <v>65156850</v>
      </c>
      <c r="SC40" s="11">
        <v>135436898</v>
      </c>
      <c r="SD40" s="11">
        <v>86233593</v>
      </c>
      <c r="SE40" s="11">
        <v>179967665</v>
      </c>
      <c r="SF40" s="11">
        <v>152825785</v>
      </c>
      <c r="SG40" s="12">
        <v>75514114</v>
      </c>
      <c r="SH40" s="12"/>
      <c r="SI40" s="12">
        <v>63475813</v>
      </c>
      <c r="SJ40" s="12"/>
      <c r="SK40" s="12">
        <v>103977999</v>
      </c>
      <c r="SL40" s="11">
        <v>293025814</v>
      </c>
      <c r="SM40" s="11">
        <v>33903932</v>
      </c>
      <c r="SN40" s="11"/>
      <c r="SO40" s="11">
        <v>40186133</v>
      </c>
      <c r="SP40" s="11">
        <v>62973748</v>
      </c>
      <c r="SQ40" s="12"/>
      <c r="SR40" s="12"/>
      <c r="SS40" s="12">
        <v>39727854</v>
      </c>
      <c r="ST40" s="12">
        <v>91195295</v>
      </c>
      <c r="SU40" s="12">
        <v>159382533</v>
      </c>
      <c r="SV40" s="11">
        <v>93086581</v>
      </c>
      <c r="SW40" s="11">
        <v>103239373</v>
      </c>
      <c r="SX40" s="11">
        <v>19703826</v>
      </c>
      <c r="SY40" s="11">
        <v>34494450</v>
      </c>
      <c r="SZ40" s="11">
        <v>179523409</v>
      </c>
      <c r="TA40" s="12">
        <v>13605225</v>
      </c>
      <c r="TB40" s="12">
        <v>113143946</v>
      </c>
      <c r="TC40" s="12">
        <v>591712995</v>
      </c>
      <c r="TD40" s="12">
        <v>130213889</v>
      </c>
      <c r="TE40" s="12">
        <v>340512919</v>
      </c>
      <c r="TF40" s="11">
        <v>253316556</v>
      </c>
      <c r="TG40" s="11">
        <v>89188110</v>
      </c>
      <c r="TH40" s="11">
        <v>88788236</v>
      </c>
      <c r="TI40" s="11">
        <v>163724817</v>
      </c>
      <c r="TJ40" s="11">
        <v>80000780</v>
      </c>
      <c r="TK40" s="12">
        <v>89257407</v>
      </c>
      <c r="TL40" s="12">
        <v>48498832</v>
      </c>
      <c r="TM40" s="12">
        <v>25875334</v>
      </c>
      <c r="TN40" s="12">
        <v>150781045</v>
      </c>
      <c r="TO40" s="12">
        <v>77321510</v>
      </c>
      <c r="TP40" s="11">
        <v>180199426</v>
      </c>
      <c r="TQ40" s="11">
        <v>72824497</v>
      </c>
      <c r="TR40" s="11">
        <v>62983909</v>
      </c>
      <c r="TS40" s="11">
        <v>60162320</v>
      </c>
      <c r="TT40" s="11">
        <v>85557152</v>
      </c>
      <c r="TU40" s="12">
        <v>228755213</v>
      </c>
      <c r="TV40" s="12">
        <v>25365569</v>
      </c>
      <c r="TW40" s="12">
        <v>199937183</v>
      </c>
      <c r="TX40" s="12">
        <v>59137055</v>
      </c>
      <c r="TY40" s="12">
        <v>31944650</v>
      </c>
      <c r="TZ40" s="11"/>
      <c r="UA40" s="11">
        <v>16885192</v>
      </c>
      <c r="UB40" s="11">
        <v>51868074</v>
      </c>
      <c r="UC40" s="11">
        <v>37636490</v>
      </c>
      <c r="UD40" s="11">
        <v>52861946</v>
      </c>
      <c r="UE40" s="12">
        <v>3162274</v>
      </c>
      <c r="UF40" s="12">
        <v>81301317</v>
      </c>
      <c r="UG40" s="12">
        <v>23566767</v>
      </c>
      <c r="UH40" s="12">
        <v>86318262</v>
      </c>
      <c r="UI40" s="12">
        <v>52658481</v>
      </c>
      <c r="UJ40" s="11">
        <v>124124663</v>
      </c>
      <c r="UK40" s="11"/>
      <c r="UL40" s="11"/>
      <c r="UM40" s="11"/>
      <c r="UN40" s="11">
        <v>18360817</v>
      </c>
      <c r="UO40" s="12">
        <v>55641410</v>
      </c>
      <c r="UP40" s="12">
        <v>70940689</v>
      </c>
      <c r="UQ40" s="12"/>
      <c r="UR40" s="12">
        <v>164818278</v>
      </c>
      <c r="US40" s="12">
        <v>191964596</v>
      </c>
      <c r="UT40" s="11"/>
      <c r="UU40" s="11">
        <v>42324440</v>
      </c>
      <c r="UV40" s="11">
        <v>20668798</v>
      </c>
      <c r="UW40" s="11">
        <v>49359175</v>
      </c>
      <c r="UX40" s="11">
        <v>153853494</v>
      </c>
      <c r="UY40" s="12">
        <v>124359417</v>
      </c>
      <c r="UZ40" s="12">
        <v>148252780</v>
      </c>
      <c r="VA40" s="12">
        <v>181368066</v>
      </c>
      <c r="VB40" s="12">
        <v>139949030</v>
      </c>
      <c r="VC40" s="12">
        <v>71840585</v>
      </c>
      <c r="VD40" s="11"/>
      <c r="VE40" s="11">
        <v>70389513</v>
      </c>
      <c r="VF40" s="11">
        <v>51816317</v>
      </c>
      <c r="VG40" s="11"/>
      <c r="VH40" s="11"/>
      <c r="VI40" s="12">
        <v>60278195</v>
      </c>
      <c r="VJ40" s="12">
        <v>126357357</v>
      </c>
      <c r="VK40" s="12"/>
      <c r="VL40" s="12">
        <v>57412368</v>
      </c>
      <c r="VM40" s="12">
        <v>227614040</v>
      </c>
      <c r="VN40" s="11">
        <v>13536092</v>
      </c>
      <c r="VO40" s="11"/>
      <c r="VP40" s="11">
        <v>73515640</v>
      </c>
      <c r="VQ40" s="11">
        <v>102767776</v>
      </c>
      <c r="VR40" s="11"/>
      <c r="VS40" s="12">
        <v>298999728</v>
      </c>
      <c r="VT40" s="12">
        <v>23644071</v>
      </c>
      <c r="VU40" s="12">
        <v>273655466</v>
      </c>
      <c r="VV40" s="12"/>
      <c r="VW40" s="12">
        <v>114614778</v>
      </c>
      <c r="VX40" s="11">
        <v>98487478</v>
      </c>
      <c r="VY40" s="11">
        <v>68800729</v>
      </c>
      <c r="VZ40" s="11">
        <v>96840217</v>
      </c>
      <c r="WA40" s="11">
        <v>16082949</v>
      </c>
      <c r="WB40" s="11">
        <v>42575198</v>
      </c>
      <c r="WC40" s="12"/>
      <c r="WD40" s="12">
        <v>28714493</v>
      </c>
      <c r="WE40" s="12">
        <v>54954259</v>
      </c>
      <c r="WF40" s="12">
        <v>55434615</v>
      </c>
      <c r="WG40" s="12">
        <v>113863456</v>
      </c>
      <c r="WH40" s="11">
        <v>60634560</v>
      </c>
      <c r="WI40" s="11">
        <v>63020497</v>
      </c>
      <c r="WJ40" s="11">
        <v>103076782</v>
      </c>
      <c r="WK40" s="11">
        <v>100871517</v>
      </c>
      <c r="WL40" s="11">
        <v>211948626</v>
      </c>
      <c r="WM40" s="12">
        <v>971666000</v>
      </c>
      <c r="WN40" s="12"/>
      <c r="WO40" s="12"/>
      <c r="WP40" s="12"/>
      <c r="WQ40" s="12"/>
      <c r="WR40" s="11">
        <v>10496410</v>
      </c>
      <c r="WS40" s="11">
        <v>81481275</v>
      </c>
      <c r="WT40" s="11">
        <v>318631094</v>
      </c>
      <c r="WU40" s="11">
        <v>12730280</v>
      </c>
      <c r="WV40" s="11"/>
      <c r="WW40" s="12">
        <v>64550669</v>
      </c>
      <c r="WX40" s="12"/>
      <c r="WY40" s="12">
        <v>72479265</v>
      </c>
      <c r="WZ40" s="12">
        <v>136500346</v>
      </c>
      <c r="XA40" s="12">
        <v>131744673</v>
      </c>
      <c r="XB40" s="11">
        <v>136453367</v>
      </c>
      <c r="XC40" s="11">
        <v>139304229</v>
      </c>
      <c r="XD40" s="11">
        <v>36879741</v>
      </c>
      <c r="XE40" s="11">
        <v>42951777</v>
      </c>
      <c r="XF40" s="11">
        <v>42780524</v>
      </c>
      <c r="XG40" s="12">
        <v>62275731</v>
      </c>
      <c r="XH40" s="12">
        <v>59090666</v>
      </c>
      <c r="XI40" s="12">
        <v>89090935</v>
      </c>
      <c r="XJ40" s="12">
        <v>173398380</v>
      </c>
      <c r="XK40" s="12">
        <v>46395553</v>
      </c>
      <c r="XL40" s="11">
        <v>44628976</v>
      </c>
      <c r="XM40" s="11">
        <v>80942598</v>
      </c>
      <c r="XN40" s="11">
        <v>39727278</v>
      </c>
      <c r="XO40" s="11">
        <v>33280394</v>
      </c>
      <c r="XP40" s="11">
        <v>129971004</v>
      </c>
      <c r="XQ40" s="12">
        <v>92670002</v>
      </c>
      <c r="XR40" s="12">
        <v>36827457</v>
      </c>
      <c r="XS40" s="12">
        <v>182042719</v>
      </c>
      <c r="XT40" s="12"/>
      <c r="XU40" s="12">
        <v>156505837</v>
      </c>
      <c r="XV40" s="11">
        <v>72817692</v>
      </c>
      <c r="XW40" s="11">
        <v>82301433</v>
      </c>
      <c r="XX40" s="11">
        <v>134638303</v>
      </c>
      <c r="XY40" s="11">
        <v>67376995</v>
      </c>
      <c r="XZ40" s="11">
        <v>116125381</v>
      </c>
      <c r="YA40" s="12">
        <v>29833346</v>
      </c>
      <c r="YB40" s="12">
        <v>62045763</v>
      </c>
      <c r="YC40" s="12">
        <v>65921227</v>
      </c>
      <c r="YD40" s="12">
        <v>35405774</v>
      </c>
      <c r="YE40" s="12">
        <v>84448763</v>
      </c>
      <c r="YF40" s="11">
        <v>39594293</v>
      </c>
      <c r="YG40" s="11">
        <v>83709084</v>
      </c>
      <c r="YH40" s="11">
        <v>162403859</v>
      </c>
      <c r="YI40" s="11">
        <v>70558584</v>
      </c>
      <c r="YJ40" s="11">
        <v>39305483</v>
      </c>
      <c r="YK40" s="12">
        <v>1740106</v>
      </c>
      <c r="YL40" s="12">
        <v>213214908</v>
      </c>
      <c r="YM40" s="12">
        <v>28174566</v>
      </c>
      <c r="YN40" s="12">
        <v>62731096</v>
      </c>
      <c r="YO40" s="12"/>
      <c r="YP40" s="11">
        <v>105557397</v>
      </c>
      <c r="YQ40" s="11">
        <v>37558545</v>
      </c>
      <c r="YR40" s="11">
        <v>293891190</v>
      </c>
      <c r="YS40" s="11">
        <v>129889622</v>
      </c>
      <c r="YT40" s="11">
        <v>113746522</v>
      </c>
      <c r="YU40" s="12">
        <v>39301451</v>
      </c>
      <c r="YV40" s="12">
        <v>119880089</v>
      </c>
      <c r="YW40" s="12">
        <v>78435519</v>
      </c>
      <c r="YX40" s="12"/>
      <c r="YY40" s="12">
        <v>129373822</v>
      </c>
      <c r="YZ40" s="11">
        <v>31030830</v>
      </c>
      <c r="ZA40" s="11">
        <v>181390689</v>
      </c>
      <c r="ZB40" s="11">
        <v>85416112</v>
      </c>
      <c r="ZC40" s="11">
        <v>77392369</v>
      </c>
      <c r="ZD40" s="11"/>
      <c r="ZE40" s="12">
        <v>34989991</v>
      </c>
      <c r="ZF40" s="12">
        <v>21417934</v>
      </c>
      <c r="ZG40" s="12">
        <v>28322882</v>
      </c>
      <c r="ZH40" s="12">
        <v>16710935</v>
      </c>
      <c r="ZI40" s="12">
        <v>33007588</v>
      </c>
      <c r="ZJ40" s="11">
        <v>51361260</v>
      </c>
      <c r="ZK40" s="11"/>
      <c r="ZL40" s="11">
        <v>39912085</v>
      </c>
      <c r="ZM40" s="11">
        <v>68535370</v>
      </c>
      <c r="ZN40" s="11">
        <v>32577876</v>
      </c>
      <c r="ZO40" s="12">
        <v>167059556</v>
      </c>
      <c r="ZP40" s="12"/>
      <c r="ZQ40" s="12"/>
      <c r="ZR40" s="12">
        <v>187720283</v>
      </c>
      <c r="ZS40" s="12">
        <v>88136923</v>
      </c>
      <c r="ZT40" s="11">
        <v>99356945</v>
      </c>
      <c r="ZU40" s="11">
        <v>108043466</v>
      </c>
      <c r="ZV40" s="11"/>
      <c r="ZW40" s="11">
        <v>76929330</v>
      </c>
      <c r="ZX40" s="11">
        <v>59426699</v>
      </c>
      <c r="ZY40" s="12">
        <v>52767140</v>
      </c>
      <c r="ZZ40" s="12">
        <v>124040088</v>
      </c>
      <c r="AAA40" s="12"/>
      <c r="AAB40" s="12">
        <v>37245687</v>
      </c>
      <c r="AAC40" s="12">
        <v>56733598</v>
      </c>
      <c r="AAD40" s="11">
        <v>58414240</v>
      </c>
      <c r="AAE40" s="11"/>
      <c r="AAF40" s="11">
        <v>84144499</v>
      </c>
      <c r="AAG40" s="11">
        <v>70730463</v>
      </c>
      <c r="AAH40" s="11">
        <v>49780559</v>
      </c>
      <c r="AAI40" s="12">
        <v>46490215</v>
      </c>
      <c r="AAJ40" s="12">
        <v>13519858</v>
      </c>
      <c r="AAK40" s="12">
        <v>106984440</v>
      </c>
      <c r="AAL40" s="12"/>
      <c r="AAM40" s="12"/>
      <c r="AAN40" s="11">
        <v>12585121</v>
      </c>
      <c r="AAO40" s="11">
        <v>45095153</v>
      </c>
      <c r="AAP40" s="11"/>
      <c r="AAQ40" s="11">
        <v>19122594</v>
      </c>
      <c r="AAR40" s="11">
        <v>94887293</v>
      </c>
      <c r="AAS40" s="12">
        <v>34626275</v>
      </c>
      <c r="AAT40" s="12">
        <v>20856036</v>
      </c>
      <c r="AAU40" s="12">
        <v>11565194</v>
      </c>
      <c r="AAV40" s="12">
        <v>44026010</v>
      </c>
      <c r="AAW40" s="12">
        <v>17777492</v>
      </c>
      <c r="AAX40" s="11">
        <v>75857718</v>
      </c>
      <c r="AAY40" s="11">
        <v>54992789</v>
      </c>
      <c r="AAZ40" s="11">
        <v>24527281</v>
      </c>
      <c r="ABA40" s="11">
        <v>98354516</v>
      </c>
      <c r="ABB40" s="11">
        <v>57959498</v>
      </c>
      <c r="ABC40" s="12">
        <v>96225493</v>
      </c>
      <c r="ABD40" s="12">
        <v>64737301</v>
      </c>
      <c r="ABE40" s="12">
        <v>10586522</v>
      </c>
      <c r="ABF40" s="12">
        <v>122335249</v>
      </c>
      <c r="ABG40" s="12">
        <v>106876909</v>
      </c>
      <c r="ABH40" s="11">
        <v>41204638</v>
      </c>
      <c r="ABI40" s="11">
        <v>25877821</v>
      </c>
      <c r="ABJ40" s="11">
        <v>59392795</v>
      </c>
      <c r="ABK40" s="11">
        <v>52132292</v>
      </c>
      <c r="ABL40" s="11">
        <v>3809939</v>
      </c>
      <c r="ABM40" s="12">
        <v>39776302</v>
      </c>
      <c r="ABN40" s="12">
        <v>142255535</v>
      </c>
      <c r="ABO40" s="12">
        <v>25181647</v>
      </c>
      <c r="ABP40" s="12">
        <v>139455638</v>
      </c>
      <c r="ABQ40" s="12">
        <v>28963549</v>
      </c>
      <c r="ABR40" s="11">
        <v>89124052</v>
      </c>
      <c r="ABS40" s="11">
        <v>23830526</v>
      </c>
      <c r="ABT40" s="11">
        <v>72350994</v>
      </c>
      <c r="ABU40" s="11">
        <v>26251183</v>
      </c>
      <c r="ABV40" s="11">
        <v>31083011</v>
      </c>
      <c r="ABW40" s="12">
        <v>40501562</v>
      </c>
      <c r="ABX40" s="12">
        <v>141664034</v>
      </c>
      <c r="ABY40" s="12">
        <v>26881079</v>
      </c>
      <c r="ABZ40" s="12">
        <v>78068398</v>
      </c>
      <c r="ACA40" s="12">
        <v>43461962</v>
      </c>
      <c r="ACB40" s="11">
        <v>34966514</v>
      </c>
      <c r="ACC40" s="11">
        <v>131895704</v>
      </c>
      <c r="ACD40" s="11">
        <v>27385585</v>
      </c>
      <c r="ACE40" s="11">
        <v>15787730</v>
      </c>
      <c r="ACF40" s="11">
        <v>8375483</v>
      </c>
      <c r="ACG40" s="12">
        <v>95454056</v>
      </c>
      <c r="ACH40" s="12">
        <v>32965892</v>
      </c>
      <c r="ACI40" s="12">
        <v>38545749</v>
      </c>
      <c r="ACJ40" s="12">
        <v>62675752</v>
      </c>
      <c r="ACK40" s="12">
        <v>120280488</v>
      </c>
      <c r="ACL40" s="11">
        <v>24377755</v>
      </c>
      <c r="ACM40" s="11">
        <v>21843663</v>
      </c>
      <c r="ACN40" s="11">
        <v>33587349</v>
      </c>
      <c r="ACO40" s="11">
        <v>45251863</v>
      </c>
      <c r="ACP40" s="11">
        <v>18073737</v>
      </c>
      <c r="ACQ40" s="12">
        <v>59508465</v>
      </c>
      <c r="ACR40" s="12">
        <v>6883290</v>
      </c>
      <c r="ACS40" s="12">
        <v>55129997</v>
      </c>
      <c r="ACT40" s="24">
        <v>20732096</v>
      </c>
    </row>
    <row r="41" spans="1:774" x14ac:dyDescent="0.4">
      <c r="A41" s="22" t="s">
        <v>1547</v>
      </c>
      <c r="B41" s="22" t="s">
        <v>5</v>
      </c>
      <c r="C41" s="23">
        <v>2008</v>
      </c>
      <c r="D41" s="23">
        <v>3000903001</v>
      </c>
      <c r="E41" s="23" t="s">
        <v>22</v>
      </c>
      <c r="F41" s="11">
        <v>58057861000</v>
      </c>
      <c r="G41" s="11">
        <v>6755194992</v>
      </c>
      <c r="H41" s="11">
        <v>220680573</v>
      </c>
      <c r="I41" s="11"/>
      <c r="J41" s="11">
        <v>19540980000</v>
      </c>
      <c r="K41" s="12">
        <v>4776437000</v>
      </c>
      <c r="L41" s="12">
        <v>27066777165</v>
      </c>
      <c r="M41" s="12">
        <v>10726276485</v>
      </c>
      <c r="N41" s="12"/>
      <c r="O41" s="12">
        <v>13572297000</v>
      </c>
      <c r="P41" s="11">
        <v>17725630000</v>
      </c>
      <c r="Q41" s="11">
        <v>498523816</v>
      </c>
      <c r="R41" s="11">
        <v>7324698142</v>
      </c>
      <c r="S41" s="11">
        <v>5006465000</v>
      </c>
      <c r="T41" s="11">
        <v>866418615</v>
      </c>
      <c r="U41" s="12">
        <v>7198457000</v>
      </c>
      <c r="V41" s="12">
        <v>42977522823</v>
      </c>
      <c r="W41" s="12">
        <v>460530424</v>
      </c>
      <c r="X41" s="12">
        <v>4727978412</v>
      </c>
      <c r="Y41" s="12">
        <v>1099481532</v>
      </c>
      <c r="Z41" s="11">
        <v>3783630821</v>
      </c>
      <c r="AA41" s="11">
        <v>3404151830</v>
      </c>
      <c r="AB41" s="11">
        <v>3481555716</v>
      </c>
      <c r="AC41" s="11">
        <v>9024262000</v>
      </c>
      <c r="AD41" s="11">
        <v>4972674000</v>
      </c>
      <c r="AE41" s="12">
        <v>1090171071</v>
      </c>
      <c r="AF41" s="12">
        <v>12341925000</v>
      </c>
      <c r="AG41" s="12">
        <v>6255835195</v>
      </c>
      <c r="AH41" s="12">
        <v>8947592000</v>
      </c>
      <c r="AI41" s="12">
        <v>1969417326</v>
      </c>
      <c r="AJ41" s="11"/>
      <c r="AK41" s="11">
        <v>429223616</v>
      </c>
      <c r="AL41" s="11">
        <v>3043823748</v>
      </c>
      <c r="AM41" s="11">
        <v>5055477165</v>
      </c>
      <c r="AN41" s="11">
        <v>175254639</v>
      </c>
      <c r="AO41" s="12">
        <v>6958742000</v>
      </c>
      <c r="AP41" s="12">
        <v>8894352000</v>
      </c>
      <c r="AQ41" s="12">
        <v>1928715541</v>
      </c>
      <c r="AR41" s="12">
        <v>1740373167</v>
      </c>
      <c r="AS41" s="12">
        <v>9895858000</v>
      </c>
      <c r="AT41" s="11">
        <v>1678398372</v>
      </c>
      <c r="AU41" s="11">
        <v>1301278917</v>
      </c>
      <c r="AV41" s="11">
        <v>4699450976</v>
      </c>
      <c r="AW41" s="11">
        <v>835968460</v>
      </c>
      <c r="AX41" s="11">
        <v>552866568</v>
      </c>
      <c r="AY41" s="12">
        <v>1710612457</v>
      </c>
      <c r="AZ41" s="12">
        <v>8640372644</v>
      </c>
      <c r="BA41" s="12"/>
      <c r="BB41" s="12"/>
      <c r="BC41" s="12">
        <v>2644204928</v>
      </c>
      <c r="BD41" s="11"/>
      <c r="BE41" s="11">
        <v>864854426</v>
      </c>
      <c r="BF41" s="11">
        <v>794612181</v>
      </c>
      <c r="BG41" s="11">
        <v>4125500557</v>
      </c>
      <c r="BH41" s="11"/>
      <c r="BI41" s="12">
        <v>367734830</v>
      </c>
      <c r="BJ41" s="12">
        <v>2811471839</v>
      </c>
      <c r="BK41" s="12">
        <v>2388332652</v>
      </c>
      <c r="BL41" s="12">
        <v>2127592224</v>
      </c>
      <c r="BM41" s="12"/>
      <c r="BN41" s="11">
        <v>609221236</v>
      </c>
      <c r="BO41" s="11"/>
      <c r="BP41" s="11">
        <v>3986370804</v>
      </c>
      <c r="BQ41" s="11"/>
      <c r="BR41" s="11">
        <v>2237781003</v>
      </c>
      <c r="BS41" s="12">
        <v>654686340</v>
      </c>
      <c r="BT41" s="12">
        <v>4902350880</v>
      </c>
      <c r="BU41" s="12">
        <v>530879951</v>
      </c>
      <c r="BV41" s="12">
        <v>1792307238</v>
      </c>
      <c r="BW41" s="12">
        <v>530203252</v>
      </c>
      <c r="BX41" s="11">
        <v>2130259718</v>
      </c>
      <c r="BY41" s="11">
        <v>2257937000</v>
      </c>
      <c r="BZ41" s="11"/>
      <c r="CA41" s="11">
        <v>1813589890</v>
      </c>
      <c r="CB41" s="11">
        <v>504528928</v>
      </c>
      <c r="CC41" s="12">
        <v>616572611</v>
      </c>
      <c r="CD41" s="12">
        <v>451439000</v>
      </c>
      <c r="CE41" s="12">
        <v>487665972</v>
      </c>
      <c r="CF41" s="12">
        <v>3837953376</v>
      </c>
      <c r="CG41" s="12">
        <v>3162038891</v>
      </c>
      <c r="CH41" s="11">
        <v>3730852624</v>
      </c>
      <c r="CI41" s="11">
        <v>2406516691</v>
      </c>
      <c r="CJ41" s="11"/>
      <c r="CK41" s="11">
        <v>992776968</v>
      </c>
      <c r="CL41" s="11">
        <v>1041978663</v>
      </c>
      <c r="CM41" s="12">
        <v>2267291296</v>
      </c>
      <c r="CN41" s="12">
        <v>477283198</v>
      </c>
      <c r="CO41" s="12">
        <v>438912231</v>
      </c>
      <c r="CP41" s="12"/>
      <c r="CQ41" s="12">
        <v>3024606970</v>
      </c>
      <c r="CR41" s="11"/>
      <c r="CS41" s="11">
        <v>2265455387</v>
      </c>
      <c r="CT41" s="11">
        <v>846771487</v>
      </c>
      <c r="CU41" s="11">
        <v>833674458</v>
      </c>
      <c r="CV41" s="11">
        <v>470044544</v>
      </c>
      <c r="CW41" s="12">
        <v>364172506</v>
      </c>
      <c r="CX41" s="12"/>
      <c r="CY41" s="12">
        <v>1034155273</v>
      </c>
      <c r="CZ41" s="12">
        <v>1341019905</v>
      </c>
      <c r="DA41" s="12">
        <v>506064901</v>
      </c>
      <c r="DB41" s="11">
        <v>1424588983</v>
      </c>
      <c r="DC41" s="11">
        <v>1457392304</v>
      </c>
      <c r="DD41" s="11">
        <v>309627261</v>
      </c>
      <c r="DE41" s="11">
        <v>3197931443</v>
      </c>
      <c r="DF41" s="11">
        <v>536867187</v>
      </c>
      <c r="DG41" s="12">
        <v>2474259621</v>
      </c>
      <c r="DH41" s="12"/>
      <c r="DI41" s="12">
        <v>813150793</v>
      </c>
      <c r="DJ41" s="12">
        <v>1583644000</v>
      </c>
      <c r="DK41" s="12">
        <v>501491522</v>
      </c>
      <c r="DL41" s="11">
        <v>269727908</v>
      </c>
      <c r="DM41" s="11">
        <v>438374832</v>
      </c>
      <c r="DN41" s="11">
        <v>1467647694</v>
      </c>
      <c r="DO41" s="11"/>
      <c r="DP41" s="11"/>
      <c r="DQ41" s="12">
        <v>258927695</v>
      </c>
      <c r="DR41" s="12"/>
      <c r="DS41" s="12">
        <v>1773528449</v>
      </c>
      <c r="DT41" s="12"/>
      <c r="DU41" s="12">
        <v>19896178</v>
      </c>
      <c r="DV41" s="11">
        <v>1131410347</v>
      </c>
      <c r="DW41" s="11"/>
      <c r="DX41" s="11">
        <v>51628227</v>
      </c>
      <c r="DY41" s="11"/>
      <c r="DZ41" s="11">
        <v>899665469</v>
      </c>
      <c r="EA41" s="12"/>
      <c r="EB41" s="12">
        <v>2362182314</v>
      </c>
      <c r="EC41" s="12">
        <v>642635816</v>
      </c>
      <c r="ED41" s="12">
        <v>1076345558</v>
      </c>
      <c r="EE41" s="12"/>
      <c r="EF41" s="11">
        <v>1776899996</v>
      </c>
      <c r="EG41" s="11"/>
      <c r="EH41" s="11">
        <v>513093182</v>
      </c>
      <c r="EI41" s="11">
        <v>393177645</v>
      </c>
      <c r="EJ41" s="11">
        <v>889124295</v>
      </c>
      <c r="EK41" s="12"/>
      <c r="EL41" s="12">
        <v>46702105</v>
      </c>
      <c r="EM41" s="12">
        <v>757000002</v>
      </c>
      <c r="EN41" s="12"/>
      <c r="EO41" s="12"/>
      <c r="EP41" s="11">
        <v>161285239</v>
      </c>
      <c r="EQ41" s="11">
        <v>157292693</v>
      </c>
      <c r="ER41" s="11"/>
      <c r="ES41" s="11">
        <v>448862871</v>
      </c>
      <c r="ET41" s="11">
        <v>1486560980</v>
      </c>
      <c r="EU41" s="12">
        <v>436673387</v>
      </c>
      <c r="EV41" s="12"/>
      <c r="EW41" s="12">
        <v>150764655</v>
      </c>
      <c r="EX41" s="12">
        <v>108193770</v>
      </c>
      <c r="EY41" s="12"/>
      <c r="EZ41" s="11">
        <v>209034395</v>
      </c>
      <c r="FA41" s="11">
        <v>1401866605</v>
      </c>
      <c r="FB41" s="11">
        <v>511837479</v>
      </c>
      <c r="FC41" s="11">
        <v>2270989856</v>
      </c>
      <c r="FD41" s="11">
        <v>293661526</v>
      </c>
      <c r="FE41" s="12">
        <v>524393137</v>
      </c>
      <c r="FF41" s="12">
        <v>238728150</v>
      </c>
      <c r="FG41" s="12"/>
      <c r="FH41" s="12">
        <v>76475556</v>
      </c>
      <c r="FI41" s="12">
        <v>549245372</v>
      </c>
      <c r="FJ41" s="11">
        <v>482241132</v>
      </c>
      <c r="FK41" s="11"/>
      <c r="FL41" s="11"/>
      <c r="FM41" s="11">
        <v>369876681</v>
      </c>
      <c r="FN41" s="11">
        <v>199334852</v>
      </c>
      <c r="FO41" s="12">
        <v>201146986</v>
      </c>
      <c r="FP41" s="12">
        <v>436319051</v>
      </c>
      <c r="FQ41" s="12">
        <v>1059796756</v>
      </c>
      <c r="FR41" s="12">
        <v>89993068</v>
      </c>
      <c r="FS41" s="12"/>
      <c r="FT41" s="11">
        <v>190488052</v>
      </c>
      <c r="FU41" s="11">
        <v>113414032</v>
      </c>
      <c r="FV41" s="11"/>
      <c r="FW41" s="11">
        <v>202484211</v>
      </c>
      <c r="FX41" s="11">
        <v>421648168</v>
      </c>
      <c r="FY41" s="12">
        <v>298214798</v>
      </c>
      <c r="FZ41" s="12">
        <v>368049561</v>
      </c>
      <c r="GA41" s="12">
        <v>22949935</v>
      </c>
      <c r="GB41" s="12">
        <v>26267653</v>
      </c>
      <c r="GC41" s="12"/>
      <c r="GD41" s="11">
        <v>387451799</v>
      </c>
      <c r="GE41" s="11"/>
      <c r="GF41" s="11">
        <v>571569831</v>
      </c>
      <c r="GG41" s="11"/>
      <c r="GH41" s="11">
        <v>538810066</v>
      </c>
      <c r="GI41" s="12">
        <v>312155665</v>
      </c>
      <c r="GJ41" s="12"/>
      <c r="GK41" s="12"/>
      <c r="GL41" s="12"/>
      <c r="GM41" s="12">
        <v>1006301524</v>
      </c>
      <c r="GN41" s="11"/>
      <c r="GO41" s="11"/>
      <c r="GP41" s="11">
        <v>129513015</v>
      </c>
      <c r="GQ41" s="11">
        <v>889576301</v>
      </c>
      <c r="GR41" s="11"/>
      <c r="GS41" s="12">
        <v>2545617728</v>
      </c>
      <c r="GT41" s="12">
        <v>718665554</v>
      </c>
      <c r="GU41" s="12">
        <v>100842737</v>
      </c>
      <c r="GV41" s="12"/>
      <c r="GW41" s="12">
        <v>202578929</v>
      </c>
      <c r="GX41" s="11">
        <v>43174502</v>
      </c>
      <c r="GY41" s="11">
        <v>22544262</v>
      </c>
      <c r="GZ41" s="11">
        <v>126284558</v>
      </c>
      <c r="HA41" s="11">
        <v>358830894</v>
      </c>
      <c r="HB41" s="11">
        <v>501716591</v>
      </c>
      <c r="HC41" s="12"/>
      <c r="HD41" s="12">
        <v>116367052</v>
      </c>
      <c r="HE41" s="12"/>
      <c r="HF41" s="12">
        <v>586833457</v>
      </c>
      <c r="HG41" s="12">
        <v>294864079</v>
      </c>
      <c r="HH41" s="11"/>
      <c r="HI41" s="11"/>
      <c r="HJ41" s="11"/>
      <c r="HK41" s="11"/>
      <c r="HL41" s="11">
        <v>221869208</v>
      </c>
      <c r="HM41" s="12">
        <v>475565238</v>
      </c>
      <c r="HN41" s="12">
        <v>18451350</v>
      </c>
      <c r="HO41" s="12">
        <v>1685340549</v>
      </c>
      <c r="HP41" s="12">
        <v>70159358</v>
      </c>
      <c r="HQ41" s="12"/>
      <c r="HR41" s="11">
        <v>994409697</v>
      </c>
      <c r="HS41" s="11">
        <v>102497199</v>
      </c>
      <c r="HT41" s="11">
        <v>50910181</v>
      </c>
      <c r="HU41" s="11">
        <v>267061391</v>
      </c>
      <c r="HV41" s="11">
        <v>891605504</v>
      </c>
      <c r="HW41" s="12">
        <v>249074605</v>
      </c>
      <c r="HX41" s="12">
        <v>265094021</v>
      </c>
      <c r="HY41" s="12"/>
      <c r="HZ41" s="12">
        <v>587177465</v>
      </c>
      <c r="IA41" s="12">
        <v>1044485497</v>
      </c>
      <c r="IB41" s="11">
        <v>346807725</v>
      </c>
      <c r="IC41" s="11">
        <v>67067395</v>
      </c>
      <c r="ID41" s="11">
        <v>1633995772</v>
      </c>
      <c r="IE41" s="11">
        <v>446728002</v>
      </c>
      <c r="IF41" s="11">
        <v>888102445</v>
      </c>
      <c r="IG41" s="12"/>
      <c r="IH41" s="12">
        <v>869279331</v>
      </c>
      <c r="II41" s="12">
        <v>130206426</v>
      </c>
      <c r="IJ41" s="12"/>
      <c r="IK41" s="12"/>
      <c r="IL41" s="11">
        <v>137239147</v>
      </c>
      <c r="IM41" s="11">
        <v>118251777</v>
      </c>
      <c r="IN41" s="11">
        <v>459182988</v>
      </c>
      <c r="IO41" s="11">
        <v>616459844</v>
      </c>
      <c r="IP41" s="11"/>
      <c r="IQ41" s="12"/>
      <c r="IR41" s="12">
        <v>370212171</v>
      </c>
      <c r="IS41" s="12"/>
      <c r="IT41" s="12">
        <v>60382020</v>
      </c>
      <c r="IU41" s="12"/>
      <c r="IV41" s="11"/>
      <c r="IW41" s="11">
        <v>231621491</v>
      </c>
      <c r="IX41" s="11"/>
      <c r="IY41" s="11">
        <v>657086290</v>
      </c>
      <c r="IZ41" s="11"/>
      <c r="JA41" s="12">
        <v>32599814</v>
      </c>
      <c r="JB41" s="12">
        <v>121252280</v>
      </c>
      <c r="JC41" s="12">
        <v>115403812</v>
      </c>
      <c r="JD41" s="12">
        <v>664994329</v>
      </c>
      <c r="JE41" s="12"/>
      <c r="JF41" s="11">
        <v>417098844</v>
      </c>
      <c r="JG41" s="11"/>
      <c r="JH41" s="11"/>
      <c r="JI41" s="11">
        <v>629262944</v>
      </c>
      <c r="JJ41" s="11"/>
      <c r="JK41" s="12">
        <v>735169095</v>
      </c>
      <c r="JL41" s="12">
        <v>598755246</v>
      </c>
      <c r="JM41" s="12"/>
      <c r="JN41" s="12">
        <v>43924965</v>
      </c>
      <c r="JO41" s="12">
        <v>136256126</v>
      </c>
      <c r="JP41" s="11">
        <v>85389098</v>
      </c>
      <c r="JQ41" s="11">
        <v>60705785</v>
      </c>
      <c r="JR41" s="11">
        <v>353740729</v>
      </c>
      <c r="JS41" s="11"/>
      <c r="JT41" s="11">
        <v>50575705</v>
      </c>
      <c r="JU41" s="12">
        <v>492707621</v>
      </c>
      <c r="JV41" s="12">
        <v>51954271</v>
      </c>
      <c r="JW41" s="12">
        <v>690126471</v>
      </c>
      <c r="JX41" s="12">
        <v>78460235</v>
      </c>
      <c r="JY41" s="12">
        <v>283220260</v>
      </c>
      <c r="JZ41" s="11">
        <v>122398689</v>
      </c>
      <c r="KA41" s="11">
        <v>347618014</v>
      </c>
      <c r="KB41" s="11">
        <v>153878232</v>
      </c>
      <c r="KC41" s="11">
        <v>693862001</v>
      </c>
      <c r="KD41" s="11">
        <v>1317406914</v>
      </c>
      <c r="KE41" s="12"/>
      <c r="KF41" s="12">
        <v>274104790</v>
      </c>
      <c r="KG41" s="12">
        <v>230697724</v>
      </c>
      <c r="KH41" s="12">
        <v>95538156</v>
      </c>
      <c r="KI41" s="12">
        <v>452884721</v>
      </c>
      <c r="KJ41" s="11">
        <v>139348078</v>
      </c>
      <c r="KK41" s="11"/>
      <c r="KL41" s="11">
        <v>153102938</v>
      </c>
      <c r="KM41" s="11"/>
      <c r="KN41" s="11">
        <v>9431654</v>
      </c>
      <c r="KO41" s="12">
        <v>28111405</v>
      </c>
      <c r="KP41" s="12">
        <v>102824126</v>
      </c>
      <c r="KQ41" s="12">
        <v>676152160</v>
      </c>
      <c r="KR41" s="12">
        <v>244904646</v>
      </c>
      <c r="KS41" s="12">
        <v>145346439</v>
      </c>
      <c r="KT41" s="11">
        <v>473838377</v>
      </c>
      <c r="KU41" s="11">
        <v>228854725</v>
      </c>
      <c r="KV41" s="11"/>
      <c r="KW41" s="11">
        <v>238034899</v>
      </c>
      <c r="KX41" s="11">
        <v>248933430</v>
      </c>
      <c r="KY41" s="12">
        <v>99073431</v>
      </c>
      <c r="KZ41" s="12">
        <v>59344499</v>
      </c>
      <c r="LA41" s="12">
        <v>413787106</v>
      </c>
      <c r="LB41" s="12">
        <v>130032000</v>
      </c>
      <c r="LC41" s="12">
        <v>181116024</v>
      </c>
      <c r="LD41" s="11">
        <v>367211590</v>
      </c>
      <c r="LE41" s="11">
        <v>192365833</v>
      </c>
      <c r="LF41" s="11">
        <v>11054875</v>
      </c>
      <c r="LG41" s="11">
        <v>105843871</v>
      </c>
      <c r="LH41" s="11">
        <v>83998927</v>
      </c>
      <c r="LI41" s="12">
        <v>65103936</v>
      </c>
      <c r="LJ41" s="12">
        <v>334294293</v>
      </c>
      <c r="LK41" s="12">
        <v>414913312</v>
      </c>
      <c r="LL41" s="12">
        <v>417540359</v>
      </c>
      <c r="LM41" s="12"/>
      <c r="LN41" s="11">
        <v>29189946</v>
      </c>
      <c r="LO41" s="11">
        <v>71253150</v>
      </c>
      <c r="LP41" s="11">
        <v>144708164</v>
      </c>
      <c r="LQ41" s="11">
        <v>236994740</v>
      </c>
      <c r="LR41" s="11">
        <v>189884362</v>
      </c>
      <c r="LS41" s="12">
        <v>148650080</v>
      </c>
      <c r="LT41" s="12"/>
      <c r="LU41" s="12">
        <v>439295887</v>
      </c>
      <c r="LV41" s="12">
        <v>201365621</v>
      </c>
      <c r="LW41" s="12">
        <v>132239110</v>
      </c>
      <c r="LX41" s="11">
        <v>215658061</v>
      </c>
      <c r="LY41" s="11">
        <v>343215744</v>
      </c>
      <c r="LZ41" s="11">
        <v>177485758</v>
      </c>
      <c r="MA41" s="11">
        <v>661448943</v>
      </c>
      <c r="MB41" s="11">
        <v>91861421</v>
      </c>
      <c r="MC41" s="12">
        <v>73607415</v>
      </c>
      <c r="MD41" s="12">
        <v>73763485</v>
      </c>
      <c r="ME41" s="12">
        <v>322693537</v>
      </c>
      <c r="MF41" s="12">
        <v>91425684</v>
      </c>
      <c r="MG41" s="12">
        <v>624247530</v>
      </c>
      <c r="MH41" s="11"/>
      <c r="MI41" s="11">
        <v>208322514</v>
      </c>
      <c r="MJ41" s="11"/>
      <c r="MK41" s="11">
        <v>9761829</v>
      </c>
      <c r="ML41" s="11">
        <v>673823757</v>
      </c>
      <c r="MM41" s="12">
        <v>246278528</v>
      </c>
      <c r="MN41" s="12">
        <v>39509301</v>
      </c>
      <c r="MO41" s="12">
        <v>272742492</v>
      </c>
      <c r="MP41" s="12">
        <v>192867906</v>
      </c>
      <c r="MQ41" s="12">
        <v>311470588</v>
      </c>
      <c r="MR41" s="11">
        <v>79105830</v>
      </c>
      <c r="MS41" s="11">
        <v>164465783</v>
      </c>
      <c r="MT41" s="11">
        <v>267384313</v>
      </c>
      <c r="MU41" s="11">
        <v>272413661</v>
      </c>
      <c r="MV41" s="11">
        <v>125835735</v>
      </c>
      <c r="MW41" s="12">
        <v>46473839</v>
      </c>
      <c r="MX41" s="12">
        <v>383757636</v>
      </c>
      <c r="MY41" s="12">
        <v>375441804</v>
      </c>
      <c r="MZ41" s="12">
        <v>94841586</v>
      </c>
      <c r="NA41" s="12"/>
      <c r="NB41" s="11"/>
      <c r="NC41" s="11">
        <v>39641711</v>
      </c>
      <c r="ND41" s="11">
        <v>130749320</v>
      </c>
      <c r="NE41" s="11"/>
      <c r="NF41" s="11">
        <v>97561746</v>
      </c>
      <c r="NG41" s="12">
        <v>400501225</v>
      </c>
      <c r="NH41" s="12">
        <v>280192933</v>
      </c>
      <c r="NI41" s="12">
        <v>89557554</v>
      </c>
      <c r="NJ41" s="12"/>
      <c r="NK41" s="12">
        <v>98319201</v>
      </c>
      <c r="NL41" s="11">
        <v>346230341</v>
      </c>
      <c r="NM41" s="11">
        <v>629608543</v>
      </c>
      <c r="NN41" s="11"/>
      <c r="NO41" s="11">
        <v>261640586</v>
      </c>
      <c r="NP41" s="11"/>
      <c r="NQ41" s="12">
        <v>35720211</v>
      </c>
      <c r="NR41" s="12"/>
      <c r="NS41" s="12">
        <v>357132498</v>
      </c>
      <c r="NT41" s="12">
        <v>99909728</v>
      </c>
      <c r="NU41" s="12">
        <v>298488710</v>
      </c>
      <c r="NV41" s="11">
        <v>172350112</v>
      </c>
      <c r="NW41" s="11">
        <v>925594239</v>
      </c>
      <c r="NX41" s="11">
        <v>90791936</v>
      </c>
      <c r="NY41" s="11">
        <v>78763563</v>
      </c>
      <c r="NZ41" s="11">
        <v>45917387</v>
      </c>
      <c r="OA41" s="12">
        <v>27459769</v>
      </c>
      <c r="OB41" s="12"/>
      <c r="OC41" s="12">
        <v>122537970</v>
      </c>
      <c r="OD41" s="12">
        <v>68701635</v>
      </c>
      <c r="OE41" s="12">
        <v>134453986</v>
      </c>
      <c r="OF41" s="11">
        <v>405510519</v>
      </c>
      <c r="OG41" s="11">
        <v>41598986</v>
      </c>
      <c r="OH41" s="11">
        <v>491495428</v>
      </c>
      <c r="OI41" s="11">
        <v>268693486</v>
      </c>
      <c r="OJ41" s="11">
        <v>146547313</v>
      </c>
      <c r="OK41" s="12">
        <v>183712450</v>
      </c>
      <c r="OL41" s="12">
        <v>198766922</v>
      </c>
      <c r="OM41" s="12">
        <v>89366354</v>
      </c>
      <c r="ON41" s="12">
        <v>204899037</v>
      </c>
      <c r="OO41" s="12">
        <v>513930177</v>
      </c>
      <c r="OP41" s="11">
        <v>1136294000</v>
      </c>
      <c r="OQ41" s="11">
        <v>84838354</v>
      </c>
      <c r="OR41" s="11">
        <v>111560361</v>
      </c>
      <c r="OS41" s="11"/>
      <c r="OT41" s="11">
        <v>34892156</v>
      </c>
      <c r="OU41" s="12"/>
      <c r="OV41" s="12">
        <v>303006963</v>
      </c>
      <c r="OW41" s="12">
        <v>36459900</v>
      </c>
      <c r="OX41" s="12">
        <v>98903663</v>
      </c>
      <c r="OY41" s="12">
        <v>54245284</v>
      </c>
      <c r="OZ41" s="11">
        <v>67602349</v>
      </c>
      <c r="PA41" s="11"/>
      <c r="PB41" s="11">
        <v>134429404</v>
      </c>
      <c r="PC41" s="11">
        <v>392842608</v>
      </c>
      <c r="PD41" s="11">
        <v>88830138</v>
      </c>
      <c r="PE41" s="12">
        <v>185600612</v>
      </c>
      <c r="PF41" s="12"/>
      <c r="PG41" s="12">
        <v>2229873357</v>
      </c>
      <c r="PH41" s="12"/>
      <c r="PI41" s="12"/>
      <c r="PJ41" s="11">
        <v>119334756</v>
      </c>
      <c r="PK41" s="11">
        <v>143652631</v>
      </c>
      <c r="PL41" s="11">
        <v>158535726</v>
      </c>
      <c r="PM41" s="11"/>
      <c r="PN41" s="11"/>
      <c r="PO41" s="12"/>
      <c r="PP41" s="12">
        <v>986543386</v>
      </c>
      <c r="PQ41" s="12">
        <v>311932390</v>
      </c>
      <c r="PR41" s="12">
        <v>129807899</v>
      </c>
      <c r="PS41" s="12">
        <v>243689157</v>
      </c>
      <c r="PT41" s="11">
        <v>20487957</v>
      </c>
      <c r="PU41" s="11">
        <v>108932869</v>
      </c>
      <c r="PV41" s="11">
        <v>119429905</v>
      </c>
      <c r="PW41" s="11">
        <v>33037233</v>
      </c>
      <c r="PX41" s="11">
        <v>695179868</v>
      </c>
      <c r="PY41" s="12"/>
      <c r="PZ41" s="12">
        <v>89519643</v>
      </c>
      <c r="QA41" s="12">
        <v>232881433</v>
      </c>
      <c r="QB41" s="12">
        <v>36417369</v>
      </c>
      <c r="QC41" s="12">
        <v>49817097</v>
      </c>
      <c r="QD41" s="11">
        <v>171529565</v>
      </c>
      <c r="QE41" s="11">
        <v>326613497</v>
      </c>
      <c r="QF41" s="11">
        <v>416488298</v>
      </c>
      <c r="QG41" s="11">
        <v>67761057</v>
      </c>
      <c r="QH41" s="11">
        <v>80792549</v>
      </c>
      <c r="QI41" s="12">
        <v>449390943</v>
      </c>
      <c r="QJ41" s="12">
        <v>319212110</v>
      </c>
      <c r="QK41" s="12">
        <v>79237283</v>
      </c>
      <c r="QL41" s="12">
        <v>279350655</v>
      </c>
      <c r="QM41" s="12">
        <v>178407384</v>
      </c>
      <c r="QN41" s="11">
        <v>592355837</v>
      </c>
      <c r="QO41" s="11">
        <v>315135950</v>
      </c>
      <c r="QP41" s="11">
        <v>143702864</v>
      </c>
      <c r="QQ41" s="11">
        <v>775766828</v>
      </c>
      <c r="QR41" s="11">
        <v>134713950</v>
      </c>
      <c r="QS41" s="12">
        <v>98887376</v>
      </c>
      <c r="QT41" s="12">
        <v>146362954</v>
      </c>
      <c r="QU41" s="12">
        <v>117779774</v>
      </c>
      <c r="QV41" s="12">
        <v>56154373</v>
      </c>
      <c r="QW41" s="12">
        <v>21861950</v>
      </c>
      <c r="QX41" s="11">
        <v>37856073</v>
      </c>
      <c r="QY41" s="11">
        <v>94378854</v>
      </c>
      <c r="QZ41" s="11">
        <v>155172000</v>
      </c>
      <c r="RA41" s="11">
        <v>397794950</v>
      </c>
      <c r="RB41" s="11">
        <v>298601443</v>
      </c>
      <c r="RC41" s="12">
        <v>131509798</v>
      </c>
      <c r="RD41" s="12">
        <v>147880931</v>
      </c>
      <c r="RE41" s="12">
        <v>191384653</v>
      </c>
      <c r="RF41" s="12">
        <v>302783241</v>
      </c>
      <c r="RG41" s="12">
        <v>62946907</v>
      </c>
      <c r="RH41" s="11">
        <v>239887144</v>
      </c>
      <c r="RI41" s="11">
        <v>290137901</v>
      </c>
      <c r="RJ41" s="11">
        <v>79917710</v>
      </c>
      <c r="RK41" s="11"/>
      <c r="RL41" s="11">
        <v>23122663</v>
      </c>
      <c r="RM41" s="12"/>
      <c r="RN41" s="12"/>
      <c r="RO41" s="12"/>
      <c r="RP41" s="12">
        <v>188790094</v>
      </c>
      <c r="RQ41" s="12">
        <v>212920435</v>
      </c>
      <c r="RR41" s="11">
        <v>132738880</v>
      </c>
      <c r="RS41" s="11">
        <v>43820022</v>
      </c>
      <c r="RT41" s="11">
        <v>142144621</v>
      </c>
      <c r="RU41" s="11">
        <v>280737408</v>
      </c>
      <c r="RV41" s="11">
        <v>107431337</v>
      </c>
      <c r="RW41" s="12">
        <v>14871440</v>
      </c>
      <c r="RX41" s="12">
        <v>122680020</v>
      </c>
      <c r="RY41" s="12">
        <v>136036295</v>
      </c>
      <c r="RZ41" s="12">
        <v>85485133</v>
      </c>
      <c r="SA41" s="12"/>
      <c r="SB41" s="11">
        <v>66849338</v>
      </c>
      <c r="SC41" s="11">
        <v>134092046</v>
      </c>
      <c r="SD41" s="11">
        <v>243308918</v>
      </c>
      <c r="SE41" s="11">
        <v>184109020</v>
      </c>
      <c r="SF41" s="11">
        <v>139872522</v>
      </c>
      <c r="SG41" s="12">
        <v>81337976</v>
      </c>
      <c r="SH41" s="12"/>
      <c r="SI41" s="12">
        <v>67220591</v>
      </c>
      <c r="SJ41" s="12"/>
      <c r="SK41" s="12">
        <v>107631479</v>
      </c>
      <c r="SL41" s="11">
        <v>294868088</v>
      </c>
      <c r="SM41" s="11">
        <v>34018324</v>
      </c>
      <c r="SN41" s="11"/>
      <c r="SO41" s="11">
        <v>28069207</v>
      </c>
      <c r="SP41" s="11"/>
      <c r="SQ41" s="12"/>
      <c r="SR41" s="12">
        <v>162139026</v>
      </c>
      <c r="SS41" s="12">
        <v>38197594</v>
      </c>
      <c r="ST41" s="12">
        <v>88295973</v>
      </c>
      <c r="SU41" s="12">
        <v>161006950</v>
      </c>
      <c r="SV41" s="11">
        <v>95085174</v>
      </c>
      <c r="SW41" s="11">
        <v>102946041</v>
      </c>
      <c r="SX41" s="11">
        <v>11618401</v>
      </c>
      <c r="SY41" s="11">
        <v>37235803</v>
      </c>
      <c r="SZ41" s="11">
        <v>170212736</v>
      </c>
      <c r="TA41" s="12">
        <v>8470955</v>
      </c>
      <c r="TB41" s="12">
        <v>172349506</v>
      </c>
      <c r="TC41" s="12">
        <v>581511602</v>
      </c>
      <c r="TD41" s="12">
        <v>129893424</v>
      </c>
      <c r="TE41" s="12">
        <v>341818526</v>
      </c>
      <c r="TF41" s="11">
        <v>227290811</v>
      </c>
      <c r="TG41" s="11">
        <v>88291011</v>
      </c>
      <c r="TH41" s="11">
        <v>89033784</v>
      </c>
      <c r="TI41" s="11">
        <v>166221027</v>
      </c>
      <c r="TJ41" s="11">
        <v>79466108</v>
      </c>
      <c r="TK41" s="12">
        <v>87736714</v>
      </c>
      <c r="TL41" s="12">
        <v>49472144</v>
      </c>
      <c r="TM41" s="12">
        <v>27903598</v>
      </c>
      <c r="TN41" s="12">
        <v>157250268</v>
      </c>
      <c r="TO41" s="12">
        <v>77580991</v>
      </c>
      <c r="TP41" s="11">
        <v>175365909</v>
      </c>
      <c r="TQ41" s="11">
        <v>70959554</v>
      </c>
      <c r="TR41" s="11">
        <v>95854583</v>
      </c>
      <c r="TS41" s="11">
        <v>57503765</v>
      </c>
      <c r="TT41" s="11">
        <v>83227952</v>
      </c>
      <c r="TU41" s="12">
        <v>220041387</v>
      </c>
      <c r="TV41" s="12">
        <v>25832877</v>
      </c>
      <c r="TW41" s="12">
        <v>203456765</v>
      </c>
      <c r="TX41" s="12">
        <v>75046337</v>
      </c>
      <c r="TY41" s="12">
        <v>31841389</v>
      </c>
      <c r="TZ41" s="11"/>
      <c r="UA41" s="11">
        <v>40121529</v>
      </c>
      <c r="UB41" s="11">
        <v>65308968</v>
      </c>
      <c r="UC41" s="11">
        <v>37384831</v>
      </c>
      <c r="UD41" s="11">
        <v>52810362</v>
      </c>
      <c r="UE41" s="12">
        <v>25641894</v>
      </c>
      <c r="UF41" s="12">
        <v>83047528</v>
      </c>
      <c r="UG41" s="12">
        <v>26875576</v>
      </c>
      <c r="UH41" s="12">
        <v>85673046</v>
      </c>
      <c r="UI41" s="12">
        <v>52632213</v>
      </c>
      <c r="UJ41" s="11">
        <v>125211546</v>
      </c>
      <c r="UK41" s="11"/>
      <c r="UL41" s="11"/>
      <c r="UM41" s="11"/>
      <c r="UN41" s="11">
        <v>14990015</v>
      </c>
      <c r="UO41" s="12">
        <v>55085471</v>
      </c>
      <c r="UP41" s="12">
        <v>69961522</v>
      </c>
      <c r="UQ41" s="12"/>
      <c r="UR41" s="12">
        <v>158608648</v>
      </c>
      <c r="US41" s="12">
        <v>185224157</v>
      </c>
      <c r="UT41" s="11"/>
      <c r="UU41" s="11">
        <v>44628305</v>
      </c>
      <c r="UV41" s="11">
        <v>17940619</v>
      </c>
      <c r="UW41" s="11">
        <v>48222156</v>
      </c>
      <c r="UX41" s="11">
        <v>158329975</v>
      </c>
      <c r="UY41" s="12">
        <v>123806616</v>
      </c>
      <c r="UZ41" s="12">
        <v>152407730</v>
      </c>
      <c r="VA41" s="12">
        <v>180551644</v>
      </c>
      <c r="VB41" s="12">
        <v>142476542</v>
      </c>
      <c r="VC41" s="12">
        <v>73772424</v>
      </c>
      <c r="VD41" s="11"/>
      <c r="VE41" s="11">
        <v>69301806</v>
      </c>
      <c r="VF41" s="11">
        <v>51434184</v>
      </c>
      <c r="VG41" s="11"/>
      <c r="VH41" s="11"/>
      <c r="VI41" s="12">
        <v>70994569</v>
      </c>
      <c r="VJ41" s="12">
        <v>133547303</v>
      </c>
      <c r="VK41" s="12"/>
      <c r="VL41" s="12">
        <v>58333581</v>
      </c>
      <c r="VM41" s="12">
        <v>233258602</v>
      </c>
      <c r="VN41" s="11">
        <v>15134010</v>
      </c>
      <c r="VO41" s="11"/>
      <c r="VP41" s="11">
        <v>73234724</v>
      </c>
      <c r="VQ41" s="11">
        <v>99961455</v>
      </c>
      <c r="VR41" s="11"/>
      <c r="VS41" s="12">
        <v>305081528</v>
      </c>
      <c r="VT41" s="12">
        <v>23541663</v>
      </c>
      <c r="VU41" s="12">
        <v>294991837</v>
      </c>
      <c r="VV41" s="12"/>
      <c r="VW41" s="12">
        <v>107419440</v>
      </c>
      <c r="VX41" s="11">
        <v>101749353</v>
      </c>
      <c r="VY41" s="11">
        <v>69161026</v>
      </c>
      <c r="VZ41" s="11">
        <v>96368379</v>
      </c>
      <c r="WA41" s="11">
        <v>16478184</v>
      </c>
      <c r="WB41" s="11">
        <v>44245795</v>
      </c>
      <c r="WC41" s="12"/>
      <c r="WD41" s="12">
        <v>31061150</v>
      </c>
      <c r="WE41" s="12">
        <v>52327878</v>
      </c>
      <c r="WF41" s="12">
        <v>56900452</v>
      </c>
      <c r="WG41" s="12">
        <v>114631460</v>
      </c>
      <c r="WH41" s="11">
        <v>63515259</v>
      </c>
      <c r="WI41" s="11">
        <v>64115978</v>
      </c>
      <c r="WJ41" s="11">
        <v>99321856</v>
      </c>
      <c r="WK41" s="11">
        <v>104346296</v>
      </c>
      <c r="WL41" s="11">
        <v>213710311</v>
      </c>
      <c r="WM41" s="12">
        <v>1008951000</v>
      </c>
      <c r="WN41" s="12"/>
      <c r="WO41" s="12"/>
      <c r="WP41" s="12"/>
      <c r="WQ41" s="12"/>
      <c r="WR41" s="11">
        <v>10934306</v>
      </c>
      <c r="WS41" s="11">
        <v>86298452</v>
      </c>
      <c r="WT41" s="11">
        <v>311558160</v>
      </c>
      <c r="WU41" s="11">
        <v>9203816</v>
      </c>
      <c r="WV41" s="11"/>
      <c r="WW41" s="12">
        <v>67182189</v>
      </c>
      <c r="WX41" s="12"/>
      <c r="WY41" s="12">
        <v>69183255</v>
      </c>
      <c r="WZ41" s="12">
        <v>137467457</v>
      </c>
      <c r="XA41" s="12">
        <v>142674178</v>
      </c>
      <c r="XB41" s="11">
        <v>132151999</v>
      </c>
      <c r="XC41" s="11">
        <v>140462667</v>
      </c>
      <c r="XD41" s="11">
        <v>38725719</v>
      </c>
      <c r="XE41" s="11">
        <v>43168497</v>
      </c>
      <c r="XF41" s="11">
        <v>43769648</v>
      </c>
      <c r="XG41" s="12">
        <v>64556728</v>
      </c>
      <c r="XH41" s="12">
        <v>55320530</v>
      </c>
      <c r="XI41" s="12">
        <v>88619161</v>
      </c>
      <c r="XJ41" s="12">
        <v>159715617</v>
      </c>
      <c r="XK41" s="12">
        <v>47487703</v>
      </c>
      <c r="XL41" s="11">
        <v>45929783</v>
      </c>
      <c r="XM41" s="11">
        <v>79003493</v>
      </c>
      <c r="XN41" s="11">
        <v>37438552</v>
      </c>
      <c r="XO41" s="11">
        <v>33577630</v>
      </c>
      <c r="XP41" s="11">
        <v>131832875</v>
      </c>
      <c r="XQ41" s="12">
        <v>94652639</v>
      </c>
      <c r="XR41" s="12">
        <v>36826596</v>
      </c>
      <c r="XS41" s="12">
        <v>185542537</v>
      </c>
      <c r="XT41" s="12"/>
      <c r="XU41" s="12">
        <v>157687010</v>
      </c>
      <c r="XV41" s="11">
        <v>75139097</v>
      </c>
      <c r="XW41" s="11">
        <v>82047797</v>
      </c>
      <c r="XX41" s="11">
        <v>140034475</v>
      </c>
      <c r="XY41" s="11">
        <v>52386255</v>
      </c>
      <c r="XZ41" s="11">
        <v>117895982</v>
      </c>
      <c r="YA41" s="12">
        <v>24406122</v>
      </c>
      <c r="YB41" s="12">
        <v>61610829</v>
      </c>
      <c r="YC41" s="12">
        <v>66258588</v>
      </c>
      <c r="YD41" s="12">
        <v>6707075</v>
      </c>
      <c r="YE41" s="12">
        <v>85082454</v>
      </c>
      <c r="YF41" s="11">
        <v>43395544</v>
      </c>
      <c r="YG41" s="11">
        <v>84939008</v>
      </c>
      <c r="YH41" s="11">
        <v>163270066</v>
      </c>
      <c r="YI41" s="11">
        <v>73356401</v>
      </c>
      <c r="YJ41" s="11">
        <v>40055255</v>
      </c>
      <c r="YK41" s="12">
        <v>3774025</v>
      </c>
      <c r="YL41" s="12">
        <v>206425724</v>
      </c>
      <c r="YM41" s="12">
        <v>27802035</v>
      </c>
      <c r="YN41" s="12">
        <v>63091946</v>
      </c>
      <c r="YO41" s="12"/>
      <c r="YP41" s="11">
        <v>104629417</v>
      </c>
      <c r="YQ41" s="11">
        <v>36714306</v>
      </c>
      <c r="YR41" s="11">
        <v>273555913</v>
      </c>
      <c r="YS41" s="11">
        <v>125851496</v>
      </c>
      <c r="YT41" s="11">
        <v>116436390</v>
      </c>
      <c r="YU41" s="12">
        <v>37986577</v>
      </c>
      <c r="YV41" s="12">
        <v>123040767</v>
      </c>
      <c r="YW41" s="12">
        <v>78477529</v>
      </c>
      <c r="YX41" s="12"/>
      <c r="YY41" s="12">
        <v>114898516</v>
      </c>
      <c r="YZ41" s="11">
        <v>33180652</v>
      </c>
      <c r="ZA41" s="11">
        <v>191775339</v>
      </c>
      <c r="ZB41" s="11">
        <v>84298102</v>
      </c>
      <c r="ZC41" s="11">
        <v>73470804</v>
      </c>
      <c r="ZD41" s="11"/>
      <c r="ZE41" s="12">
        <v>37009167</v>
      </c>
      <c r="ZF41" s="12">
        <v>18728070</v>
      </c>
      <c r="ZG41" s="12">
        <v>29120718</v>
      </c>
      <c r="ZH41" s="12">
        <v>16742098</v>
      </c>
      <c r="ZI41" s="12">
        <v>27780781</v>
      </c>
      <c r="ZJ41" s="11">
        <v>49442474</v>
      </c>
      <c r="ZK41" s="11"/>
      <c r="ZL41" s="11">
        <v>44631504</v>
      </c>
      <c r="ZM41" s="11">
        <v>67521395</v>
      </c>
      <c r="ZN41" s="11">
        <v>32328706</v>
      </c>
      <c r="ZO41" s="12">
        <v>165234939</v>
      </c>
      <c r="ZP41" s="12"/>
      <c r="ZQ41" s="12"/>
      <c r="ZR41" s="12">
        <v>190509614</v>
      </c>
      <c r="ZS41" s="12">
        <v>79832307</v>
      </c>
      <c r="ZT41" s="11">
        <v>105400421</v>
      </c>
      <c r="ZU41" s="11">
        <v>113139000</v>
      </c>
      <c r="ZV41" s="11"/>
      <c r="ZW41" s="11">
        <v>77475029</v>
      </c>
      <c r="ZX41" s="11">
        <v>56701337</v>
      </c>
      <c r="ZY41" s="12">
        <v>45781399</v>
      </c>
      <c r="ZZ41" s="12">
        <v>125601872</v>
      </c>
      <c r="AAA41" s="12"/>
      <c r="AAB41" s="12">
        <v>36137853</v>
      </c>
      <c r="AAC41" s="12">
        <v>54067008</v>
      </c>
      <c r="AAD41" s="11">
        <v>59447556</v>
      </c>
      <c r="AAE41" s="11"/>
      <c r="AAF41" s="11">
        <v>85118176</v>
      </c>
      <c r="AAG41" s="11">
        <v>71145987</v>
      </c>
      <c r="AAH41" s="11">
        <v>49901235</v>
      </c>
      <c r="AAI41" s="12">
        <v>44042697</v>
      </c>
      <c r="AAJ41" s="12">
        <v>14434599</v>
      </c>
      <c r="AAK41" s="12">
        <v>105640780</v>
      </c>
      <c r="AAL41" s="12"/>
      <c r="AAM41" s="12"/>
      <c r="AAN41" s="11">
        <v>10968189</v>
      </c>
      <c r="AAO41" s="11">
        <v>45130089</v>
      </c>
      <c r="AAP41" s="11"/>
      <c r="AAQ41" s="11">
        <v>27452060</v>
      </c>
      <c r="AAR41" s="11">
        <v>88658535</v>
      </c>
      <c r="AAS41" s="12">
        <v>36871480</v>
      </c>
      <c r="AAT41" s="12">
        <v>27565460</v>
      </c>
      <c r="AAU41" s="12">
        <v>12074397</v>
      </c>
      <c r="AAV41" s="12">
        <v>44094975</v>
      </c>
      <c r="AAW41" s="12">
        <v>16589686</v>
      </c>
      <c r="AAX41" s="11">
        <v>77689127</v>
      </c>
      <c r="AAY41" s="11">
        <v>60160049</v>
      </c>
      <c r="AAZ41" s="11">
        <v>26376528</v>
      </c>
      <c r="ABA41" s="11">
        <v>86149565</v>
      </c>
      <c r="ABB41" s="11">
        <v>55913876</v>
      </c>
      <c r="ABC41" s="12">
        <v>96364239</v>
      </c>
      <c r="ABD41" s="12">
        <v>63550817</v>
      </c>
      <c r="ABE41" s="12">
        <v>10146782</v>
      </c>
      <c r="ABF41" s="12">
        <v>131022970</v>
      </c>
      <c r="ABG41" s="12">
        <v>111300724</v>
      </c>
      <c r="ABH41" s="11">
        <v>37319192</v>
      </c>
      <c r="ABI41" s="11">
        <v>16814862</v>
      </c>
      <c r="ABJ41" s="11">
        <v>58709289</v>
      </c>
      <c r="ABK41" s="11">
        <v>52298828</v>
      </c>
      <c r="ABL41" s="11">
        <v>3784367</v>
      </c>
      <c r="ABM41" s="12">
        <v>42086690</v>
      </c>
      <c r="ABN41" s="12">
        <v>141540524</v>
      </c>
      <c r="ABO41" s="12">
        <v>24833584</v>
      </c>
      <c r="ABP41" s="12">
        <v>126195372</v>
      </c>
      <c r="ABQ41" s="12">
        <v>28126982</v>
      </c>
      <c r="ABR41" s="11">
        <v>86352961</v>
      </c>
      <c r="ABS41" s="11">
        <v>22416237</v>
      </c>
      <c r="ABT41" s="11">
        <v>71468300</v>
      </c>
      <c r="ABU41" s="11">
        <v>27542620</v>
      </c>
      <c r="ABV41" s="11">
        <v>31949780</v>
      </c>
      <c r="ABW41" s="12">
        <v>38964536</v>
      </c>
      <c r="ABX41" s="12">
        <v>140996254</v>
      </c>
      <c r="ABY41" s="12">
        <v>26956044</v>
      </c>
      <c r="ABZ41" s="12">
        <v>74278740</v>
      </c>
      <c r="ACA41" s="12">
        <v>44301034</v>
      </c>
      <c r="ACB41" s="11">
        <v>39188604</v>
      </c>
      <c r="ACC41" s="11">
        <v>120212434</v>
      </c>
      <c r="ACD41" s="11">
        <v>26914670</v>
      </c>
      <c r="ACE41" s="11">
        <v>15882517</v>
      </c>
      <c r="ACF41" s="11">
        <v>11779721</v>
      </c>
      <c r="ACG41" s="12">
        <v>105640137</v>
      </c>
      <c r="ACH41" s="12">
        <v>32252367</v>
      </c>
      <c r="ACI41" s="12">
        <v>40286612</v>
      </c>
      <c r="ACJ41" s="12">
        <v>61355697</v>
      </c>
      <c r="ACK41" s="12">
        <v>118530747</v>
      </c>
      <c r="ACL41" s="11">
        <v>26534057</v>
      </c>
      <c r="ACM41" s="11">
        <v>21956914</v>
      </c>
      <c r="ACN41" s="11">
        <v>34562375</v>
      </c>
      <c r="ACO41" s="11">
        <v>46511774</v>
      </c>
      <c r="ACP41" s="11">
        <v>18807205</v>
      </c>
      <c r="ACQ41" s="12">
        <v>63028818</v>
      </c>
      <c r="ACR41" s="12">
        <v>7102862</v>
      </c>
      <c r="ACS41" s="12">
        <v>54695169</v>
      </c>
      <c r="ACT41" s="24">
        <v>21125631</v>
      </c>
    </row>
    <row r="42" spans="1:774" x14ac:dyDescent="0.4">
      <c r="A42" s="25" t="s">
        <v>1547</v>
      </c>
      <c r="B42" s="25" t="s">
        <v>6</v>
      </c>
      <c r="C42" s="26">
        <v>2008</v>
      </c>
      <c r="D42" s="26">
        <v>3000903001</v>
      </c>
      <c r="E42" s="26" t="s">
        <v>22</v>
      </c>
      <c r="F42" s="13">
        <v>58113490000</v>
      </c>
      <c r="G42" s="13">
        <v>5090202414</v>
      </c>
      <c r="H42" s="13">
        <v>219716740</v>
      </c>
      <c r="I42" s="13"/>
      <c r="J42" s="13">
        <v>19652291000</v>
      </c>
      <c r="K42" s="14">
        <v>4889694000</v>
      </c>
      <c r="L42" s="14">
        <v>27783657229</v>
      </c>
      <c r="M42" s="14">
        <v>10729006859</v>
      </c>
      <c r="N42" s="14">
        <v>2134555073</v>
      </c>
      <c r="O42" s="14">
        <v>15828611000</v>
      </c>
      <c r="P42" s="13">
        <v>17605883000</v>
      </c>
      <c r="Q42" s="13">
        <v>618787558</v>
      </c>
      <c r="R42" s="13">
        <v>7315607065</v>
      </c>
      <c r="S42" s="13">
        <v>5403141000</v>
      </c>
      <c r="T42" s="13">
        <v>1027924399</v>
      </c>
      <c r="U42" s="14">
        <v>7430517000</v>
      </c>
      <c r="V42" s="14">
        <v>40938939178</v>
      </c>
      <c r="W42" s="14">
        <v>484661168</v>
      </c>
      <c r="X42" s="14">
        <v>4537288619</v>
      </c>
      <c r="Y42" s="14">
        <v>1162532379</v>
      </c>
      <c r="Z42" s="13">
        <v>3393826453</v>
      </c>
      <c r="AA42" s="13">
        <v>3539829501</v>
      </c>
      <c r="AB42" s="13">
        <v>3862970833</v>
      </c>
      <c r="AC42" s="13">
        <v>8936332000</v>
      </c>
      <c r="AD42" s="13">
        <v>5741282000</v>
      </c>
      <c r="AE42" s="14">
        <v>1115304373</v>
      </c>
      <c r="AF42" s="14">
        <v>11921278000</v>
      </c>
      <c r="AG42" s="14">
        <v>6231418106</v>
      </c>
      <c r="AH42" s="14">
        <v>8406805000</v>
      </c>
      <c r="AI42" s="14">
        <v>1954084628</v>
      </c>
      <c r="AJ42" s="13"/>
      <c r="AK42" s="13">
        <v>415577591</v>
      </c>
      <c r="AL42" s="13">
        <v>2803798081</v>
      </c>
      <c r="AM42" s="13">
        <v>5595219516</v>
      </c>
      <c r="AN42" s="13">
        <v>174336741</v>
      </c>
      <c r="AO42" s="14">
        <v>7522584000</v>
      </c>
      <c r="AP42" s="14">
        <v>8831889000</v>
      </c>
      <c r="AQ42" s="14">
        <v>1967078868</v>
      </c>
      <c r="AR42" s="14">
        <v>1790284584</v>
      </c>
      <c r="AS42" s="14">
        <v>9276022000</v>
      </c>
      <c r="AT42" s="13">
        <v>1631372889</v>
      </c>
      <c r="AU42" s="13">
        <v>1326683029</v>
      </c>
      <c r="AV42" s="13">
        <v>4829280248</v>
      </c>
      <c r="AW42" s="13">
        <v>883371956</v>
      </c>
      <c r="AX42" s="13">
        <v>596631471</v>
      </c>
      <c r="AY42" s="14">
        <v>1813821904</v>
      </c>
      <c r="AZ42" s="14">
        <v>8830662019</v>
      </c>
      <c r="BA42" s="14"/>
      <c r="BB42" s="14"/>
      <c r="BC42" s="14">
        <v>2893093493</v>
      </c>
      <c r="BD42" s="13"/>
      <c r="BE42" s="13">
        <v>1589254009</v>
      </c>
      <c r="BF42" s="13">
        <v>840168084</v>
      </c>
      <c r="BG42" s="13">
        <v>4078513756</v>
      </c>
      <c r="BH42" s="13"/>
      <c r="BI42" s="14">
        <v>366151655</v>
      </c>
      <c r="BJ42" s="14">
        <v>3665587261</v>
      </c>
      <c r="BK42" s="14">
        <v>2489750499</v>
      </c>
      <c r="BL42" s="14">
        <v>2324102345</v>
      </c>
      <c r="BM42" s="14"/>
      <c r="BN42" s="13">
        <v>626715364</v>
      </c>
      <c r="BO42" s="13">
        <v>3601194611</v>
      </c>
      <c r="BP42" s="13">
        <v>3769033513</v>
      </c>
      <c r="BQ42" s="13"/>
      <c r="BR42" s="13">
        <v>3034998282</v>
      </c>
      <c r="BS42" s="14">
        <v>835238592</v>
      </c>
      <c r="BT42" s="14">
        <v>4780095350</v>
      </c>
      <c r="BU42" s="14">
        <v>561798828</v>
      </c>
      <c r="BV42" s="14">
        <v>1809893103</v>
      </c>
      <c r="BW42" s="14">
        <v>559749818</v>
      </c>
      <c r="BX42" s="13">
        <v>1980707888</v>
      </c>
      <c r="BY42" s="13">
        <v>2363854000</v>
      </c>
      <c r="BZ42" s="13"/>
      <c r="CA42" s="13">
        <v>1864946111</v>
      </c>
      <c r="CB42" s="13">
        <v>493742847</v>
      </c>
      <c r="CC42" s="14">
        <v>883586146</v>
      </c>
      <c r="CD42" s="14">
        <v>454610365</v>
      </c>
      <c r="CE42" s="14">
        <v>491740618</v>
      </c>
      <c r="CF42" s="14">
        <v>3514421237</v>
      </c>
      <c r="CG42" s="14">
        <v>3190627607</v>
      </c>
      <c r="CH42" s="13">
        <v>3855891588</v>
      </c>
      <c r="CI42" s="13">
        <v>2371465659</v>
      </c>
      <c r="CJ42" s="13">
        <v>139579953</v>
      </c>
      <c r="CK42" s="13">
        <v>915260025</v>
      </c>
      <c r="CL42" s="13">
        <v>1163143607</v>
      </c>
      <c r="CM42" s="14">
        <v>2701693841</v>
      </c>
      <c r="CN42" s="14">
        <v>510326589</v>
      </c>
      <c r="CO42" s="14">
        <v>612568585</v>
      </c>
      <c r="CP42" s="14">
        <v>1071790848</v>
      </c>
      <c r="CQ42" s="14">
        <v>2823393609</v>
      </c>
      <c r="CR42" s="13"/>
      <c r="CS42" s="13">
        <v>2393748692</v>
      </c>
      <c r="CT42" s="13">
        <v>862941458</v>
      </c>
      <c r="CU42" s="13">
        <v>1565608406</v>
      </c>
      <c r="CV42" s="13">
        <v>489736917</v>
      </c>
      <c r="CW42" s="14">
        <v>372001954</v>
      </c>
      <c r="CX42" s="14">
        <v>101669969</v>
      </c>
      <c r="CY42" s="14">
        <v>1070500206</v>
      </c>
      <c r="CZ42" s="14">
        <v>1235555428</v>
      </c>
      <c r="DA42" s="14">
        <v>869141269</v>
      </c>
      <c r="DB42" s="13">
        <v>1739143312</v>
      </c>
      <c r="DC42" s="13">
        <v>1497871902</v>
      </c>
      <c r="DD42" s="13">
        <v>425642553</v>
      </c>
      <c r="DE42" s="13">
        <v>3282558384</v>
      </c>
      <c r="DF42" s="13">
        <v>560908130</v>
      </c>
      <c r="DG42" s="14">
        <v>2260621377</v>
      </c>
      <c r="DH42" s="14"/>
      <c r="DI42" s="14">
        <v>1545704107</v>
      </c>
      <c r="DJ42" s="14">
        <v>1453224000</v>
      </c>
      <c r="DK42" s="14">
        <v>508651431</v>
      </c>
      <c r="DL42" s="13">
        <v>273154154</v>
      </c>
      <c r="DM42" s="13">
        <v>451165350</v>
      </c>
      <c r="DN42" s="13">
        <v>1373633813</v>
      </c>
      <c r="DO42" s="13"/>
      <c r="DP42" s="13"/>
      <c r="DQ42" s="14">
        <v>267176777</v>
      </c>
      <c r="DR42" s="14"/>
      <c r="DS42" s="14">
        <v>1736865686</v>
      </c>
      <c r="DT42" s="14"/>
      <c r="DU42" s="14">
        <v>14207447</v>
      </c>
      <c r="DV42" s="13">
        <v>1081266598</v>
      </c>
      <c r="DW42" s="13">
        <v>98879031</v>
      </c>
      <c r="DX42" s="13">
        <v>51421356</v>
      </c>
      <c r="DY42" s="13"/>
      <c r="DZ42" s="13">
        <v>907868291</v>
      </c>
      <c r="EA42" s="14">
        <v>539609980</v>
      </c>
      <c r="EB42" s="14">
        <v>3381539913</v>
      </c>
      <c r="EC42" s="14">
        <v>879198307</v>
      </c>
      <c r="ED42" s="14">
        <v>1109784997</v>
      </c>
      <c r="EE42" s="14"/>
      <c r="EF42" s="13">
        <v>2858195522</v>
      </c>
      <c r="EG42" s="13"/>
      <c r="EH42" s="13">
        <v>466899402</v>
      </c>
      <c r="EI42" s="13">
        <v>410287364</v>
      </c>
      <c r="EJ42" s="13">
        <v>937641512</v>
      </c>
      <c r="EK42" s="14">
        <v>123120873</v>
      </c>
      <c r="EL42" s="14">
        <v>62440489</v>
      </c>
      <c r="EM42" s="14">
        <v>783897842</v>
      </c>
      <c r="EN42" s="14">
        <v>70811380</v>
      </c>
      <c r="EO42" s="14">
        <v>236070632</v>
      </c>
      <c r="EP42" s="13">
        <v>171218036</v>
      </c>
      <c r="EQ42" s="13">
        <v>156794551</v>
      </c>
      <c r="ER42" s="13"/>
      <c r="ES42" s="13">
        <v>583635226</v>
      </c>
      <c r="ET42" s="13">
        <v>2355387379</v>
      </c>
      <c r="EU42" s="14">
        <v>474783846</v>
      </c>
      <c r="EV42" s="14"/>
      <c r="EW42" s="14">
        <v>154278692</v>
      </c>
      <c r="EX42" s="14">
        <v>107309922</v>
      </c>
      <c r="EY42" s="14">
        <v>72536576</v>
      </c>
      <c r="EZ42" s="13">
        <v>216236954</v>
      </c>
      <c r="FA42" s="13">
        <v>1365359890</v>
      </c>
      <c r="FB42" s="13">
        <v>442469219</v>
      </c>
      <c r="FC42" s="13">
        <v>2299188199</v>
      </c>
      <c r="FD42" s="13">
        <v>270794935</v>
      </c>
      <c r="FE42" s="14">
        <v>429489196</v>
      </c>
      <c r="FF42" s="14">
        <v>230963000</v>
      </c>
      <c r="FG42" s="14"/>
      <c r="FH42" s="14">
        <v>75240541</v>
      </c>
      <c r="FI42" s="14">
        <v>756253675</v>
      </c>
      <c r="FJ42" s="13">
        <v>646418601</v>
      </c>
      <c r="FK42" s="13"/>
      <c r="FL42" s="13">
        <v>77220021</v>
      </c>
      <c r="FM42" s="13">
        <v>376856912</v>
      </c>
      <c r="FN42" s="13">
        <v>195207122</v>
      </c>
      <c r="FO42" s="14">
        <v>203647615</v>
      </c>
      <c r="FP42" s="14">
        <v>436802096</v>
      </c>
      <c r="FQ42" s="14">
        <v>878415500</v>
      </c>
      <c r="FR42" s="14">
        <v>89189009</v>
      </c>
      <c r="FS42" s="14"/>
      <c r="FT42" s="13">
        <v>225525500</v>
      </c>
      <c r="FU42" s="13">
        <v>107795714</v>
      </c>
      <c r="FV42" s="13">
        <v>5871555</v>
      </c>
      <c r="FW42" s="13">
        <v>209619418</v>
      </c>
      <c r="FX42" s="13">
        <v>473807311</v>
      </c>
      <c r="FY42" s="14">
        <v>287935928</v>
      </c>
      <c r="FZ42" s="14">
        <v>344544297</v>
      </c>
      <c r="GA42" s="14">
        <v>15247117</v>
      </c>
      <c r="GB42" s="14">
        <v>6164398</v>
      </c>
      <c r="GC42" s="14">
        <v>135740207</v>
      </c>
      <c r="GD42" s="13">
        <v>413763980</v>
      </c>
      <c r="GE42" s="13"/>
      <c r="GF42" s="13">
        <v>561155923</v>
      </c>
      <c r="GG42" s="13"/>
      <c r="GH42" s="13">
        <v>675450900</v>
      </c>
      <c r="GI42" s="14">
        <v>313857974</v>
      </c>
      <c r="GJ42" s="14"/>
      <c r="GK42" s="14">
        <v>191864800</v>
      </c>
      <c r="GL42" s="14"/>
      <c r="GM42" s="14">
        <v>786101316</v>
      </c>
      <c r="GN42" s="13">
        <v>245246726</v>
      </c>
      <c r="GO42" s="13"/>
      <c r="GP42" s="13">
        <v>176244206</v>
      </c>
      <c r="GQ42" s="13">
        <v>715732040</v>
      </c>
      <c r="GR42" s="13">
        <v>342709979</v>
      </c>
      <c r="GS42" s="14">
        <v>2425580850</v>
      </c>
      <c r="GT42" s="14">
        <v>694296432</v>
      </c>
      <c r="GU42" s="14">
        <v>89420569</v>
      </c>
      <c r="GV42" s="14"/>
      <c r="GW42" s="14">
        <v>192924070</v>
      </c>
      <c r="GX42" s="13">
        <v>44175367</v>
      </c>
      <c r="GY42" s="13">
        <v>32113416</v>
      </c>
      <c r="GZ42" s="13">
        <v>139739963</v>
      </c>
      <c r="HA42" s="13">
        <v>304677142</v>
      </c>
      <c r="HB42" s="13">
        <v>656543450</v>
      </c>
      <c r="HC42" s="14">
        <v>197515116</v>
      </c>
      <c r="HD42" s="14">
        <v>118047629</v>
      </c>
      <c r="HE42" s="14"/>
      <c r="HF42" s="14">
        <v>611815710</v>
      </c>
      <c r="HG42" s="14">
        <v>289248683</v>
      </c>
      <c r="HH42" s="13"/>
      <c r="HI42" s="13">
        <v>715935393</v>
      </c>
      <c r="HJ42" s="13"/>
      <c r="HK42" s="13"/>
      <c r="HL42" s="13">
        <v>216403896</v>
      </c>
      <c r="HM42" s="14">
        <v>499636314</v>
      </c>
      <c r="HN42" s="14">
        <v>18779379</v>
      </c>
      <c r="HO42" s="14">
        <v>2451958392</v>
      </c>
      <c r="HP42" s="14">
        <v>72303362</v>
      </c>
      <c r="HQ42" s="14"/>
      <c r="HR42" s="13">
        <v>1035456320</v>
      </c>
      <c r="HS42" s="13">
        <v>102900705</v>
      </c>
      <c r="HT42" s="13">
        <v>67822864</v>
      </c>
      <c r="HU42" s="13">
        <v>264922944</v>
      </c>
      <c r="HV42" s="13">
        <v>875225004</v>
      </c>
      <c r="HW42" s="14">
        <v>235496029</v>
      </c>
      <c r="HX42" s="14">
        <v>257743002</v>
      </c>
      <c r="HY42" s="14">
        <v>7616541</v>
      </c>
      <c r="HZ42" s="14">
        <v>525623089</v>
      </c>
      <c r="IA42" s="14">
        <v>1153841177</v>
      </c>
      <c r="IB42" s="13">
        <v>350210506</v>
      </c>
      <c r="IC42" s="13">
        <v>119447991</v>
      </c>
      <c r="ID42" s="13">
        <v>1657618953</v>
      </c>
      <c r="IE42" s="13">
        <v>428574134</v>
      </c>
      <c r="IF42" s="13">
        <v>860588250</v>
      </c>
      <c r="IG42" s="14"/>
      <c r="IH42" s="14">
        <v>257869994</v>
      </c>
      <c r="II42" s="14">
        <v>134618292</v>
      </c>
      <c r="IJ42" s="14"/>
      <c r="IK42" s="14">
        <v>102572462</v>
      </c>
      <c r="IL42" s="13">
        <v>140811693</v>
      </c>
      <c r="IM42" s="13">
        <v>115544294</v>
      </c>
      <c r="IN42" s="13">
        <v>839727883</v>
      </c>
      <c r="IO42" s="13">
        <v>658603519</v>
      </c>
      <c r="IP42" s="13"/>
      <c r="IQ42" s="14"/>
      <c r="IR42" s="14">
        <v>363693567</v>
      </c>
      <c r="IS42" s="14">
        <v>31188594</v>
      </c>
      <c r="IT42" s="14">
        <v>67289174</v>
      </c>
      <c r="IU42" s="14">
        <v>72878854</v>
      </c>
      <c r="IV42" s="13"/>
      <c r="IW42" s="13">
        <v>251641956</v>
      </c>
      <c r="IX42" s="13"/>
      <c r="IY42" s="13">
        <v>606535202</v>
      </c>
      <c r="IZ42" s="13">
        <v>256930654</v>
      </c>
      <c r="JA42" s="14">
        <v>32680404</v>
      </c>
      <c r="JB42" s="14">
        <v>119782020</v>
      </c>
      <c r="JC42" s="14">
        <v>119572778</v>
      </c>
      <c r="JD42" s="14">
        <v>675675224</v>
      </c>
      <c r="JE42" s="14">
        <v>26483766</v>
      </c>
      <c r="JF42" s="13">
        <v>650975230</v>
      </c>
      <c r="JG42" s="13"/>
      <c r="JH42" s="13"/>
      <c r="JI42" s="13">
        <v>587286760</v>
      </c>
      <c r="JJ42" s="13">
        <v>772968314</v>
      </c>
      <c r="JK42" s="14">
        <v>745259154</v>
      </c>
      <c r="JL42" s="14">
        <v>614282510</v>
      </c>
      <c r="JM42" s="14"/>
      <c r="JN42" s="14">
        <v>49207431</v>
      </c>
      <c r="JO42" s="14">
        <v>132219759</v>
      </c>
      <c r="JP42" s="13">
        <v>111361148</v>
      </c>
      <c r="JQ42" s="13">
        <v>138253499</v>
      </c>
      <c r="JR42" s="13">
        <v>360000502</v>
      </c>
      <c r="JS42" s="13"/>
      <c r="JT42" s="13">
        <v>45684018</v>
      </c>
      <c r="JU42" s="14">
        <v>558559054</v>
      </c>
      <c r="JV42" s="14">
        <v>53150784</v>
      </c>
      <c r="JW42" s="14">
        <v>741043816</v>
      </c>
      <c r="JX42" s="14">
        <v>83654876</v>
      </c>
      <c r="JY42" s="14">
        <v>249243587</v>
      </c>
      <c r="JZ42" s="13">
        <v>127878166</v>
      </c>
      <c r="KA42" s="13">
        <v>270085145</v>
      </c>
      <c r="KB42" s="13">
        <v>168922063</v>
      </c>
      <c r="KC42" s="13">
        <v>668523183</v>
      </c>
      <c r="KD42" s="13">
        <v>1235496390</v>
      </c>
      <c r="KE42" s="14">
        <v>220831076</v>
      </c>
      <c r="KF42" s="14">
        <v>275768903</v>
      </c>
      <c r="KG42" s="14">
        <v>225343350</v>
      </c>
      <c r="KH42" s="14">
        <v>95173584</v>
      </c>
      <c r="KI42" s="14">
        <v>448472718</v>
      </c>
      <c r="KJ42" s="13">
        <v>127029447</v>
      </c>
      <c r="KK42" s="13">
        <v>-22117238</v>
      </c>
      <c r="KL42" s="13">
        <v>195858406</v>
      </c>
      <c r="KM42" s="13">
        <v>29642957</v>
      </c>
      <c r="KN42" s="13">
        <v>21667516</v>
      </c>
      <c r="KO42" s="14">
        <v>30120032</v>
      </c>
      <c r="KP42" s="14">
        <v>106401448</v>
      </c>
      <c r="KQ42" s="14">
        <v>705779651</v>
      </c>
      <c r="KR42" s="14">
        <v>262543303</v>
      </c>
      <c r="KS42" s="14">
        <v>146442893</v>
      </c>
      <c r="KT42" s="13">
        <v>472474572</v>
      </c>
      <c r="KU42" s="13">
        <v>364670312</v>
      </c>
      <c r="KV42" s="13"/>
      <c r="KW42" s="13">
        <v>202072026</v>
      </c>
      <c r="KX42" s="13">
        <v>258041022</v>
      </c>
      <c r="KY42" s="14">
        <v>97842849</v>
      </c>
      <c r="KZ42" s="14">
        <v>60813017</v>
      </c>
      <c r="LA42" s="14">
        <v>450155199</v>
      </c>
      <c r="LB42" s="14">
        <v>136889000</v>
      </c>
      <c r="LC42" s="14">
        <v>181704964</v>
      </c>
      <c r="LD42" s="13">
        <v>347744377</v>
      </c>
      <c r="LE42" s="13">
        <v>190977420</v>
      </c>
      <c r="LF42" s="13">
        <v>18350506</v>
      </c>
      <c r="LG42" s="13">
        <v>112194512</v>
      </c>
      <c r="LH42" s="13">
        <v>115744145</v>
      </c>
      <c r="LI42" s="14">
        <v>71780096</v>
      </c>
      <c r="LJ42" s="14">
        <v>348564035</v>
      </c>
      <c r="LK42" s="14">
        <v>508331464</v>
      </c>
      <c r="LL42" s="14">
        <v>407398159</v>
      </c>
      <c r="LM42" s="14">
        <v>42630327</v>
      </c>
      <c r="LN42" s="13">
        <v>181562819</v>
      </c>
      <c r="LO42" s="13">
        <v>76510582</v>
      </c>
      <c r="LP42" s="13">
        <v>183605965</v>
      </c>
      <c r="LQ42" s="13">
        <v>240637987</v>
      </c>
      <c r="LR42" s="13">
        <v>195867897</v>
      </c>
      <c r="LS42" s="14">
        <v>155922009</v>
      </c>
      <c r="LT42" s="14"/>
      <c r="LU42" s="14">
        <v>428691013</v>
      </c>
      <c r="LV42" s="14">
        <v>208307795</v>
      </c>
      <c r="LW42" s="14">
        <v>283619374</v>
      </c>
      <c r="LX42" s="13">
        <v>212886354</v>
      </c>
      <c r="LY42" s="13">
        <v>325246578</v>
      </c>
      <c r="LZ42" s="13">
        <v>187063310</v>
      </c>
      <c r="MA42" s="13">
        <v>932031550</v>
      </c>
      <c r="MB42" s="13">
        <v>137215520</v>
      </c>
      <c r="MC42" s="14">
        <v>71112544</v>
      </c>
      <c r="MD42" s="14">
        <v>70704454</v>
      </c>
      <c r="ME42" s="14">
        <v>326110098</v>
      </c>
      <c r="MF42" s="14">
        <v>94198474</v>
      </c>
      <c r="MG42" s="14">
        <v>650174999</v>
      </c>
      <c r="MH42" s="13"/>
      <c r="MI42" s="13">
        <v>210946214</v>
      </c>
      <c r="MJ42" s="13">
        <v>14354022</v>
      </c>
      <c r="MK42" s="13">
        <v>6917051</v>
      </c>
      <c r="ML42" s="13">
        <v>631216044</v>
      </c>
      <c r="MM42" s="14">
        <v>244458845</v>
      </c>
      <c r="MN42" s="14">
        <v>43638500</v>
      </c>
      <c r="MO42" s="14">
        <v>262324891</v>
      </c>
      <c r="MP42" s="14">
        <v>205363087</v>
      </c>
      <c r="MQ42" s="14">
        <v>246476569</v>
      </c>
      <c r="MR42" s="13">
        <v>82372210</v>
      </c>
      <c r="MS42" s="13">
        <v>171076156</v>
      </c>
      <c r="MT42" s="13">
        <v>267072241</v>
      </c>
      <c r="MU42" s="13">
        <v>288636290</v>
      </c>
      <c r="MV42" s="13">
        <v>168714416</v>
      </c>
      <c r="MW42" s="14">
        <v>47362488</v>
      </c>
      <c r="MX42" s="14">
        <v>406220105</v>
      </c>
      <c r="MY42" s="14">
        <v>378266909</v>
      </c>
      <c r="MZ42" s="14">
        <v>184555798</v>
      </c>
      <c r="NA42" s="14"/>
      <c r="NB42" s="13">
        <v>128375918</v>
      </c>
      <c r="NC42" s="13">
        <v>35218055</v>
      </c>
      <c r="ND42" s="13">
        <v>136832624</v>
      </c>
      <c r="NE42" s="13"/>
      <c r="NF42" s="13">
        <v>100574450</v>
      </c>
      <c r="NG42" s="14">
        <v>408539659</v>
      </c>
      <c r="NH42" s="14">
        <v>287271753</v>
      </c>
      <c r="NI42" s="14">
        <v>90147207</v>
      </c>
      <c r="NJ42" s="14">
        <v>78018656</v>
      </c>
      <c r="NK42" s="14">
        <v>94830908</v>
      </c>
      <c r="NL42" s="13">
        <v>359163070</v>
      </c>
      <c r="NM42" s="13">
        <v>565582966</v>
      </c>
      <c r="NN42" s="13">
        <v>19620016</v>
      </c>
      <c r="NO42" s="13">
        <v>401791816</v>
      </c>
      <c r="NP42" s="13"/>
      <c r="NQ42" s="14">
        <v>33847728</v>
      </c>
      <c r="NR42" s="14">
        <v>115533936</v>
      </c>
      <c r="NS42" s="14">
        <v>386379932</v>
      </c>
      <c r="NT42" s="14">
        <v>100533027</v>
      </c>
      <c r="NU42" s="14">
        <v>330915788</v>
      </c>
      <c r="NV42" s="13">
        <v>273299003</v>
      </c>
      <c r="NW42" s="13">
        <v>1380848968</v>
      </c>
      <c r="NX42" s="13">
        <v>112962917</v>
      </c>
      <c r="NY42" s="13">
        <v>80252967</v>
      </c>
      <c r="NZ42" s="13">
        <v>42896403</v>
      </c>
      <c r="OA42" s="14">
        <v>27832100</v>
      </c>
      <c r="OB42" s="14"/>
      <c r="OC42" s="14">
        <v>118784894</v>
      </c>
      <c r="OD42" s="14">
        <v>64204525</v>
      </c>
      <c r="OE42" s="14">
        <v>131228079</v>
      </c>
      <c r="OF42" s="13">
        <v>444685578</v>
      </c>
      <c r="OG42" s="13">
        <v>39824566</v>
      </c>
      <c r="OH42" s="13">
        <v>466731076</v>
      </c>
      <c r="OI42" s="13">
        <v>497576140</v>
      </c>
      <c r="OJ42" s="13">
        <v>144531834</v>
      </c>
      <c r="OK42" s="14">
        <v>369430636</v>
      </c>
      <c r="OL42" s="14">
        <v>208869275</v>
      </c>
      <c r="OM42" s="14">
        <v>90145483</v>
      </c>
      <c r="ON42" s="14">
        <v>206034494</v>
      </c>
      <c r="OO42" s="14">
        <v>499995341</v>
      </c>
      <c r="OP42" s="13">
        <v>2104845000</v>
      </c>
      <c r="OQ42" s="13">
        <v>84539001</v>
      </c>
      <c r="OR42" s="13">
        <v>99872690</v>
      </c>
      <c r="OS42" s="13">
        <v>26259822</v>
      </c>
      <c r="OT42" s="13">
        <v>34023559</v>
      </c>
      <c r="OU42" s="14"/>
      <c r="OV42" s="14">
        <v>302505558</v>
      </c>
      <c r="OW42" s="14">
        <v>21242255</v>
      </c>
      <c r="OX42" s="14">
        <v>102837382</v>
      </c>
      <c r="OY42" s="14">
        <v>65347153</v>
      </c>
      <c r="OZ42" s="13">
        <v>63606610</v>
      </c>
      <c r="PA42" s="13"/>
      <c r="PB42" s="13">
        <v>131295815</v>
      </c>
      <c r="PC42" s="13">
        <v>394857896</v>
      </c>
      <c r="PD42" s="13">
        <v>21558482</v>
      </c>
      <c r="PE42" s="14">
        <v>158860982</v>
      </c>
      <c r="PF42" s="14"/>
      <c r="PG42" s="14">
        <v>3227583542</v>
      </c>
      <c r="PH42" s="14"/>
      <c r="PI42" s="14">
        <v>38743597</v>
      </c>
      <c r="PJ42" s="13">
        <v>124481943</v>
      </c>
      <c r="PK42" s="13">
        <v>137874173</v>
      </c>
      <c r="PL42" s="13">
        <v>156584121</v>
      </c>
      <c r="PM42" s="13"/>
      <c r="PN42" s="13"/>
      <c r="PO42" s="14"/>
      <c r="PP42" s="14">
        <v>950831416</v>
      </c>
      <c r="PQ42" s="14">
        <v>311101703</v>
      </c>
      <c r="PR42" s="14">
        <v>125773111</v>
      </c>
      <c r="PS42" s="14">
        <v>405407006</v>
      </c>
      <c r="PT42" s="13">
        <v>34147444</v>
      </c>
      <c r="PU42" s="13">
        <v>125484822</v>
      </c>
      <c r="PV42" s="13">
        <v>120778093</v>
      </c>
      <c r="PW42" s="13">
        <v>31293161</v>
      </c>
      <c r="PX42" s="13">
        <v>695873489</v>
      </c>
      <c r="PY42" s="14">
        <v>48500115</v>
      </c>
      <c r="PZ42" s="14">
        <v>92346316</v>
      </c>
      <c r="QA42" s="14">
        <v>234014644</v>
      </c>
      <c r="QB42" s="14">
        <v>171422371</v>
      </c>
      <c r="QC42" s="14">
        <v>47755467</v>
      </c>
      <c r="QD42" s="13">
        <v>171276138</v>
      </c>
      <c r="QE42" s="13">
        <v>371876922</v>
      </c>
      <c r="QF42" s="13">
        <v>541457224</v>
      </c>
      <c r="QG42" s="13">
        <v>71989430</v>
      </c>
      <c r="QH42" s="13">
        <v>69962758</v>
      </c>
      <c r="QI42" s="14">
        <v>461477978</v>
      </c>
      <c r="QJ42" s="14">
        <v>554017205</v>
      </c>
      <c r="QK42" s="14">
        <v>160841760</v>
      </c>
      <c r="QL42" s="14">
        <v>282134532</v>
      </c>
      <c r="QM42" s="14">
        <v>184087288</v>
      </c>
      <c r="QN42" s="13">
        <v>585707877</v>
      </c>
      <c r="QO42" s="13">
        <v>366038674</v>
      </c>
      <c r="QP42" s="13">
        <v>148561638</v>
      </c>
      <c r="QQ42" s="13">
        <v>726906213</v>
      </c>
      <c r="QR42" s="13">
        <v>131621566</v>
      </c>
      <c r="QS42" s="14">
        <v>95900246</v>
      </c>
      <c r="QT42" s="14">
        <v>182261898</v>
      </c>
      <c r="QU42" s="14">
        <v>108680863</v>
      </c>
      <c r="QV42" s="14">
        <v>54831176</v>
      </c>
      <c r="QW42" s="14">
        <v>28345446</v>
      </c>
      <c r="QX42" s="13">
        <v>44253827</v>
      </c>
      <c r="QY42" s="13">
        <v>92631067</v>
      </c>
      <c r="QZ42" s="13">
        <v>171848000</v>
      </c>
      <c r="RA42" s="13">
        <v>411249824</v>
      </c>
      <c r="RB42" s="13">
        <v>311330126</v>
      </c>
      <c r="RC42" s="14">
        <v>128649502</v>
      </c>
      <c r="RD42" s="14">
        <v>137413916</v>
      </c>
      <c r="RE42" s="14">
        <v>197224225</v>
      </c>
      <c r="RF42" s="14">
        <v>305697407</v>
      </c>
      <c r="RG42" s="14">
        <v>66082496</v>
      </c>
      <c r="RH42" s="13">
        <v>241590384</v>
      </c>
      <c r="RI42" s="13">
        <v>312509034</v>
      </c>
      <c r="RJ42" s="13">
        <v>80364136</v>
      </c>
      <c r="RK42" s="13">
        <v>71475064</v>
      </c>
      <c r="RL42" s="13">
        <v>23413301</v>
      </c>
      <c r="RM42" s="14"/>
      <c r="RN42" s="14"/>
      <c r="RO42" s="14">
        <v>92055687</v>
      </c>
      <c r="RP42" s="14">
        <v>184430179</v>
      </c>
      <c r="RQ42" s="14">
        <v>178538356</v>
      </c>
      <c r="RR42" s="13">
        <v>129555265</v>
      </c>
      <c r="RS42" s="13">
        <v>55923570</v>
      </c>
      <c r="RT42" s="13">
        <v>205758805</v>
      </c>
      <c r="RU42" s="13">
        <v>276787903</v>
      </c>
      <c r="RV42" s="13">
        <v>109440282</v>
      </c>
      <c r="RW42" s="14">
        <v>15641176</v>
      </c>
      <c r="RX42" s="14">
        <v>122578852</v>
      </c>
      <c r="RY42" s="14">
        <v>138634413</v>
      </c>
      <c r="RZ42" s="14">
        <v>86502855</v>
      </c>
      <c r="SA42" s="14"/>
      <c r="SB42" s="13">
        <v>67448061</v>
      </c>
      <c r="SC42" s="13">
        <v>130747487</v>
      </c>
      <c r="SD42" s="13">
        <v>49244392</v>
      </c>
      <c r="SE42" s="13">
        <v>190757577</v>
      </c>
      <c r="SF42" s="13">
        <v>126017323</v>
      </c>
      <c r="SG42" s="14">
        <v>89900616</v>
      </c>
      <c r="SH42" s="14">
        <v>100303932</v>
      </c>
      <c r="SI42" s="14">
        <v>65371742</v>
      </c>
      <c r="SJ42" s="14">
        <v>72397629</v>
      </c>
      <c r="SK42" s="14">
        <v>112227466</v>
      </c>
      <c r="SL42" s="13">
        <v>315080891</v>
      </c>
      <c r="SM42" s="13">
        <v>34360490</v>
      </c>
      <c r="SN42" s="13">
        <v>92054148</v>
      </c>
      <c r="SO42" s="13">
        <v>50137344</v>
      </c>
      <c r="SP42" s="13">
        <v>66769545</v>
      </c>
      <c r="SQ42" s="14"/>
      <c r="SR42" s="14">
        <v>145374119</v>
      </c>
      <c r="SS42" s="14">
        <v>35731591</v>
      </c>
      <c r="ST42" s="14">
        <v>85867529</v>
      </c>
      <c r="SU42" s="14">
        <v>157413498</v>
      </c>
      <c r="SV42" s="13">
        <v>95693939</v>
      </c>
      <c r="SW42" s="13">
        <v>102226992</v>
      </c>
      <c r="SX42" s="13">
        <v>27105821</v>
      </c>
      <c r="SY42" s="13">
        <v>47648511</v>
      </c>
      <c r="SZ42" s="13">
        <v>163255391</v>
      </c>
      <c r="TA42" s="14">
        <v>23806231</v>
      </c>
      <c r="TB42" s="14">
        <v>94710982</v>
      </c>
      <c r="TC42" s="14">
        <v>850835409</v>
      </c>
      <c r="TD42" s="14">
        <v>127411664</v>
      </c>
      <c r="TE42" s="14">
        <v>342230517</v>
      </c>
      <c r="TF42" s="13">
        <v>216852977</v>
      </c>
      <c r="TG42" s="13">
        <v>87604022</v>
      </c>
      <c r="TH42" s="13">
        <v>87014907</v>
      </c>
      <c r="TI42" s="13">
        <v>163317942</v>
      </c>
      <c r="TJ42" s="13">
        <v>78863943</v>
      </c>
      <c r="TK42" s="14">
        <v>116692360</v>
      </c>
      <c r="TL42" s="14">
        <v>50325371</v>
      </c>
      <c r="TM42" s="14">
        <v>25314654</v>
      </c>
      <c r="TN42" s="14">
        <v>152871091</v>
      </c>
      <c r="TO42" s="14">
        <v>105371204</v>
      </c>
      <c r="TP42" s="13">
        <v>171240549</v>
      </c>
      <c r="TQ42" s="13">
        <v>63600954</v>
      </c>
      <c r="TR42" s="13">
        <v>99464881</v>
      </c>
      <c r="TS42" s="13">
        <v>54411831</v>
      </c>
      <c r="TT42" s="13">
        <v>46833881</v>
      </c>
      <c r="TU42" s="14">
        <v>250408475</v>
      </c>
      <c r="TV42" s="14">
        <v>27286227</v>
      </c>
      <c r="TW42" s="14">
        <v>206199382</v>
      </c>
      <c r="TX42" s="14">
        <v>66701368</v>
      </c>
      <c r="TY42" s="14">
        <v>29476637</v>
      </c>
      <c r="TZ42" s="13"/>
      <c r="UA42" s="13">
        <v>92595287</v>
      </c>
      <c r="UB42" s="13">
        <v>67200997</v>
      </c>
      <c r="UC42" s="13">
        <v>27105560</v>
      </c>
      <c r="UD42" s="13">
        <v>52636479</v>
      </c>
      <c r="UE42" s="14">
        <v>15310737</v>
      </c>
      <c r="UF42" s="14">
        <v>84709545</v>
      </c>
      <c r="UG42" s="14">
        <v>45472608</v>
      </c>
      <c r="UH42" s="14">
        <v>87767386</v>
      </c>
      <c r="UI42" s="14">
        <v>65249617</v>
      </c>
      <c r="UJ42" s="13">
        <v>124738314</v>
      </c>
      <c r="UK42" s="13">
        <v>59138585</v>
      </c>
      <c r="UL42" s="13">
        <v>55455646</v>
      </c>
      <c r="UM42" s="13">
        <v>43209657</v>
      </c>
      <c r="UN42" s="13">
        <v>36295163</v>
      </c>
      <c r="UO42" s="14">
        <v>57115439</v>
      </c>
      <c r="UP42" s="14">
        <v>62783318</v>
      </c>
      <c r="UQ42" s="14">
        <v>22816768</v>
      </c>
      <c r="UR42" s="14">
        <v>170993654</v>
      </c>
      <c r="US42" s="14">
        <v>191000577</v>
      </c>
      <c r="UT42" s="13"/>
      <c r="UU42" s="13">
        <v>49152580</v>
      </c>
      <c r="UV42" s="13">
        <v>13804817</v>
      </c>
      <c r="UW42" s="13">
        <v>47446697</v>
      </c>
      <c r="UX42" s="13">
        <v>144977026</v>
      </c>
      <c r="UY42" s="14">
        <v>122403903</v>
      </c>
      <c r="UZ42" s="14">
        <v>155329084</v>
      </c>
      <c r="VA42" s="14">
        <v>176301911</v>
      </c>
      <c r="VB42" s="14">
        <v>145100139</v>
      </c>
      <c r="VC42" s="14">
        <v>70021122</v>
      </c>
      <c r="VD42" s="13">
        <v>19280615</v>
      </c>
      <c r="VE42" s="13">
        <v>71787516</v>
      </c>
      <c r="VF42" s="13">
        <v>76855682</v>
      </c>
      <c r="VG42" s="13">
        <v>23234222</v>
      </c>
      <c r="VH42" s="13">
        <v>67584194</v>
      </c>
      <c r="VI42" s="14">
        <v>145780749</v>
      </c>
      <c r="VJ42" s="14">
        <v>137070660</v>
      </c>
      <c r="VK42" s="14"/>
      <c r="VL42" s="14">
        <v>59260005</v>
      </c>
      <c r="VM42" s="14">
        <v>235523804</v>
      </c>
      <c r="VN42" s="13">
        <v>28977750</v>
      </c>
      <c r="VO42" s="13">
        <v>73338859</v>
      </c>
      <c r="VP42" s="13">
        <v>72560192</v>
      </c>
      <c r="VQ42" s="13">
        <v>94430875</v>
      </c>
      <c r="VR42" s="13">
        <v>19398048</v>
      </c>
      <c r="VS42" s="14">
        <v>309695470</v>
      </c>
      <c r="VT42" s="14">
        <v>37537626</v>
      </c>
      <c r="VU42" s="14">
        <v>320143680</v>
      </c>
      <c r="VV42" s="14"/>
      <c r="VW42" s="14">
        <v>106658692</v>
      </c>
      <c r="VX42" s="13">
        <v>106979401</v>
      </c>
      <c r="VY42" s="13">
        <v>70505351</v>
      </c>
      <c r="VZ42" s="13">
        <v>139075704</v>
      </c>
      <c r="WA42" s="13">
        <v>9678527</v>
      </c>
      <c r="WB42" s="13">
        <v>41895742</v>
      </c>
      <c r="WC42" s="14">
        <v>62921954</v>
      </c>
      <c r="WD42" s="14">
        <v>31015601</v>
      </c>
      <c r="WE42" s="14">
        <v>52995929</v>
      </c>
      <c r="WF42" s="14">
        <v>58633531</v>
      </c>
      <c r="WG42" s="14">
        <v>116279019</v>
      </c>
      <c r="WH42" s="13">
        <v>63687912</v>
      </c>
      <c r="WI42" s="13">
        <v>87855146</v>
      </c>
      <c r="WJ42" s="13">
        <v>107875919</v>
      </c>
      <c r="WK42" s="13">
        <v>85764524</v>
      </c>
      <c r="WL42" s="13">
        <v>222839636</v>
      </c>
      <c r="WM42" s="14">
        <v>1046523000</v>
      </c>
      <c r="WN42" s="14">
        <v>19756010</v>
      </c>
      <c r="WO42" s="14"/>
      <c r="WP42" s="14">
        <v>21481954</v>
      </c>
      <c r="WQ42" s="14"/>
      <c r="WR42" s="13">
        <v>21250291</v>
      </c>
      <c r="WS42" s="13">
        <v>92662373</v>
      </c>
      <c r="WT42" s="13">
        <v>308636723</v>
      </c>
      <c r="WU42" s="13">
        <v>8019019</v>
      </c>
      <c r="WV42" s="13">
        <v>19456961</v>
      </c>
      <c r="WW42" s="14">
        <v>66112541</v>
      </c>
      <c r="WX42" s="14"/>
      <c r="WY42" s="14">
        <v>64591704</v>
      </c>
      <c r="WZ42" s="14">
        <v>141016156</v>
      </c>
      <c r="XA42" s="14">
        <v>157040950</v>
      </c>
      <c r="XB42" s="13">
        <v>131172656</v>
      </c>
      <c r="XC42" s="13">
        <v>141511625</v>
      </c>
      <c r="XD42" s="13">
        <v>8237189</v>
      </c>
      <c r="XE42" s="13">
        <v>45997054</v>
      </c>
      <c r="XF42" s="13">
        <v>34811682</v>
      </c>
      <c r="XG42" s="14">
        <v>65248287</v>
      </c>
      <c r="XH42" s="14">
        <v>59214357</v>
      </c>
      <c r="XI42" s="14">
        <v>88969150</v>
      </c>
      <c r="XJ42" s="14">
        <v>163073017</v>
      </c>
      <c r="XK42" s="14">
        <v>45947800</v>
      </c>
      <c r="XL42" s="13">
        <v>71534873</v>
      </c>
      <c r="XM42" s="13">
        <v>79232829</v>
      </c>
      <c r="XN42" s="13">
        <v>41959760</v>
      </c>
      <c r="XO42" s="13">
        <v>33960064</v>
      </c>
      <c r="XP42" s="13">
        <v>134692200</v>
      </c>
      <c r="XQ42" s="14">
        <v>108088262</v>
      </c>
      <c r="XR42" s="14">
        <v>10823457</v>
      </c>
      <c r="XS42" s="14">
        <v>185383804</v>
      </c>
      <c r="XT42" s="14">
        <v>54033301</v>
      </c>
      <c r="XU42" s="14">
        <v>156108675</v>
      </c>
      <c r="XV42" s="13">
        <v>77574737</v>
      </c>
      <c r="XW42" s="13">
        <v>80402307</v>
      </c>
      <c r="XX42" s="13">
        <v>160967956</v>
      </c>
      <c r="XY42" s="13">
        <v>45546589</v>
      </c>
      <c r="XZ42" s="13">
        <v>117335148</v>
      </c>
      <c r="YA42" s="14">
        <v>8534764</v>
      </c>
      <c r="YB42" s="14">
        <v>58983131</v>
      </c>
      <c r="YC42" s="14">
        <v>67382638</v>
      </c>
      <c r="YD42" s="14">
        <v>100236268</v>
      </c>
      <c r="YE42" s="14">
        <v>82923948</v>
      </c>
      <c r="YF42" s="13">
        <v>53299958</v>
      </c>
      <c r="YG42" s="13">
        <v>84780451</v>
      </c>
      <c r="YH42" s="13">
        <v>166168685</v>
      </c>
      <c r="YI42" s="13">
        <v>100931271</v>
      </c>
      <c r="YJ42" s="13">
        <v>36949662</v>
      </c>
      <c r="YK42" s="14">
        <v>-12367227</v>
      </c>
      <c r="YL42" s="14">
        <v>198955178</v>
      </c>
      <c r="YM42" s="14">
        <v>27397735</v>
      </c>
      <c r="YN42" s="14">
        <v>61324478</v>
      </c>
      <c r="YO42" s="14"/>
      <c r="YP42" s="13">
        <v>101127113</v>
      </c>
      <c r="YQ42" s="13">
        <v>45465981</v>
      </c>
      <c r="YR42" s="13">
        <v>215768868</v>
      </c>
      <c r="YS42" s="13">
        <v>121131536</v>
      </c>
      <c r="YT42" s="13">
        <v>116281100</v>
      </c>
      <c r="YU42" s="14">
        <v>34934720</v>
      </c>
      <c r="YV42" s="14">
        <v>122142507</v>
      </c>
      <c r="YW42" s="14">
        <v>77448863</v>
      </c>
      <c r="YX42" s="14">
        <v>21342313</v>
      </c>
      <c r="YY42" s="14">
        <v>111376692</v>
      </c>
      <c r="YZ42" s="13">
        <v>31082695</v>
      </c>
      <c r="ZA42" s="13">
        <v>283998477</v>
      </c>
      <c r="ZB42" s="13">
        <v>79456768</v>
      </c>
      <c r="ZC42" s="13">
        <v>45873388</v>
      </c>
      <c r="ZD42" s="13">
        <v>27454964</v>
      </c>
      <c r="ZE42" s="14">
        <v>37928343</v>
      </c>
      <c r="ZF42" s="14">
        <v>34966111</v>
      </c>
      <c r="ZG42" s="14">
        <v>27035301</v>
      </c>
      <c r="ZH42" s="14">
        <v>31631033</v>
      </c>
      <c r="ZI42" s="14">
        <v>26025017</v>
      </c>
      <c r="ZJ42" s="13">
        <v>46474342</v>
      </c>
      <c r="ZK42" s="13">
        <v>39831964</v>
      </c>
      <c r="ZL42" s="13">
        <v>54332823</v>
      </c>
      <c r="ZM42" s="13">
        <v>63819371</v>
      </c>
      <c r="ZN42" s="13">
        <v>29910667</v>
      </c>
      <c r="ZO42" s="14">
        <v>182506435</v>
      </c>
      <c r="ZP42" s="14">
        <v>52920921</v>
      </c>
      <c r="ZQ42" s="14">
        <v>28195617</v>
      </c>
      <c r="ZR42" s="14">
        <v>190573600</v>
      </c>
      <c r="ZS42" s="14">
        <v>90400642</v>
      </c>
      <c r="ZT42" s="13">
        <v>110602511</v>
      </c>
      <c r="ZU42" s="13">
        <v>112566404</v>
      </c>
      <c r="ZV42" s="13">
        <v>14223554</v>
      </c>
      <c r="ZW42" s="13">
        <v>79927849</v>
      </c>
      <c r="ZX42" s="13">
        <v>93996028</v>
      </c>
      <c r="ZY42" s="14">
        <v>42433572</v>
      </c>
      <c r="ZZ42" s="14">
        <v>145596085</v>
      </c>
      <c r="AAA42" s="14"/>
      <c r="AAB42" s="14">
        <v>36532003</v>
      </c>
      <c r="AAC42" s="14">
        <v>51964548</v>
      </c>
      <c r="AAD42" s="13">
        <v>69985136</v>
      </c>
      <c r="AAE42" s="13"/>
      <c r="AAF42" s="13">
        <v>81212562</v>
      </c>
      <c r="AAG42" s="13">
        <v>70928020</v>
      </c>
      <c r="AAH42" s="13">
        <v>51148002</v>
      </c>
      <c r="AAI42" s="14">
        <v>60249747</v>
      </c>
      <c r="AAJ42" s="14">
        <v>14826629</v>
      </c>
      <c r="AAK42" s="14">
        <v>158507480</v>
      </c>
      <c r="AAL42" s="14">
        <v>64385467</v>
      </c>
      <c r="AAM42" s="14">
        <v>26412025</v>
      </c>
      <c r="AAN42" s="13">
        <v>19723944</v>
      </c>
      <c r="AAO42" s="13">
        <v>36860477</v>
      </c>
      <c r="AAP42" s="13">
        <v>62984115</v>
      </c>
      <c r="AAQ42" s="13">
        <v>26873886</v>
      </c>
      <c r="AAR42" s="13">
        <v>167130066</v>
      </c>
      <c r="AAS42" s="14">
        <v>50881406</v>
      </c>
      <c r="AAT42" s="14">
        <v>25224874</v>
      </c>
      <c r="AAU42" s="14">
        <v>13480089</v>
      </c>
      <c r="AAV42" s="14">
        <v>41800204</v>
      </c>
      <c r="AAW42" s="14">
        <v>14936034</v>
      </c>
      <c r="AAX42" s="13">
        <v>78421359</v>
      </c>
      <c r="AAY42" s="13">
        <v>56829297</v>
      </c>
      <c r="AAZ42" s="13">
        <v>28512889</v>
      </c>
      <c r="ABA42" s="13">
        <v>152001689</v>
      </c>
      <c r="ABB42" s="13">
        <v>46458338</v>
      </c>
      <c r="ABC42" s="14">
        <v>99168350</v>
      </c>
      <c r="ABD42" s="14">
        <v>93702076</v>
      </c>
      <c r="ABE42" s="14">
        <v>11012045</v>
      </c>
      <c r="ABF42" s="14">
        <v>152542809</v>
      </c>
      <c r="ABG42" s="14">
        <v>114409876</v>
      </c>
      <c r="ABH42" s="13">
        <v>30107987</v>
      </c>
      <c r="ABI42" s="13">
        <v>26764037</v>
      </c>
      <c r="ABJ42" s="13">
        <v>58452686</v>
      </c>
      <c r="ABK42" s="13">
        <v>59637054</v>
      </c>
      <c r="ABL42" s="13">
        <v>4391098</v>
      </c>
      <c r="ABM42" s="14">
        <v>34442994</v>
      </c>
      <c r="ABN42" s="14">
        <v>138132400</v>
      </c>
      <c r="ABO42" s="14">
        <v>23659515</v>
      </c>
      <c r="ABP42" s="14">
        <v>139065567</v>
      </c>
      <c r="ABQ42" s="14">
        <v>50942909</v>
      </c>
      <c r="ABR42" s="13">
        <v>102589521</v>
      </c>
      <c r="ABS42" s="13">
        <v>23952563</v>
      </c>
      <c r="ABT42" s="13">
        <v>83737212</v>
      </c>
      <c r="ABU42" s="13">
        <v>47415816</v>
      </c>
      <c r="ABV42" s="13">
        <v>30257254</v>
      </c>
      <c r="ABW42" s="14">
        <v>31824986</v>
      </c>
      <c r="ABX42" s="14">
        <v>137768863</v>
      </c>
      <c r="ABY42" s="14">
        <v>27980896</v>
      </c>
      <c r="ABZ42" s="14">
        <v>72599361</v>
      </c>
      <c r="ACA42" s="14">
        <v>46150119</v>
      </c>
      <c r="ACB42" s="13">
        <v>49748246</v>
      </c>
      <c r="ACC42" s="13">
        <v>108187127</v>
      </c>
      <c r="ACD42" s="13">
        <v>26076378</v>
      </c>
      <c r="ACE42" s="13">
        <v>15793141</v>
      </c>
      <c r="ACF42" s="13">
        <v>18149272</v>
      </c>
      <c r="ACG42" s="14">
        <v>109986468</v>
      </c>
      <c r="ACH42" s="14">
        <v>31207799</v>
      </c>
      <c r="ACI42" s="14">
        <v>41901381</v>
      </c>
      <c r="ACJ42" s="14">
        <v>65163535</v>
      </c>
      <c r="ACK42" s="14">
        <v>119339902</v>
      </c>
      <c r="ACL42" s="13">
        <v>27573215</v>
      </c>
      <c r="ACM42" s="13">
        <v>21789589</v>
      </c>
      <c r="ACN42" s="13">
        <v>35135335</v>
      </c>
      <c r="ACO42" s="13">
        <v>48768575</v>
      </c>
      <c r="ACP42" s="13">
        <v>19916072</v>
      </c>
      <c r="ACQ42" s="14">
        <v>63313808</v>
      </c>
      <c r="ACR42" s="14">
        <v>7479139</v>
      </c>
      <c r="ACS42" s="14">
        <v>53537826</v>
      </c>
      <c r="ACT42" s="27">
        <v>21070508</v>
      </c>
    </row>
    <row r="43" spans="1:774" x14ac:dyDescent="0.4">
      <c r="A43" s="22" t="s">
        <v>1547</v>
      </c>
      <c r="B43" s="22" t="s">
        <v>3</v>
      </c>
      <c r="C43" s="23">
        <v>2009</v>
      </c>
      <c r="D43" s="23">
        <v>3000903001</v>
      </c>
      <c r="E43" s="23" t="s">
        <v>22</v>
      </c>
      <c r="F43" s="11">
        <v>58835964000</v>
      </c>
      <c r="G43" s="11">
        <v>4433001078</v>
      </c>
      <c r="H43" s="11">
        <v>232428139</v>
      </c>
      <c r="I43" s="11"/>
      <c r="J43" s="11">
        <v>19895325000</v>
      </c>
      <c r="K43" s="12">
        <v>4991053000</v>
      </c>
      <c r="L43" s="12">
        <v>27555735761</v>
      </c>
      <c r="M43" s="12">
        <v>10136915691</v>
      </c>
      <c r="N43" s="12"/>
      <c r="O43" s="12">
        <v>15906110000</v>
      </c>
      <c r="P43" s="11">
        <v>18782611000</v>
      </c>
      <c r="Q43" s="11">
        <v>728971784</v>
      </c>
      <c r="R43" s="11">
        <v>7483392304</v>
      </c>
      <c r="S43" s="11">
        <v>5650611000</v>
      </c>
      <c r="T43" s="11">
        <v>1104834877</v>
      </c>
      <c r="U43" s="12">
        <v>8738720000</v>
      </c>
      <c r="V43" s="12">
        <v>40000583573</v>
      </c>
      <c r="W43" s="12">
        <v>500632381</v>
      </c>
      <c r="X43" s="12">
        <v>4630609438</v>
      </c>
      <c r="Y43" s="12">
        <v>1198634604</v>
      </c>
      <c r="Z43" s="11">
        <v>3389306000</v>
      </c>
      <c r="AA43" s="11">
        <v>3402981644.3600001</v>
      </c>
      <c r="AB43" s="11">
        <v>4033488897</v>
      </c>
      <c r="AC43" s="11">
        <v>8612263000</v>
      </c>
      <c r="AD43" s="11">
        <v>5920182000</v>
      </c>
      <c r="AE43" s="12">
        <v>1172921880</v>
      </c>
      <c r="AF43" s="12">
        <v>12447856000</v>
      </c>
      <c r="AG43" s="12">
        <v>6235192974</v>
      </c>
      <c r="AH43" s="12">
        <v>8268125000</v>
      </c>
      <c r="AI43" s="12">
        <v>1954267264</v>
      </c>
      <c r="AJ43" s="11"/>
      <c r="AK43" s="11">
        <v>464728835</v>
      </c>
      <c r="AL43" s="11">
        <v>3011091081</v>
      </c>
      <c r="AM43" s="11">
        <v>5971731133</v>
      </c>
      <c r="AN43" s="11">
        <v>171929882</v>
      </c>
      <c r="AO43" s="12">
        <v>8066549000</v>
      </c>
      <c r="AP43" s="12">
        <v>8531381000</v>
      </c>
      <c r="AQ43" s="12">
        <v>2023905389</v>
      </c>
      <c r="AR43" s="12">
        <v>1857125174</v>
      </c>
      <c r="AS43" s="12">
        <v>8834424000</v>
      </c>
      <c r="AT43" s="11">
        <v>1573759625</v>
      </c>
      <c r="AU43" s="11">
        <v>1350091764</v>
      </c>
      <c r="AV43" s="11">
        <v>4854414795</v>
      </c>
      <c r="AW43" s="11">
        <v>861557713</v>
      </c>
      <c r="AX43" s="11">
        <v>521583519</v>
      </c>
      <c r="AY43" s="12">
        <v>1822511627</v>
      </c>
      <c r="AZ43" s="12">
        <v>8965661978</v>
      </c>
      <c r="BA43" s="12"/>
      <c r="BB43" s="12"/>
      <c r="BC43" s="12">
        <v>2880786740</v>
      </c>
      <c r="BD43" s="11"/>
      <c r="BE43" s="11">
        <v>1610503605</v>
      </c>
      <c r="BF43" s="11">
        <v>918701401</v>
      </c>
      <c r="BG43" s="11">
        <v>4203718641</v>
      </c>
      <c r="BH43" s="11"/>
      <c r="BI43" s="12">
        <v>379014794</v>
      </c>
      <c r="BJ43" s="12">
        <v>3546187279</v>
      </c>
      <c r="BK43" s="12">
        <v>2584476437</v>
      </c>
      <c r="BL43" s="12">
        <v>2368171309</v>
      </c>
      <c r="BM43" s="12"/>
      <c r="BN43" s="11">
        <v>650460556</v>
      </c>
      <c r="BO43" s="11"/>
      <c r="BP43" s="11">
        <v>3779933212</v>
      </c>
      <c r="BQ43" s="11"/>
      <c r="BR43" s="11">
        <v>3030505062</v>
      </c>
      <c r="BS43" s="12">
        <v>869191349</v>
      </c>
      <c r="BT43" s="12">
        <v>4104901107</v>
      </c>
      <c r="BU43" s="12">
        <v>579301884</v>
      </c>
      <c r="BV43" s="12">
        <v>1920169678</v>
      </c>
      <c r="BW43" s="12">
        <v>553521981</v>
      </c>
      <c r="BX43" s="11">
        <v>1915628137</v>
      </c>
      <c r="BY43" s="11">
        <v>2364656000</v>
      </c>
      <c r="BZ43" s="11"/>
      <c r="CA43" s="11">
        <v>2088839697</v>
      </c>
      <c r="CB43" s="11">
        <v>499379383</v>
      </c>
      <c r="CC43" s="12">
        <v>893216544</v>
      </c>
      <c r="CD43" s="12">
        <v>503905000</v>
      </c>
      <c r="CE43" s="12">
        <v>506286983</v>
      </c>
      <c r="CF43" s="12">
        <v>3508740430</v>
      </c>
      <c r="CG43" s="12">
        <v>3287268780</v>
      </c>
      <c r="CH43" s="11">
        <v>3961790702</v>
      </c>
      <c r="CI43" s="11">
        <v>2430018714</v>
      </c>
      <c r="CJ43" s="11">
        <v>131939451</v>
      </c>
      <c r="CK43" s="11">
        <v>840655890</v>
      </c>
      <c r="CL43" s="11">
        <v>1051088947</v>
      </c>
      <c r="CM43" s="12">
        <v>2816332000</v>
      </c>
      <c r="CN43" s="12">
        <v>489461958</v>
      </c>
      <c r="CO43" s="12">
        <v>565392230</v>
      </c>
      <c r="CP43" s="12"/>
      <c r="CQ43" s="12">
        <v>2349506340</v>
      </c>
      <c r="CR43" s="11"/>
      <c r="CS43" s="11">
        <v>2443596685</v>
      </c>
      <c r="CT43" s="11">
        <v>892641517</v>
      </c>
      <c r="CU43" s="11">
        <v>1782094679</v>
      </c>
      <c r="CV43" s="11">
        <v>497739746</v>
      </c>
      <c r="CW43" s="12">
        <v>377990188</v>
      </c>
      <c r="CX43" s="12"/>
      <c r="CY43" s="12">
        <v>1117362292</v>
      </c>
      <c r="CZ43" s="12">
        <v>1269930688</v>
      </c>
      <c r="DA43" s="12">
        <v>872235000</v>
      </c>
      <c r="DB43" s="11">
        <v>1999572780</v>
      </c>
      <c r="DC43" s="11">
        <v>1517392865</v>
      </c>
      <c r="DD43" s="11">
        <v>501229481</v>
      </c>
      <c r="DE43" s="11">
        <v>3136611327</v>
      </c>
      <c r="DF43" s="11">
        <v>565534614</v>
      </c>
      <c r="DG43" s="12">
        <v>2272690422</v>
      </c>
      <c r="DH43" s="12"/>
      <c r="DI43" s="12">
        <v>1433785211</v>
      </c>
      <c r="DJ43" s="12">
        <v>1463333000</v>
      </c>
      <c r="DK43" s="12">
        <v>502335849</v>
      </c>
      <c r="DL43" s="11">
        <v>274911165</v>
      </c>
      <c r="DM43" s="11">
        <v>466866626</v>
      </c>
      <c r="DN43" s="11">
        <v>1526594978</v>
      </c>
      <c r="DO43" s="11"/>
      <c r="DP43" s="11"/>
      <c r="DQ43" s="12">
        <v>263002606</v>
      </c>
      <c r="DR43" s="12"/>
      <c r="DS43" s="12">
        <v>1759781702</v>
      </c>
      <c r="DT43" s="12"/>
      <c r="DU43" s="12">
        <v>15239627</v>
      </c>
      <c r="DV43" s="11">
        <v>930342003</v>
      </c>
      <c r="DW43" s="11"/>
      <c r="DX43" s="11">
        <v>51513578</v>
      </c>
      <c r="DY43" s="11"/>
      <c r="DZ43" s="11">
        <v>801740199</v>
      </c>
      <c r="EA43" s="12"/>
      <c r="EB43" s="12">
        <v>3265906421</v>
      </c>
      <c r="EC43" s="12">
        <v>884269192</v>
      </c>
      <c r="ED43" s="12">
        <v>1128008537</v>
      </c>
      <c r="EE43" s="12"/>
      <c r="EF43" s="11">
        <v>3032053221</v>
      </c>
      <c r="EG43" s="11"/>
      <c r="EH43" s="11">
        <v>496503480</v>
      </c>
      <c r="EI43" s="11">
        <v>406756614</v>
      </c>
      <c r="EJ43" s="11">
        <v>964355442</v>
      </c>
      <c r="EK43" s="12"/>
      <c r="EL43" s="12">
        <v>63132076.619999997</v>
      </c>
      <c r="EM43" s="12">
        <v>791823513</v>
      </c>
      <c r="EN43" s="12"/>
      <c r="EO43" s="12"/>
      <c r="EP43" s="11">
        <v>169761911</v>
      </c>
      <c r="EQ43" s="11">
        <v>151841329</v>
      </c>
      <c r="ER43" s="11"/>
      <c r="ES43" s="11">
        <v>579034791</v>
      </c>
      <c r="ET43" s="11">
        <v>2409673817</v>
      </c>
      <c r="EU43" s="12">
        <v>493826147</v>
      </c>
      <c r="EV43" s="12"/>
      <c r="EW43" s="12">
        <v>153301678</v>
      </c>
      <c r="EX43" s="12">
        <v>106483998</v>
      </c>
      <c r="EY43" s="12"/>
      <c r="EZ43" s="11">
        <v>214752466</v>
      </c>
      <c r="FA43" s="11">
        <v>1365356345</v>
      </c>
      <c r="FB43" s="11">
        <v>485051466</v>
      </c>
      <c r="FC43" s="11">
        <v>2272955704</v>
      </c>
      <c r="FD43" s="11">
        <v>273098521</v>
      </c>
      <c r="FE43" s="12">
        <v>450127910</v>
      </c>
      <c r="FF43" s="12">
        <v>232525762</v>
      </c>
      <c r="FG43" s="12"/>
      <c r="FH43" s="12">
        <v>81807287</v>
      </c>
      <c r="FI43" s="12">
        <v>771449240</v>
      </c>
      <c r="FJ43" s="11">
        <v>717749604</v>
      </c>
      <c r="FK43" s="11"/>
      <c r="FL43" s="11"/>
      <c r="FM43" s="11">
        <v>383969135</v>
      </c>
      <c r="FN43" s="11">
        <v>198283602</v>
      </c>
      <c r="FO43" s="12">
        <v>202802083</v>
      </c>
      <c r="FP43" s="12">
        <v>445520781</v>
      </c>
      <c r="FQ43" s="12">
        <v>574173774</v>
      </c>
      <c r="FR43" s="12">
        <v>86430816</v>
      </c>
      <c r="FS43" s="12"/>
      <c r="FT43" s="11">
        <v>233556666</v>
      </c>
      <c r="FU43" s="11">
        <v>106947617</v>
      </c>
      <c r="FV43" s="11"/>
      <c r="FW43" s="11">
        <v>206069470</v>
      </c>
      <c r="FX43" s="11">
        <v>551045139</v>
      </c>
      <c r="FY43" s="12">
        <v>310282966</v>
      </c>
      <c r="FZ43" s="12">
        <v>337256522</v>
      </c>
      <c r="GA43" s="12">
        <v>7724898</v>
      </c>
      <c r="GB43" s="12">
        <v>5304054</v>
      </c>
      <c r="GC43" s="12"/>
      <c r="GD43" s="11">
        <v>434286537</v>
      </c>
      <c r="GE43" s="11"/>
      <c r="GF43" s="11">
        <v>520303997</v>
      </c>
      <c r="GG43" s="11"/>
      <c r="GH43" s="11">
        <v>692729657</v>
      </c>
      <c r="GI43" s="12">
        <v>316635062</v>
      </c>
      <c r="GJ43" s="12"/>
      <c r="GK43" s="12"/>
      <c r="GL43" s="12">
        <v>75990603</v>
      </c>
      <c r="GM43" s="12">
        <v>733129787</v>
      </c>
      <c r="GN43" s="11"/>
      <c r="GO43" s="11"/>
      <c r="GP43" s="11">
        <v>179006212</v>
      </c>
      <c r="GQ43" s="11">
        <v>714300290</v>
      </c>
      <c r="GR43" s="11"/>
      <c r="GS43" s="12">
        <v>2368605173</v>
      </c>
      <c r="GT43" s="12">
        <v>685710088</v>
      </c>
      <c r="GU43" s="12">
        <v>86353071</v>
      </c>
      <c r="GV43" s="12"/>
      <c r="GW43" s="12">
        <v>215864369</v>
      </c>
      <c r="GX43" s="11">
        <v>46839451</v>
      </c>
      <c r="GY43" s="11">
        <v>33575463</v>
      </c>
      <c r="GZ43" s="11">
        <v>135236793</v>
      </c>
      <c r="HA43" s="11">
        <v>290563307</v>
      </c>
      <c r="HB43" s="11">
        <v>671089875</v>
      </c>
      <c r="HC43" s="12"/>
      <c r="HD43" s="12">
        <v>119420965</v>
      </c>
      <c r="HE43" s="12"/>
      <c r="HF43" s="12">
        <v>637406199</v>
      </c>
      <c r="HG43" s="12">
        <v>285607310</v>
      </c>
      <c r="HH43" s="11"/>
      <c r="HI43" s="11"/>
      <c r="HJ43" s="11"/>
      <c r="HK43" s="11"/>
      <c r="HL43" s="11">
        <v>222372049</v>
      </c>
      <c r="HM43" s="12">
        <v>505273230</v>
      </c>
      <c r="HN43" s="12">
        <v>18529413</v>
      </c>
      <c r="HO43" s="12">
        <v>2460182010</v>
      </c>
      <c r="HP43" s="12">
        <v>80816442</v>
      </c>
      <c r="HQ43" s="12"/>
      <c r="HR43" s="11">
        <v>1150387117</v>
      </c>
      <c r="HS43" s="11">
        <v>105711117</v>
      </c>
      <c r="HT43" s="11">
        <v>67866820</v>
      </c>
      <c r="HU43" s="11">
        <v>266912232</v>
      </c>
      <c r="HV43" s="11">
        <v>798004975</v>
      </c>
      <c r="HW43" s="12">
        <v>225071265</v>
      </c>
      <c r="HX43" s="12">
        <v>270419323</v>
      </c>
      <c r="HY43" s="12"/>
      <c r="HZ43" s="12">
        <v>515290896</v>
      </c>
      <c r="IA43" s="12">
        <v>1093387649</v>
      </c>
      <c r="IB43" s="11">
        <v>355813395</v>
      </c>
      <c r="IC43" s="11">
        <v>122621664</v>
      </c>
      <c r="ID43" s="11">
        <v>1597034933</v>
      </c>
      <c r="IE43" s="11">
        <v>411467028</v>
      </c>
      <c r="IF43" s="11">
        <v>767682983</v>
      </c>
      <c r="IG43" s="12"/>
      <c r="IH43" s="12">
        <v>-7412403</v>
      </c>
      <c r="II43" s="12">
        <v>160735025</v>
      </c>
      <c r="IJ43" s="12"/>
      <c r="IK43" s="12"/>
      <c r="IL43" s="11">
        <v>143689081</v>
      </c>
      <c r="IM43" s="11">
        <v>113305601</v>
      </c>
      <c r="IN43" s="11">
        <v>851970574</v>
      </c>
      <c r="IO43" s="11">
        <v>708128950</v>
      </c>
      <c r="IP43" s="11"/>
      <c r="IQ43" s="12"/>
      <c r="IR43" s="12">
        <v>354541740</v>
      </c>
      <c r="IS43" s="12"/>
      <c r="IT43" s="12">
        <v>73034973</v>
      </c>
      <c r="IU43" s="12"/>
      <c r="IV43" s="11"/>
      <c r="IW43" s="11">
        <v>267178863</v>
      </c>
      <c r="IX43" s="11"/>
      <c r="IY43" s="11">
        <v>605046696</v>
      </c>
      <c r="IZ43" s="11"/>
      <c r="JA43" s="12">
        <v>34328699</v>
      </c>
      <c r="JB43" s="12">
        <v>120547446</v>
      </c>
      <c r="JC43" s="12">
        <v>122320801</v>
      </c>
      <c r="JD43" s="12">
        <v>681853520</v>
      </c>
      <c r="JE43" s="12"/>
      <c r="JF43" s="11">
        <v>590352120</v>
      </c>
      <c r="JG43" s="11"/>
      <c r="JH43" s="11"/>
      <c r="JI43" s="11">
        <v>601825431</v>
      </c>
      <c r="JJ43" s="11"/>
      <c r="JK43" s="12">
        <v>714569027</v>
      </c>
      <c r="JL43" s="12">
        <v>809852765</v>
      </c>
      <c r="JM43" s="12"/>
      <c r="JN43" s="12">
        <v>49794951</v>
      </c>
      <c r="JO43" s="12">
        <v>132178772</v>
      </c>
      <c r="JP43" s="11">
        <v>115292279</v>
      </c>
      <c r="JQ43" s="11">
        <v>153265424</v>
      </c>
      <c r="JR43" s="11">
        <v>369742273</v>
      </c>
      <c r="JS43" s="11"/>
      <c r="JT43" s="11">
        <v>38540356</v>
      </c>
      <c r="JU43" s="12">
        <v>565590975</v>
      </c>
      <c r="JV43" s="12">
        <v>58523282</v>
      </c>
      <c r="JW43" s="12">
        <v>772886712</v>
      </c>
      <c r="JX43" s="12">
        <v>88559650</v>
      </c>
      <c r="JY43" s="12">
        <v>223196713</v>
      </c>
      <c r="JZ43" s="11">
        <v>128679755</v>
      </c>
      <c r="KA43" s="11">
        <v>280939668</v>
      </c>
      <c r="KB43" s="11">
        <v>163433220.09999999</v>
      </c>
      <c r="KC43" s="11">
        <v>730422529</v>
      </c>
      <c r="KD43" s="11">
        <v>1144908048</v>
      </c>
      <c r="KE43" s="12"/>
      <c r="KF43" s="12">
        <v>286072652</v>
      </c>
      <c r="KG43" s="12">
        <v>228509897</v>
      </c>
      <c r="KH43" s="12">
        <v>37767540</v>
      </c>
      <c r="KI43" s="12">
        <v>438231149</v>
      </c>
      <c r="KJ43" s="11">
        <v>134878566</v>
      </c>
      <c r="KK43" s="11"/>
      <c r="KL43" s="11">
        <v>208599926</v>
      </c>
      <c r="KM43" s="11"/>
      <c r="KN43" s="11">
        <v>21929502</v>
      </c>
      <c r="KO43" s="12">
        <v>27268741</v>
      </c>
      <c r="KP43" s="12">
        <v>108395121</v>
      </c>
      <c r="KQ43" s="12">
        <v>724480651</v>
      </c>
      <c r="KR43" s="12">
        <v>266679816</v>
      </c>
      <c r="KS43" s="12">
        <v>151150775</v>
      </c>
      <c r="KT43" s="11">
        <v>468089612</v>
      </c>
      <c r="KU43" s="11">
        <v>355714947</v>
      </c>
      <c r="KV43" s="11"/>
      <c r="KW43" s="11">
        <v>216656367</v>
      </c>
      <c r="KX43" s="11">
        <v>259456712</v>
      </c>
      <c r="KY43" s="12">
        <v>99439594</v>
      </c>
      <c r="KZ43" s="12">
        <v>61411369</v>
      </c>
      <c r="LA43" s="12">
        <v>448354076</v>
      </c>
      <c r="LB43" s="12">
        <v>114784000</v>
      </c>
      <c r="LC43" s="12">
        <v>182683841</v>
      </c>
      <c r="LD43" s="11">
        <v>345571911</v>
      </c>
      <c r="LE43" s="11">
        <v>192615622</v>
      </c>
      <c r="LF43" s="11">
        <v>17746645</v>
      </c>
      <c r="LG43" s="11">
        <v>113820280</v>
      </c>
      <c r="LH43" s="11">
        <v>119727829</v>
      </c>
      <c r="LI43" s="12">
        <v>68266260</v>
      </c>
      <c r="LJ43" s="12">
        <v>359402850</v>
      </c>
      <c r="LK43" s="12">
        <v>536890402</v>
      </c>
      <c r="LL43" s="12">
        <v>397576446</v>
      </c>
      <c r="LM43" s="12"/>
      <c r="LN43" s="11">
        <v>183690741.47</v>
      </c>
      <c r="LO43" s="11">
        <v>78118547</v>
      </c>
      <c r="LP43" s="11"/>
      <c r="LQ43" s="11">
        <v>232906287</v>
      </c>
      <c r="LR43" s="11">
        <v>199321762</v>
      </c>
      <c r="LS43" s="12">
        <v>158401487</v>
      </c>
      <c r="LT43" s="12"/>
      <c r="LU43" s="12">
        <v>418493297</v>
      </c>
      <c r="LV43" s="12">
        <v>216404191</v>
      </c>
      <c r="LW43" s="12">
        <v>286438018</v>
      </c>
      <c r="LX43" s="11">
        <v>216505790</v>
      </c>
      <c r="LY43" s="11">
        <v>335772430</v>
      </c>
      <c r="LZ43" s="11">
        <v>193764406</v>
      </c>
      <c r="MA43" s="11">
        <v>923091043</v>
      </c>
      <c r="MB43" s="11">
        <v>140735624</v>
      </c>
      <c r="MC43" s="12">
        <v>69718783</v>
      </c>
      <c r="MD43" s="12">
        <v>69000769</v>
      </c>
      <c r="ME43" s="12">
        <v>319254261</v>
      </c>
      <c r="MF43" s="12">
        <v>101244151</v>
      </c>
      <c r="MG43" s="12">
        <v>656616570</v>
      </c>
      <c r="MH43" s="11"/>
      <c r="MI43" s="11">
        <v>218849833</v>
      </c>
      <c r="MJ43" s="11"/>
      <c r="MK43" s="11">
        <v>6062248</v>
      </c>
      <c r="ML43" s="11">
        <v>616817359</v>
      </c>
      <c r="MM43" s="12">
        <v>242574761</v>
      </c>
      <c r="MN43" s="12">
        <v>48194521</v>
      </c>
      <c r="MO43" s="12">
        <v>254097603</v>
      </c>
      <c r="MP43" s="12">
        <v>205865884</v>
      </c>
      <c r="MQ43" s="12">
        <v>248237306</v>
      </c>
      <c r="MR43" s="11">
        <v>84875089</v>
      </c>
      <c r="MS43" s="11">
        <v>172778403</v>
      </c>
      <c r="MT43" s="11">
        <v>270983876</v>
      </c>
      <c r="MU43" s="11">
        <v>561836198</v>
      </c>
      <c r="MV43" s="11">
        <v>167832513</v>
      </c>
      <c r="MW43" s="12">
        <v>46295433</v>
      </c>
      <c r="MX43" s="12">
        <v>420597479</v>
      </c>
      <c r="MY43" s="12">
        <v>385024181</v>
      </c>
      <c r="MZ43" s="12">
        <v>187664412</v>
      </c>
      <c r="NA43" s="12"/>
      <c r="NB43" s="11"/>
      <c r="NC43" s="11">
        <v>32685727</v>
      </c>
      <c r="ND43" s="11">
        <v>136966624</v>
      </c>
      <c r="NE43" s="11"/>
      <c r="NF43" s="11">
        <v>101965302</v>
      </c>
      <c r="NG43" s="12">
        <v>407244562</v>
      </c>
      <c r="NH43" s="12">
        <v>293990756</v>
      </c>
      <c r="NI43" s="12">
        <v>90758794</v>
      </c>
      <c r="NJ43" s="12"/>
      <c r="NK43" s="12">
        <v>97706404</v>
      </c>
      <c r="NL43" s="11">
        <v>368612746</v>
      </c>
      <c r="NM43" s="11">
        <v>592292283</v>
      </c>
      <c r="NN43" s="11"/>
      <c r="NO43" s="11">
        <v>380088255</v>
      </c>
      <c r="NP43" s="11"/>
      <c r="NQ43" s="12">
        <v>33696767</v>
      </c>
      <c r="NR43" s="12"/>
      <c r="NS43" s="12">
        <v>406055844</v>
      </c>
      <c r="NT43" s="12">
        <v>103122525</v>
      </c>
      <c r="NU43" s="12">
        <v>334668148</v>
      </c>
      <c r="NV43" s="11">
        <v>265220500</v>
      </c>
      <c r="NW43" s="11">
        <v>1340741567</v>
      </c>
      <c r="NX43" s="11">
        <v>107254112</v>
      </c>
      <c r="NY43" s="11">
        <v>85699838</v>
      </c>
      <c r="NZ43" s="11">
        <v>42287213</v>
      </c>
      <c r="OA43" s="12">
        <v>28853245</v>
      </c>
      <c r="OB43" s="12"/>
      <c r="OC43" s="12">
        <v>121566863</v>
      </c>
      <c r="OD43" s="12">
        <v>72430335</v>
      </c>
      <c r="OE43" s="12">
        <v>132200477</v>
      </c>
      <c r="OF43" s="11">
        <v>424503160</v>
      </c>
      <c r="OG43" s="11">
        <v>38203943</v>
      </c>
      <c r="OH43" s="11"/>
      <c r="OI43" s="11">
        <v>508108988</v>
      </c>
      <c r="OJ43" s="11">
        <v>146233317</v>
      </c>
      <c r="OK43" s="12">
        <v>376577875</v>
      </c>
      <c r="OL43" s="12">
        <v>222651206</v>
      </c>
      <c r="OM43" s="12">
        <v>91609390</v>
      </c>
      <c r="ON43" s="12">
        <v>206831156</v>
      </c>
      <c r="OO43" s="12">
        <v>506317357</v>
      </c>
      <c r="OP43" s="11">
        <v>2302984000</v>
      </c>
      <c r="OQ43" s="11">
        <v>83401090</v>
      </c>
      <c r="OR43" s="11">
        <v>89152542</v>
      </c>
      <c r="OS43" s="11"/>
      <c r="OT43" s="11">
        <v>33382849</v>
      </c>
      <c r="OU43" s="12"/>
      <c r="OV43" s="12">
        <v>303855250</v>
      </c>
      <c r="OW43" s="12">
        <v>20681928</v>
      </c>
      <c r="OX43" s="12">
        <v>72422314</v>
      </c>
      <c r="OY43" s="12">
        <v>92627417</v>
      </c>
      <c r="OZ43" s="11">
        <v>62536858</v>
      </c>
      <c r="PA43" s="11"/>
      <c r="PB43" s="11">
        <v>131119821</v>
      </c>
      <c r="PC43" s="11">
        <v>401912414</v>
      </c>
      <c r="PD43" s="11">
        <v>20023236</v>
      </c>
      <c r="PE43" s="12">
        <v>147919976</v>
      </c>
      <c r="PF43" s="12"/>
      <c r="PG43" s="12">
        <v>3224584718</v>
      </c>
      <c r="PH43" s="12"/>
      <c r="PI43" s="12"/>
      <c r="PJ43" s="11">
        <v>126024742</v>
      </c>
      <c r="PK43" s="11">
        <v>152001052</v>
      </c>
      <c r="PL43" s="11">
        <v>153206456</v>
      </c>
      <c r="PM43" s="11"/>
      <c r="PN43" s="11"/>
      <c r="PO43" s="12"/>
      <c r="PP43" s="12">
        <v>938061795</v>
      </c>
      <c r="PQ43" s="12">
        <v>321878809</v>
      </c>
      <c r="PR43" s="12">
        <v>125407544</v>
      </c>
      <c r="PS43" s="12">
        <v>397219424</v>
      </c>
      <c r="PT43" s="11">
        <v>34590000</v>
      </c>
      <c r="PU43" s="11">
        <v>142025668</v>
      </c>
      <c r="PV43" s="11">
        <v>119139215</v>
      </c>
      <c r="PW43" s="11">
        <v>31987776</v>
      </c>
      <c r="PX43" s="11">
        <v>689205994</v>
      </c>
      <c r="PY43" s="12"/>
      <c r="PZ43" s="12">
        <v>90581972</v>
      </c>
      <c r="QA43" s="12">
        <v>236083988</v>
      </c>
      <c r="QB43" s="12">
        <v>151334977</v>
      </c>
      <c r="QC43" s="12">
        <v>46592448</v>
      </c>
      <c r="QD43" s="11">
        <v>168749785</v>
      </c>
      <c r="QE43" s="11">
        <v>372949750</v>
      </c>
      <c r="QF43" s="11">
        <v>549959153</v>
      </c>
      <c r="QG43" s="11">
        <v>71830374</v>
      </c>
      <c r="QH43" s="11">
        <v>64274307</v>
      </c>
      <c r="QI43" s="12">
        <v>480300360</v>
      </c>
      <c r="QJ43" s="12">
        <v>563694235</v>
      </c>
      <c r="QK43" s="12">
        <v>155709934</v>
      </c>
      <c r="QL43" s="12">
        <v>278146933</v>
      </c>
      <c r="QM43" s="12">
        <v>209299934</v>
      </c>
      <c r="QN43" s="11">
        <v>595278526</v>
      </c>
      <c r="QO43" s="11">
        <v>377387653</v>
      </c>
      <c r="QP43" s="11">
        <v>149961704</v>
      </c>
      <c r="QQ43" s="11">
        <v>737718936</v>
      </c>
      <c r="QR43" s="11">
        <v>130657990</v>
      </c>
      <c r="QS43" s="12">
        <v>89916815</v>
      </c>
      <c r="QT43" s="12">
        <v>194114305</v>
      </c>
      <c r="QU43" s="12">
        <v>104663398</v>
      </c>
      <c r="QV43" s="12">
        <v>55253311</v>
      </c>
      <c r="QW43" s="12">
        <v>27854429</v>
      </c>
      <c r="QX43" s="11">
        <v>42785441</v>
      </c>
      <c r="QY43" s="11">
        <v>91399620</v>
      </c>
      <c r="QZ43" s="11">
        <v>204786000</v>
      </c>
      <c r="RA43" s="11">
        <v>410949494</v>
      </c>
      <c r="RB43" s="11">
        <v>305042204</v>
      </c>
      <c r="RC43" s="12">
        <v>134870264</v>
      </c>
      <c r="RD43" s="12">
        <v>141093061</v>
      </c>
      <c r="RE43" s="12">
        <v>197736489</v>
      </c>
      <c r="RF43" s="12">
        <v>306552672</v>
      </c>
      <c r="RG43" s="12">
        <v>64524487</v>
      </c>
      <c r="RH43" s="11">
        <v>244483637</v>
      </c>
      <c r="RI43" s="11">
        <v>327764748</v>
      </c>
      <c r="RJ43" s="11">
        <v>82925909</v>
      </c>
      <c r="RK43" s="11"/>
      <c r="RL43" s="11">
        <v>23675606</v>
      </c>
      <c r="RM43" s="12"/>
      <c r="RN43" s="12"/>
      <c r="RO43" s="12"/>
      <c r="RP43" s="12">
        <v>185374795</v>
      </c>
      <c r="RQ43" s="12">
        <v>171283314</v>
      </c>
      <c r="RR43" s="11">
        <v>131579999</v>
      </c>
      <c r="RS43" s="11">
        <v>56659913</v>
      </c>
      <c r="RT43" s="11">
        <v>210602539</v>
      </c>
      <c r="RU43" s="11">
        <v>277886981</v>
      </c>
      <c r="RV43" s="11">
        <v>110683147</v>
      </c>
      <c r="RW43" s="12">
        <v>17989376</v>
      </c>
      <c r="RX43" s="12">
        <v>127284330</v>
      </c>
      <c r="RY43" s="12">
        <v>137870685</v>
      </c>
      <c r="RZ43" s="12">
        <v>89631635</v>
      </c>
      <c r="SA43" s="12"/>
      <c r="SB43" s="11">
        <v>68269348</v>
      </c>
      <c r="SC43" s="11">
        <v>131498698</v>
      </c>
      <c r="SD43" s="11">
        <v>-58559115</v>
      </c>
      <c r="SE43" s="11">
        <v>191653093</v>
      </c>
      <c r="SF43" s="11">
        <v>135163796</v>
      </c>
      <c r="SG43" s="12">
        <v>96517570</v>
      </c>
      <c r="SH43" s="12"/>
      <c r="SI43" s="12">
        <v>70133831</v>
      </c>
      <c r="SJ43" s="12"/>
      <c r="SK43" s="12">
        <v>111280054</v>
      </c>
      <c r="SL43" s="11">
        <v>311809687</v>
      </c>
      <c r="SM43" s="11">
        <v>34556844</v>
      </c>
      <c r="SN43" s="11">
        <v>93556246</v>
      </c>
      <c r="SO43" s="11">
        <v>45157732</v>
      </c>
      <c r="SP43" s="11">
        <v>70593065</v>
      </c>
      <c r="SQ43" s="12"/>
      <c r="SR43" s="12">
        <v>169250157</v>
      </c>
      <c r="SS43" s="12">
        <v>33080684</v>
      </c>
      <c r="ST43" s="12">
        <v>87316708</v>
      </c>
      <c r="SU43" s="12">
        <v>158767887</v>
      </c>
      <c r="SV43" s="11">
        <v>88904279</v>
      </c>
      <c r="SW43" s="11">
        <v>100312520</v>
      </c>
      <c r="SX43" s="11">
        <v>19598476</v>
      </c>
      <c r="SY43" s="11">
        <v>51348578</v>
      </c>
      <c r="SZ43" s="11">
        <v>150521673</v>
      </c>
      <c r="TA43" s="12">
        <v>27299506</v>
      </c>
      <c r="TB43" s="12">
        <v>95637144</v>
      </c>
      <c r="TC43" s="12">
        <v>845702800</v>
      </c>
      <c r="TD43" s="12">
        <v>130290892</v>
      </c>
      <c r="TE43" s="12">
        <v>345478883</v>
      </c>
      <c r="TF43" s="11">
        <v>161703201</v>
      </c>
      <c r="TG43" s="11">
        <v>92199716</v>
      </c>
      <c r="TH43" s="11">
        <v>85526497</v>
      </c>
      <c r="TI43" s="11">
        <v>170246157</v>
      </c>
      <c r="TJ43" s="11">
        <v>77518239</v>
      </c>
      <c r="TK43" s="12">
        <v>115161969</v>
      </c>
      <c r="TL43" s="12">
        <v>50975531</v>
      </c>
      <c r="TM43" s="12">
        <v>24757390</v>
      </c>
      <c r="TN43" s="12">
        <v>163305698</v>
      </c>
      <c r="TO43" s="12">
        <v>101286421</v>
      </c>
      <c r="TP43" s="11">
        <v>184631496</v>
      </c>
      <c r="TQ43" s="11">
        <v>63827438</v>
      </c>
      <c r="TR43" s="11"/>
      <c r="TS43" s="11">
        <v>53991432</v>
      </c>
      <c r="TT43" s="11">
        <v>47097373</v>
      </c>
      <c r="TU43" s="12">
        <v>254468854</v>
      </c>
      <c r="TV43" s="12">
        <v>28390656</v>
      </c>
      <c r="TW43" s="12">
        <v>207803691</v>
      </c>
      <c r="TX43" s="12">
        <v>71060626</v>
      </c>
      <c r="TY43" s="12">
        <v>35436135</v>
      </c>
      <c r="TZ43" s="11"/>
      <c r="UA43" s="11">
        <v>80734333.219999999</v>
      </c>
      <c r="UB43" s="11">
        <v>67685723</v>
      </c>
      <c r="UC43" s="11">
        <v>26448985</v>
      </c>
      <c r="UD43" s="11">
        <v>52633907</v>
      </c>
      <c r="UE43" s="12">
        <v>13689416</v>
      </c>
      <c r="UF43" s="12">
        <v>84548827</v>
      </c>
      <c r="UG43" s="12">
        <v>47476801</v>
      </c>
      <c r="UH43" s="12">
        <v>88096050</v>
      </c>
      <c r="UI43" s="12">
        <v>66571756</v>
      </c>
      <c r="UJ43" s="11">
        <v>123719300</v>
      </c>
      <c r="UK43" s="11"/>
      <c r="UL43" s="11"/>
      <c r="UM43" s="11"/>
      <c r="UN43" s="11">
        <v>32263099</v>
      </c>
      <c r="UO43" s="12">
        <v>55923941</v>
      </c>
      <c r="UP43" s="12">
        <v>62892749</v>
      </c>
      <c r="UQ43" s="12">
        <v>24302615</v>
      </c>
      <c r="UR43" s="12">
        <v>183376178</v>
      </c>
      <c r="US43" s="12">
        <v>199852758</v>
      </c>
      <c r="UT43" s="11"/>
      <c r="UU43" s="11">
        <v>52947258</v>
      </c>
      <c r="UV43" s="11">
        <v>14902820</v>
      </c>
      <c r="UW43" s="11">
        <v>47392605</v>
      </c>
      <c r="UX43" s="11">
        <v>147124357</v>
      </c>
      <c r="UY43" s="12">
        <v>122192193</v>
      </c>
      <c r="UZ43" s="12">
        <v>161072158</v>
      </c>
      <c r="VA43" s="12">
        <v>174448500</v>
      </c>
      <c r="VB43" s="12">
        <v>145222240</v>
      </c>
      <c r="VC43" s="12">
        <v>71982162</v>
      </c>
      <c r="VD43" s="11"/>
      <c r="VE43" s="11">
        <v>72666747</v>
      </c>
      <c r="VF43" s="11">
        <v>76957395</v>
      </c>
      <c r="VG43" s="11"/>
      <c r="VH43" s="11"/>
      <c r="VI43" s="12">
        <v>151381334</v>
      </c>
      <c r="VJ43" s="12">
        <v>138856865</v>
      </c>
      <c r="VK43" s="12"/>
      <c r="VL43" s="12">
        <v>59761557</v>
      </c>
      <c r="VM43" s="12">
        <v>242614573</v>
      </c>
      <c r="VN43" s="11">
        <v>33191344</v>
      </c>
      <c r="VO43" s="11"/>
      <c r="VP43" s="11">
        <v>71663063</v>
      </c>
      <c r="VQ43" s="11">
        <v>105215632</v>
      </c>
      <c r="VR43" s="11"/>
      <c r="VS43" s="12">
        <v>311150623</v>
      </c>
      <c r="VT43" s="12">
        <v>36318108</v>
      </c>
      <c r="VU43" s="12">
        <v>314818146</v>
      </c>
      <c r="VV43" s="12"/>
      <c r="VW43" s="12">
        <v>104924405</v>
      </c>
      <c r="VX43" s="11">
        <v>107373455</v>
      </c>
      <c r="VY43" s="11">
        <v>76504558</v>
      </c>
      <c r="VZ43" s="11">
        <v>138343694</v>
      </c>
      <c r="WA43" s="11">
        <v>9185640</v>
      </c>
      <c r="WB43" s="11">
        <v>39990769</v>
      </c>
      <c r="WC43" s="12"/>
      <c r="WD43" s="12">
        <v>30169441</v>
      </c>
      <c r="WE43" s="12">
        <v>51437560</v>
      </c>
      <c r="WF43" s="12">
        <v>60710919</v>
      </c>
      <c r="WG43" s="12">
        <v>118122551</v>
      </c>
      <c r="WH43" s="11">
        <v>62400790</v>
      </c>
      <c r="WI43" s="11">
        <v>91830249</v>
      </c>
      <c r="WJ43" s="11">
        <v>102951424</v>
      </c>
      <c r="WK43" s="11">
        <v>86713919</v>
      </c>
      <c r="WL43" s="11">
        <v>229411809</v>
      </c>
      <c r="WM43" s="12">
        <v>1077428000</v>
      </c>
      <c r="WN43" s="12"/>
      <c r="WO43" s="12">
        <v>66209691</v>
      </c>
      <c r="WP43" s="12"/>
      <c r="WQ43" s="12">
        <v>39947058</v>
      </c>
      <c r="WR43" s="11">
        <v>21314364</v>
      </c>
      <c r="WS43" s="11">
        <v>95259866</v>
      </c>
      <c r="WT43" s="11">
        <v>309373038</v>
      </c>
      <c r="WU43" s="11">
        <v>6746153</v>
      </c>
      <c r="WV43" s="11"/>
      <c r="WW43" s="12">
        <v>68820099</v>
      </c>
      <c r="WX43" s="12"/>
      <c r="WY43" s="12">
        <v>60621786</v>
      </c>
      <c r="WZ43" s="12">
        <v>147644560</v>
      </c>
      <c r="XA43" s="12">
        <v>161112079</v>
      </c>
      <c r="XB43" s="11">
        <v>128093166</v>
      </c>
      <c r="XC43" s="11">
        <v>142406093</v>
      </c>
      <c r="XD43" s="11">
        <v>8859684</v>
      </c>
      <c r="XE43" s="11">
        <v>47922421</v>
      </c>
      <c r="XF43" s="11">
        <v>34267781</v>
      </c>
      <c r="XG43" s="12">
        <v>66415002</v>
      </c>
      <c r="XH43" s="12">
        <v>59844551</v>
      </c>
      <c r="XI43" s="12">
        <v>89876940</v>
      </c>
      <c r="XJ43" s="12">
        <v>169879352</v>
      </c>
      <c r="XK43" s="12">
        <v>45404213</v>
      </c>
      <c r="XL43" s="11">
        <v>67459648</v>
      </c>
      <c r="XM43" s="11">
        <v>81053926</v>
      </c>
      <c r="XN43" s="11">
        <v>43233112</v>
      </c>
      <c r="XO43" s="11">
        <v>34477461</v>
      </c>
      <c r="XP43" s="11">
        <v>137695611</v>
      </c>
      <c r="XQ43" s="12">
        <v>108128149</v>
      </c>
      <c r="XR43" s="12">
        <v>11564132</v>
      </c>
      <c r="XS43" s="12">
        <v>186001020</v>
      </c>
      <c r="XT43" s="12"/>
      <c r="XU43" s="12">
        <v>155399565</v>
      </c>
      <c r="XV43" s="11">
        <v>80638376</v>
      </c>
      <c r="XW43" s="11">
        <v>78883557</v>
      </c>
      <c r="XX43" s="11">
        <v>162317829</v>
      </c>
      <c r="XY43" s="11">
        <v>69426122</v>
      </c>
      <c r="XZ43" s="11">
        <v>117491791</v>
      </c>
      <c r="YA43" s="12">
        <v>3200331</v>
      </c>
      <c r="YB43" s="12">
        <v>57691458</v>
      </c>
      <c r="YC43" s="12">
        <v>67146488</v>
      </c>
      <c r="YD43" s="12">
        <v>120916869</v>
      </c>
      <c r="YE43" s="12">
        <v>83456598</v>
      </c>
      <c r="YF43" s="11">
        <v>62412114</v>
      </c>
      <c r="YG43" s="11">
        <v>83113981</v>
      </c>
      <c r="YH43" s="11">
        <v>174722039</v>
      </c>
      <c r="YI43" s="11">
        <v>96506275</v>
      </c>
      <c r="YJ43" s="11">
        <v>32737334</v>
      </c>
      <c r="YK43" s="12">
        <v>4588444</v>
      </c>
      <c r="YL43" s="12">
        <v>184025596</v>
      </c>
      <c r="YM43" s="12">
        <v>28799979</v>
      </c>
      <c r="YN43" s="12">
        <v>60040096</v>
      </c>
      <c r="YO43" s="12"/>
      <c r="YP43" s="11">
        <v>97550574</v>
      </c>
      <c r="YQ43" s="11">
        <v>43924142</v>
      </c>
      <c r="YR43" s="11">
        <v>201836526</v>
      </c>
      <c r="YS43" s="11">
        <v>118422625</v>
      </c>
      <c r="YT43" s="11">
        <v>115589279</v>
      </c>
      <c r="YU43" s="12">
        <v>34598169</v>
      </c>
      <c r="YV43" s="12">
        <v>122247176</v>
      </c>
      <c r="YW43" s="12">
        <v>77720374</v>
      </c>
      <c r="YX43" s="12"/>
      <c r="YY43" s="12">
        <v>107076810</v>
      </c>
      <c r="YZ43" s="11">
        <v>32914072</v>
      </c>
      <c r="ZA43" s="11">
        <v>286774930</v>
      </c>
      <c r="ZB43" s="11">
        <v>72475008</v>
      </c>
      <c r="ZC43" s="11">
        <v>45547698</v>
      </c>
      <c r="ZD43" s="11"/>
      <c r="ZE43" s="12">
        <v>38601004</v>
      </c>
      <c r="ZF43" s="12">
        <v>33538815</v>
      </c>
      <c r="ZG43" s="12">
        <v>29406837</v>
      </c>
      <c r="ZH43" s="12">
        <v>29172482</v>
      </c>
      <c r="ZI43" s="12">
        <v>39827798</v>
      </c>
      <c r="ZJ43" s="11">
        <v>47802629</v>
      </c>
      <c r="ZK43" s="11"/>
      <c r="ZL43" s="11">
        <v>63192983</v>
      </c>
      <c r="ZM43" s="11">
        <v>59674866</v>
      </c>
      <c r="ZN43" s="11">
        <v>28928847</v>
      </c>
      <c r="ZO43" s="12">
        <v>180305274</v>
      </c>
      <c r="ZP43" s="12"/>
      <c r="ZQ43" s="12"/>
      <c r="ZR43" s="12">
        <v>189394872</v>
      </c>
      <c r="ZS43" s="12">
        <v>83523564</v>
      </c>
      <c r="ZT43" s="11">
        <v>109635817</v>
      </c>
      <c r="ZU43" s="11">
        <v>115376334</v>
      </c>
      <c r="ZV43" s="11"/>
      <c r="ZW43" s="11">
        <v>79125013</v>
      </c>
      <c r="ZX43" s="11">
        <v>94154629</v>
      </c>
      <c r="ZY43" s="12">
        <v>35628388</v>
      </c>
      <c r="ZZ43" s="12">
        <v>140890789</v>
      </c>
      <c r="AAA43" s="12"/>
      <c r="AAB43" s="12">
        <v>36636158</v>
      </c>
      <c r="AAC43" s="12">
        <v>61124972</v>
      </c>
      <c r="AAD43" s="11">
        <v>70882536</v>
      </c>
      <c r="AAE43" s="11"/>
      <c r="AAF43" s="11">
        <v>78563316</v>
      </c>
      <c r="AAG43" s="11">
        <v>71040251</v>
      </c>
      <c r="AAH43" s="11">
        <v>53171784</v>
      </c>
      <c r="AAI43" s="12">
        <v>60808814</v>
      </c>
      <c r="AAJ43" s="12">
        <v>16283462</v>
      </c>
      <c r="AAK43" s="12">
        <v>160700192</v>
      </c>
      <c r="AAL43" s="12"/>
      <c r="AAM43" s="12"/>
      <c r="AAN43" s="11">
        <v>19383735</v>
      </c>
      <c r="AAO43" s="11">
        <v>36851141</v>
      </c>
      <c r="AAP43" s="11"/>
      <c r="AAQ43" s="11">
        <v>28063019</v>
      </c>
      <c r="AAR43" s="11">
        <v>167837201</v>
      </c>
      <c r="AAS43" s="12">
        <v>52061590</v>
      </c>
      <c r="AAT43" s="12">
        <v>26837430</v>
      </c>
      <c r="AAU43" s="12">
        <v>14588703</v>
      </c>
      <c r="AAV43" s="12">
        <v>42203764</v>
      </c>
      <c r="AAW43" s="12">
        <v>15338172</v>
      </c>
      <c r="AAX43" s="11">
        <v>77282274</v>
      </c>
      <c r="AAY43" s="11">
        <v>57673499</v>
      </c>
      <c r="AAZ43" s="11">
        <v>28642954</v>
      </c>
      <c r="ABA43" s="11">
        <v>130878135</v>
      </c>
      <c r="ABB43" s="11">
        <v>42871147</v>
      </c>
      <c r="ABC43" s="12">
        <v>98865554</v>
      </c>
      <c r="ABD43" s="12">
        <v>96750250</v>
      </c>
      <c r="ABE43" s="12">
        <v>11402194</v>
      </c>
      <c r="ABF43" s="12">
        <v>134253950</v>
      </c>
      <c r="ABG43" s="12">
        <v>120744694</v>
      </c>
      <c r="ABH43" s="11">
        <v>30977785</v>
      </c>
      <c r="ABI43" s="11">
        <v>30471326</v>
      </c>
      <c r="ABJ43" s="11">
        <v>57478928</v>
      </c>
      <c r="ABK43" s="11">
        <v>59012172</v>
      </c>
      <c r="ABL43" s="11">
        <v>3956853</v>
      </c>
      <c r="ABM43" s="12">
        <v>53965103</v>
      </c>
      <c r="ABN43" s="12">
        <v>139948687</v>
      </c>
      <c r="ABO43" s="12">
        <v>23627771</v>
      </c>
      <c r="ABP43" s="12">
        <v>143038805</v>
      </c>
      <c r="ABQ43" s="12">
        <v>57596016</v>
      </c>
      <c r="ABR43" s="11">
        <v>100429091</v>
      </c>
      <c r="ABS43" s="11">
        <v>23308504</v>
      </c>
      <c r="ABT43" s="11">
        <v>83477060</v>
      </c>
      <c r="ABU43" s="11">
        <v>49929012</v>
      </c>
      <c r="ABV43" s="11">
        <v>28610452</v>
      </c>
      <c r="ABW43" s="12">
        <v>31003123</v>
      </c>
      <c r="ABX43" s="12">
        <v>193389224</v>
      </c>
      <c r="ABY43" s="12">
        <v>29075599</v>
      </c>
      <c r="ABZ43" s="12">
        <v>72830319</v>
      </c>
      <c r="ACA43" s="12">
        <v>47793571</v>
      </c>
      <c r="ACB43" s="11">
        <v>50704760</v>
      </c>
      <c r="ACC43" s="11">
        <v>104203562</v>
      </c>
      <c r="ACD43" s="11">
        <v>25796994</v>
      </c>
      <c r="ACE43" s="11">
        <v>15408665</v>
      </c>
      <c r="ACF43" s="11">
        <v>20131060</v>
      </c>
      <c r="ACG43" s="12">
        <v>113893020</v>
      </c>
      <c r="ACH43" s="12">
        <v>30613103</v>
      </c>
      <c r="ACI43" s="12">
        <v>47648110</v>
      </c>
      <c r="ACJ43" s="12">
        <v>66652281</v>
      </c>
      <c r="ACK43" s="12">
        <v>118809706</v>
      </c>
      <c r="ACL43" s="11">
        <v>29236878</v>
      </c>
      <c r="ACM43" s="11">
        <v>21353814</v>
      </c>
      <c r="ACN43" s="11">
        <v>35005763</v>
      </c>
      <c r="ACO43" s="11">
        <v>49705783</v>
      </c>
      <c r="ACP43" s="11">
        <v>19676082</v>
      </c>
      <c r="ACQ43" s="12">
        <v>65312284</v>
      </c>
      <c r="ACR43" s="12">
        <v>7701031</v>
      </c>
      <c r="ACS43" s="12">
        <v>52757579</v>
      </c>
      <c r="ACT43" s="24">
        <v>20628315</v>
      </c>
    </row>
    <row r="44" spans="1:774" x14ac:dyDescent="0.4">
      <c r="A44" s="22" t="s">
        <v>1547</v>
      </c>
      <c r="B44" s="22" t="s">
        <v>4</v>
      </c>
      <c r="C44" s="23">
        <v>2009</v>
      </c>
      <c r="D44" s="23">
        <v>3000903001</v>
      </c>
      <c r="E44" s="23" t="s">
        <v>22</v>
      </c>
      <c r="F44" s="11">
        <v>60899881000</v>
      </c>
      <c r="G44" s="11">
        <v>4892082715</v>
      </c>
      <c r="H44" s="11">
        <v>252819472</v>
      </c>
      <c r="I44" s="11"/>
      <c r="J44" s="11">
        <v>20518445000</v>
      </c>
      <c r="K44" s="12">
        <v>4778495000</v>
      </c>
      <c r="L44" s="12">
        <v>28308908439</v>
      </c>
      <c r="M44" s="12">
        <v>10932401449</v>
      </c>
      <c r="N44" s="12"/>
      <c r="O44" s="12">
        <v>16037789000</v>
      </c>
      <c r="P44" s="11">
        <v>19533671000</v>
      </c>
      <c r="Q44" s="11">
        <v>840222154</v>
      </c>
      <c r="R44" s="11">
        <v>7743088991</v>
      </c>
      <c r="S44" s="11">
        <v>7067282000</v>
      </c>
      <c r="T44" s="11">
        <v>1149006170</v>
      </c>
      <c r="U44" s="12">
        <v>10905383000</v>
      </c>
      <c r="V44" s="12">
        <v>40212417748</v>
      </c>
      <c r="W44" s="12">
        <v>538864323</v>
      </c>
      <c r="X44" s="12">
        <v>4784550498</v>
      </c>
      <c r="Y44" s="12">
        <v>1263962979</v>
      </c>
      <c r="Z44" s="11">
        <v>3472512000</v>
      </c>
      <c r="AA44" s="11">
        <v>3619868222.23</v>
      </c>
      <c r="AB44" s="11">
        <v>4494398872</v>
      </c>
      <c r="AC44" s="11">
        <v>8960576000</v>
      </c>
      <c r="AD44" s="11">
        <v>6342419000</v>
      </c>
      <c r="AE44" s="12">
        <v>1228152321</v>
      </c>
      <c r="AF44" s="12">
        <v>12677676000</v>
      </c>
      <c r="AG44" s="12">
        <v>6804602122</v>
      </c>
      <c r="AH44" s="12">
        <v>9351634000</v>
      </c>
      <c r="AI44" s="12">
        <v>2097839789</v>
      </c>
      <c r="AJ44" s="11"/>
      <c r="AK44" s="11">
        <v>522174452</v>
      </c>
      <c r="AL44" s="11">
        <v>3250657251</v>
      </c>
      <c r="AM44" s="11">
        <v>6789228671</v>
      </c>
      <c r="AN44" s="11">
        <v>182876732</v>
      </c>
      <c r="AO44" s="12">
        <v>8751986000</v>
      </c>
      <c r="AP44" s="12">
        <v>10156928000</v>
      </c>
      <c r="AQ44" s="12">
        <v>2062372595</v>
      </c>
      <c r="AR44" s="12">
        <v>1951647750</v>
      </c>
      <c r="AS44" s="12">
        <v>9128216000</v>
      </c>
      <c r="AT44" s="11">
        <v>1690332523</v>
      </c>
      <c r="AU44" s="11">
        <v>1372622428</v>
      </c>
      <c r="AV44" s="11">
        <v>5133053699</v>
      </c>
      <c r="AW44" s="11">
        <v>896756388</v>
      </c>
      <c r="AX44" s="11">
        <v>559374032</v>
      </c>
      <c r="AY44" s="12">
        <v>1878253625</v>
      </c>
      <c r="AZ44" s="12">
        <v>9195600274</v>
      </c>
      <c r="BA44" s="12"/>
      <c r="BB44" s="12"/>
      <c r="BC44" s="12">
        <v>2940588938</v>
      </c>
      <c r="BD44" s="11"/>
      <c r="BE44" s="11">
        <v>1685180436</v>
      </c>
      <c r="BF44" s="11">
        <v>997697661</v>
      </c>
      <c r="BG44" s="11">
        <v>4257182848</v>
      </c>
      <c r="BH44" s="11"/>
      <c r="BI44" s="12">
        <v>384978535</v>
      </c>
      <c r="BJ44" s="12">
        <v>3732904400</v>
      </c>
      <c r="BK44" s="12">
        <v>2666162182</v>
      </c>
      <c r="BL44" s="12">
        <v>2496214683</v>
      </c>
      <c r="BM44" s="12"/>
      <c r="BN44" s="11">
        <v>725244664</v>
      </c>
      <c r="BO44" s="11">
        <v>3975751547</v>
      </c>
      <c r="BP44" s="11">
        <v>4115007796</v>
      </c>
      <c r="BQ44" s="11"/>
      <c r="BR44" s="11">
        <v>3128709442</v>
      </c>
      <c r="BS44" s="12">
        <v>906284005</v>
      </c>
      <c r="BT44" s="12">
        <v>1837732560</v>
      </c>
      <c r="BU44" s="12">
        <v>660951868</v>
      </c>
      <c r="BV44" s="12">
        <v>1997104759</v>
      </c>
      <c r="BW44" s="12">
        <v>575032435</v>
      </c>
      <c r="BX44" s="11">
        <v>1976971928</v>
      </c>
      <c r="BY44" s="11">
        <v>2445634000</v>
      </c>
      <c r="BZ44" s="11"/>
      <c r="CA44" s="11">
        <v>2284319383</v>
      </c>
      <c r="CB44" s="11">
        <v>507347385</v>
      </c>
      <c r="CC44" s="12">
        <v>931484680</v>
      </c>
      <c r="CD44" s="12">
        <v>533818797</v>
      </c>
      <c r="CE44" s="12">
        <v>520396578</v>
      </c>
      <c r="CF44" s="12">
        <v>3610497099</v>
      </c>
      <c r="CG44" s="12">
        <v>3356759169</v>
      </c>
      <c r="CH44" s="11">
        <v>4121879580</v>
      </c>
      <c r="CI44" s="11">
        <v>2566742024</v>
      </c>
      <c r="CJ44" s="11">
        <v>140211788</v>
      </c>
      <c r="CK44" s="11">
        <v>983753532</v>
      </c>
      <c r="CL44" s="11">
        <v>1013502646</v>
      </c>
      <c r="CM44" s="12">
        <v>2609475000</v>
      </c>
      <c r="CN44" s="12">
        <v>510672422</v>
      </c>
      <c r="CO44" s="12">
        <v>492621605</v>
      </c>
      <c r="CP44" s="12"/>
      <c r="CQ44" s="12">
        <v>2600913286</v>
      </c>
      <c r="CR44" s="11"/>
      <c r="CS44" s="11">
        <v>2519397312</v>
      </c>
      <c r="CT44" s="11">
        <v>915066453</v>
      </c>
      <c r="CU44" s="11">
        <v>1794783635</v>
      </c>
      <c r="CV44" s="11">
        <v>532673464</v>
      </c>
      <c r="CW44" s="12">
        <v>395771723</v>
      </c>
      <c r="CX44" s="12"/>
      <c r="CY44" s="12">
        <v>1312644085</v>
      </c>
      <c r="CZ44" s="12">
        <v>1378485564</v>
      </c>
      <c r="DA44" s="12">
        <v>929659642</v>
      </c>
      <c r="DB44" s="11">
        <v>2166760764</v>
      </c>
      <c r="DC44" s="11">
        <v>1594888089</v>
      </c>
      <c r="DD44" s="11">
        <v>564989389</v>
      </c>
      <c r="DE44" s="11">
        <v>3242958237</v>
      </c>
      <c r="DF44" s="11">
        <v>595552117</v>
      </c>
      <c r="DG44" s="12">
        <v>2382004528</v>
      </c>
      <c r="DH44" s="12"/>
      <c r="DI44" s="12">
        <v>1425040860</v>
      </c>
      <c r="DJ44" s="12">
        <v>1467907000</v>
      </c>
      <c r="DK44" s="12">
        <v>531908580</v>
      </c>
      <c r="DL44" s="11">
        <v>286719078</v>
      </c>
      <c r="DM44" s="11">
        <v>488568240</v>
      </c>
      <c r="DN44" s="11">
        <v>1555112695</v>
      </c>
      <c r="DO44" s="11"/>
      <c r="DP44" s="11"/>
      <c r="DQ44" s="12">
        <v>282967948</v>
      </c>
      <c r="DR44" s="12"/>
      <c r="DS44" s="12">
        <v>1771727768</v>
      </c>
      <c r="DT44" s="12"/>
      <c r="DU44" s="12">
        <v>11681243</v>
      </c>
      <c r="DV44" s="11">
        <v>991498209</v>
      </c>
      <c r="DW44" s="11">
        <v>125917275</v>
      </c>
      <c r="DX44" s="11">
        <v>51683666</v>
      </c>
      <c r="DY44" s="11"/>
      <c r="DZ44" s="11">
        <v>665732633</v>
      </c>
      <c r="EA44" s="12"/>
      <c r="EB44" s="12">
        <v>3503307252</v>
      </c>
      <c r="EC44" s="12">
        <v>900879195</v>
      </c>
      <c r="ED44" s="12">
        <v>1165222425</v>
      </c>
      <c r="EE44" s="12"/>
      <c r="EF44" s="11">
        <v>2716692339</v>
      </c>
      <c r="EG44" s="11"/>
      <c r="EH44" s="11">
        <v>552094739</v>
      </c>
      <c r="EI44" s="11">
        <v>433334543</v>
      </c>
      <c r="EJ44" s="11">
        <v>1005346384</v>
      </c>
      <c r="EK44" s="12"/>
      <c r="EL44" s="12">
        <v>60970088.149999999</v>
      </c>
      <c r="EM44" s="12">
        <v>824199685</v>
      </c>
      <c r="EN44" s="12"/>
      <c r="EO44" s="12"/>
      <c r="EP44" s="11">
        <v>176815869</v>
      </c>
      <c r="EQ44" s="11">
        <v>159056008</v>
      </c>
      <c r="ER44" s="11"/>
      <c r="ES44" s="11">
        <v>599419746</v>
      </c>
      <c r="ET44" s="11">
        <v>2382968555</v>
      </c>
      <c r="EU44" s="12">
        <v>531458139</v>
      </c>
      <c r="EV44" s="12"/>
      <c r="EW44" s="12">
        <v>155296911</v>
      </c>
      <c r="EX44" s="12">
        <v>108478028</v>
      </c>
      <c r="EY44" s="12"/>
      <c r="EZ44" s="11">
        <v>248743055</v>
      </c>
      <c r="FA44" s="11">
        <v>1456569238</v>
      </c>
      <c r="FB44" s="11">
        <v>492662824</v>
      </c>
      <c r="FC44" s="11">
        <v>2297540912</v>
      </c>
      <c r="FD44" s="11">
        <v>284430952</v>
      </c>
      <c r="FE44" s="12">
        <v>506078021</v>
      </c>
      <c r="FF44" s="12">
        <v>239502890</v>
      </c>
      <c r="FG44" s="12"/>
      <c r="FH44" s="12">
        <v>97564593</v>
      </c>
      <c r="FI44" s="12">
        <v>778828589</v>
      </c>
      <c r="FJ44" s="11">
        <v>774880166</v>
      </c>
      <c r="FK44" s="11"/>
      <c r="FL44" s="11"/>
      <c r="FM44" s="11">
        <v>411435128</v>
      </c>
      <c r="FN44" s="11">
        <v>205487603</v>
      </c>
      <c r="FO44" s="12">
        <v>216130218</v>
      </c>
      <c r="FP44" s="12">
        <v>452676823</v>
      </c>
      <c r="FQ44" s="12">
        <v>803400348</v>
      </c>
      <c r="FR44" s="12">
        <v>85195574</v>
      </c>
      <c r="FS44" s="12"/>
      <c r="FT44" s="11">
        <v>235470395</v>
      </c>
      <c r="FU44" s="11">
        <v>111781627</v>
      </c>
      <c r="FV44" s="11"/>
      <c r="FW44" s="11">
        <v>228714374</v>
      </c>
      <c r="FX44" s="11">
        <v>579187253</v>
      </c>
      <c r="FY44" s="12">
        <v>343085321</v>
      </c>
      <c r="FZ44" s="12">
        <v>440973014</v>
      </c>
      <c r="GA44" s="12">
        <v>-1030036</v>
      </c>
      <c r="GB44" s="12">
        <v>5563751</v>
      </c>
      <c r="GC44" s="12">
        <v>148936871</v>
      </c>
      <c r="GD44" s="11">
        <v>459038548</v>
      </c>
      <c r="GE44" s="11"/>
      <c r="GF44" s="11">
        <v>507181846</v>
      </c>
      <c r="GG44" s="11"/>
      <c r="GH44" s="11">
        <v>716855418</v>
      </c>
      <c r="GI44" s="12">
        <v>338005246</v>
      </c>
      <c r="GJ44" s="12"/>
      <c r="GK44" s="12"/>
      <c r="GL44" s="12">
        <v>93221955</v>
      </c>
      <c r="GM44" s="12">
        <v>799594548</v>
      </c>
      <c r="GN44" s="11">
        <v>284122408</v>
      </c>
      <c r="GO44" s="11"/>
      <c r="GP44" s="11">
        <v>183082971</v>
      </c>
      <c r="GQ44" s="11">
        <v>758775583</v>
      </c>
      <c r="GR44" s="11">
        <v>371336952</v>
      </c>
      <c r="GS44" s="12">
        <v>2539301521</v>
      </c>
      <c r="GT44" s="12">
        <v>740050985</v>
      </c>
      <c r="GU44" s="12">
        <v>85219221</v>
      </c>
      <c r="GV44" s="12"/>
      <c r="GW44" s="12">
        <v>203476249</v>
      </c>
      <c r="GX44" s="11">
        <v>44617895</v>
      </c>
      <c r="GY44" s="11">
        <v>40345596</v>
      </c>
      <c r="GZ44" s="11">
        <v>138277103</v>
      </c>
      <c r="HA44" s="11">
        <v>313987504</v>
      </c>
      <c r="HB44" s="11">
        <v>706082460</v>
      </c>
      <c r="HC44" s="12"/>
      <c r="HD44" s="12">
        <v>125650383</v>
      </c>
      <c r="HE44" s="12"/>
      <c r="HF44" s="12">
        <v>655675852</v>
      </c>
      <c r="HG44" s="12">
        <v>303824333</v>
      </c>
      <c r="HH44" s="11"/>
      <c r="HI44" s="11">
        <v>816390302</v>
      </c>
      <c r="HJ44" s="11"/>
      <c r="HK44" s="11"/>
      <c r="HL44" s="11">
        <v>229791715</v>
      </c>
      <c r="HM44" s="12">
        <v>523826474</v>
      </c>
      <c r="HN44" s="12">
        <v>20320666</v>
      </c>
      <c r="HO44" s="12">
        <v>2546870964</v>
      </c>
      <c r="HP44" s="12">
        <v>91578068</v>
      </c>
      <c r="HQ44" s="12"/>
      <c r="HR44" s="11">
        <v>1219015453</v>
      </c>
      <c r="HS44" s="11">
        <v>107736969</v>
      </c>
      <c r="HT44" s="11">
        <v>68115417</v>
      </c>
      <c r="HU44" s="11">
        <v>267741703</v>
      </c>
      <c r="HV44" s="11">
        <v>778472983</v>
      </c>
      <c r="HW44" s="12">
        <v>222365482</v>
      </c>
      <c r="HX44" s="12">
        <v>300152930</v>
      </c>
      <c r="HY44" s="12"/>
      <c r="HZ44" s="12">
        <v>562680796</v>
      </c>
      <c r="IA44" s="12">
        <v>852517070</v>
      </c>
      <c r="IB44" s="11">
        <v>371301175</v>
      </c>
      <c r="IC44" s="11">
        <v>121864392</v>
      </c>
      <c r="ID44" s="11">
        <v>1646777322</v>
      </c>
      <c r="IE44" s="11">
        <v>388419287</v>
      </c>
      <c r="IF44" s="11">
        <v>747324676</v>
      </c>
      <c r="IG44" s="12"/>
      <c r="IH44" s="12">
        <v>-184835021</v>
      </c>
      <c r="II44" s="12">
        <v>175627855</v>
      </c>
      <c r="IJ44" s="12"/>
      <c r="IK44" s="12"/>
      <c r="IL44" s="11">
        <v>144289330</v>
      </c>
      <c r="IM44" s="11">
        <v>113056244</v>
      </c>
      <c r="IN44" s="11">
        <v>867616690</v>
      </c>
      <c r="IO44" s="11">
        <v>751225571</v>
      </c>
      <c r="IP44" s="11">
        <v>670704000</v>
      </c>
      <c r="IQ44" s="12"/>
      <c r="IR44" s="12">
        <v>349051587</v>
      </c>
      <c r="IS44" s="12"/>
      <c r="IT44" s="12">
        <v>76823984</v>
      </c>
      <c r="IU44" s="12"/>
      <c r="IV44" s="11"/>
      <c r="IW44" s="11">
        <v>282108615</v>
      </c>
      <c r="IX44" s="11"/>
      <c r="IY44" s="11">
        <v>661282134</v>
      </c>
      <c r="IZ44" s="11"/>
      <c r="JA44" s="12">
        <v>42195378</v>
      </c>
      <c r="JB44" s="12">
        <v>123850857</v>
      </c>
      <c r="JC44" s="12">
        <v>129399286</v>
      </c>
      <c r="JD44" s="12">
        <v>687665660</v>
      </c>
      <c r="JE44" s="12"/>
      <c r="JF44" s="11">
        <v>619517622</v>
      </c>
      <c r="JG44" s="11"/>
      <c r="JH44" s="11"/>
      <c r="JI44" s="11">
        <v>635024847</v>
      </c>
      <c r="JJ44" s="11"/>
      <c r="JK44" s="12">
        <v>708033056</v>
      </c>
      <c r="JL44" s="12">
        <v>883402922</v>
      </c>
      <c r="JM44" s="12"/>
      <c r="JN44" s="12">
        <v>59700277</v>
      </c>
      <c r="JO44" s="12">
        <v>133444927</v>
      </c>
      <c r="JP44" s="11">
        <v>118260580</v>
      </c>
      <c r="JQ44" s="11">
        <v>162863791</v>
      </c>
      <c r="JR44" s="11">
        <v>385883452</v>
      </c>
      <c r="JS44" s="11"/>
      <c r="JT44" s="11">
        <v>38617147</v>
      </c>
      <c r="JU44" s="12">
        <v>589397292</v>
      </c>
      <c r="JV44" s="12">
        <v>63220480</v>
      </c>
      <c r="JW44" s="12">
        <v>780862149</v>
      </c>
      <c r="JX44" s="12">
        <v>125228879</v>
      </c>
      <c r="JY44" s="12">
        <v>259765504</v>
      </c>
      <c r="JZ44" s="11">
        <v>135100938</v>
      </c>
      <c r="KA44" s="11">
        <v>276414000</v>
      </c>
      <c r="KB44" s="11">
        <v>163231749.47</v>
      </c>
      <c r="KC44" s="11">
        <v>752546389</v>
      </c>
      <c r="KD44" s="11">
        <v>1188188214</v>
      </c>
      <c r="KE44" s="12"/>
      <c r="KF44" s="12">
        <v>293982560</v>
      </c>
      <c r="KG44" s="12">
        <v>235604357</v>
      </c>
      <c r="KH44" s="12">
        <v>109592027</v>
      </c>
      <c r="KI44" s="12">
        <v>447932599</v>
      </c>
      <c r="KJ44" s="11">
        <v>147464740</v>
      </c>
      <c r="KK44" s="11"/>
      <c r="KL44" s="11">
        <v>206650810</v>
      </c>
      <c r="KM44" s="11"/>
      <c r="KN44" s="11">
        <v>21929291</v>
      </c>
      <c r="KO44" s="12">
        <v>30756673</v>
      </c>
      <c r="KP44" s="12">
        <v>116529894</v>
      </c>
      <c r="KQ44" s="12">
        <v>733185843</v>
      </c>
      <c r="KR44" s="12">
        <v>276554283</v>
      </c>
      <c r="KS44" s="12">
        <v>157432023</v>
      </c>
      <c r="KT44" s="11">
        <v>483028221</v>
      </c>
      <c r="KU44" s="11">
        <v>354110977</v>
      </c>
      <c r="KV44" s="11"/>
      <c r="KW44" s="11">
        <v>222063775</v>
      </c>
      <c r="KX44" s="11">
        <v>268117511</v>
      </c>
      <c r="KY44" s="12">
        <v>104170659</v>
      </c>
      <c r="KZ44" s="12">
        <v>64032369</v>
      </c>
      <c r="LA44" s="12">
        <v>471074804</v>
      </c>
      <c r="LB44" s="12">
        <v>136435000</v>
      </c>
      <c r="LC44" s="12">
        <v>188372909</v>
      </c>
      <c r="LD44" s="11">
        <v>372375689</v>
      </c>
      <c r="LE44" s="11">
        <v>197190366</v>
      </c>
      <c r="LF44" s="11">
        <v>21799182</v>
      </c>
      <c r="LG44" s="11">
        <v>117811594</v>
      </c>
      <c r="LH44" s="11">
        <v>127887342</v>
      </c>
      <c r="LI44" s="12">
        <v>68324993</v>
      </c>
      <c r="LJ44" s="12">
        <v>371645447</v>
      </c>
      <c r="LK44" s="12">
        <v>546347415</v>
      </c>
      <c r="LL44" s="12">
        <v>398076536</v>
      </c>
      <c r="LM44" s="12"/>
      <c r="LN44" s="11">
        <v>184058948.56</v>
      </c>
      <c r="LO44" s="11">
        <v>80373564</v>
      </c>
      <c r="LP44" s="11"/>
      <c r="LQ44" s="11">
        <v>236446557</v>
      </c>
      <c r="LR44" s="11">
        <v>207832666</v>
      </c>
      <c r="LS44" s="12">
        <v>164860938</v>
      </c>
      <c r="LT44" s="12"/>
      <c r="LU44" s="12">
        <v>464842918</v>
      </c>
      <c r="LV44" s="12">
        <v>225873691</v>
      </c>
      <c r="LW44" s="12">
        <v>280788142</v>
      </c>
      <c r="LX44" s="11">
        <v>225364009</v>
      </c>
      <c r="LY44" s="11">
        <v>350402146</v>
      </c>
      <c r="LZ44" s="11">
        <v>202641772</v>
      </c>
      <c r="MA44" s="11">
        <v>871220787</v>
      </c>
      <c r="MB44" s="11">
        <v>140277644</v>
      </c>
      <c r="MC44" s="12">
        <v>72528878</v>
      </c>
      <c r="MD44" s="12">
        <v>72690906</v>
      </c>
      <c r="ME44" s="12">
        <v>358190182</v>
      </c>
      <c r="MF44" s="12">
        <v>111142130</v>
      </c>
      <c r="MG44" s="12">
        <v>685857814</v>
      </c>
      <c r="MH44" s="11"/>
      <c r="MI44" s="11">
        <v>223259795</v>
      </c>
      <c r="MJ44" s="11"/>
      <c r="MK44" s="11">
        <v>12648231</v>
      </c>
      <c r="ML44" s="11">
        <v>636441077</v>
      </c>
      <c r="MM44" s="12">
        <v>366338911</v>
      </c>
      <c r="MN44" s="12">
        <v>52607031</v>
      </c>
      <c r="MO44" s="12">
        <v>284198849</v>
      </c>
      <c r="MP44" s="12">
        <v>208515694</v>
      </c>
      <c r="MQ44" s="12">
        <v>260439212</v>
      </c>
      <c r="MR44" s="11">
        <v>88574356</v>
      </c>
      <c r="MS44" s="11">
        <v>186048451</v>
      </c>
      <c r="MT44" s="11">
        <v>291480752</v>
      </c>
      <c r="MU44" s="11">
        <v>571620115</v>
      </c>
      <c r="MV44" s="11">
        <v>159007057</v>
      </c>
      <c r="MW44" s="12">
        <v>44912564</v>
      </c>
      <c r="MX44" s="12">
        <v>434519773</v>
      </c>
      <c r="MY44" s="12">
        <v>386508809</v>
      </c>
      <c r="MZ44" s="12">
        <v>189877283</v>
      </c>
      <c r="NA44" s="12"/>
      <c r="NB44" s="11"/>
      <c r="NC44" s="11">
        <v>35036994</v>
      </c>
      <c r="ND44" s="11">
        <v>143120015</v>
      </c>
      <c r="NE44" s="11"/>
      <c r="NF44" s="11">
        <v>112216632</v>
      </c>
      <c r="NG44" s="12">
        <v>425021411</v>
      </c>
      <c r="NH44" s="12">
        <v>302679004</v>
      </c>
      <c r="NI44" s="12">
        <v>91882615</v>
      </c>
      <c r="NJ44" s="12"/>
      <c r="NK44" s="12">
        <v>97407984</v>
      </c>
      <c r="NL44" s="11">
        <v>380547972</v>
      </c>
      <c r="NM44" s="11">
        <v>604800582</v>
      </c>
      <c r="NN44" s="11"/>
      <c r="NO44" s="11">
        <v>391139928</v>
      </c>
      <c r="NP44" s="11"/>
      <c r="NQ44" s="12">
        <v>34051734</v>
      </c>
      <c r="NR44" s="12"/>
      <c r="NS44" s="12">
        <v>476768080</v>
      </c>
      <c r="NT44" s="12">
        <v>108715251</v>
      </c>
      <c r="NU44" s="12">
        <v>347824989</v>
      </c>
      <c r="NV44" s="11">
        <v>265678119</v>
      </c>
      <c r="NW44" s="11">
        <v>1350421137</v>
      </c>
      <c r="NX44" s="11">
        <v>107868048</v>
      </c>
      <c r="NY44" s="11">
        <v>84674149</v>
      </c>
      <c r="NZ44" s="11">
        <v>42728165</v>
      </c>
      <c r="OA44" s="12">
        <v>32605463</v>
      </c>
      <c r="OB44" s="12"/>
      <c r="OC44" s="12">
        <v>124713486</v>
      </c>
      <c r="OD44" s="12">
        <v>80065372</v>
      </c>
      <c r="OE44" s="12">
        <v>135369684</v>
      </c>
      <c r="OF44" s="11">
        <v>432584034</v>
      </c>
      <c r="OG44" s="11">
        <v>37886710</v>
      </c>
      <c r="OH44" s="11"/>
      <c r="OI44" s="11">
        <v>520320385</v>
      </c>
      <c r="OJ44" s="11">
        <v>153008423</v>
      </c>
      <c r="OK44" s="12">
        <v>377178262</v>
      </c>
      <c r="OL44" s="12">
        <v>233556869</v>
      </c>
      <c r="OM44" s="12">
        <v>90873615</v>
      </c>
      <c r="ON44" s="12">
        <v>211205178</v>
      </c>
      <c r="OO44" s="12">
        <v>540635874</v>
      </c>
      <c r="OP44" s="11">
        <v>2268183000</v>
      </c>
      <c r="OQ44" s="11">
        <v>81410171</v>
      </c>
      <c r="OR44" s="11">
        <v>96072352</v>
      </c>
      <c r="OS44" s="11"/>
      <c r="OT44" s="11">
        <v>40747779</v>
      </c>
      <c r="OU44" s="12"/>
      <c r="OV44" s="12">
        <v>317015512</v>
      </c>
      <c r="OW44" s="12">
        <v>19306447</v>
      </c>
      <c r="OX44" s="12">
        <v>77540549</v>
      </c>
      <c r="OY44" s="12">
        <v>95180478</v>
      </c>
      <c r="OZ44" s="11">
        <v>60657648</v>
      </c>
      <c r="PA44" s="11"/>
      <c r="PB44" s="11">
        <v>134030248</v>
      </c>
      <c r="PC44" s="11">
        <v>415051089</v>
      </c>
      <c r="PD44" s="11">
        <v>6358189</v>
      </c>
      <c r="PE44" s="12">
        <v>169322401</v>
      </c>
      <c r="PF44" s="12"/>
      <c r="PG44" s="12">
        <v>2809068958</v>
      </c>
      <c r="PH44" s="12"/>
      <c r="PI44" s="12"/>
      <c r="PJ44" s="11">
        <v>130130080</v>
      </c>
      <c r="PK44" s="11">
        <v>159810203</v>
      </c>
      <c r="PL44" s="11">
        <v>154792364</v>
      </c>
      <c r="PM44" s="11"/>
      <c r="PN44" s="11"/>
      <c r="PO44" s="12"/>
      <c r="PP44" s="12">
        <v>977729494</v>
      </c>
      <c r="PQ44" s="12">
        <v>322740658</v>
      </c>
      <c r="PR44" s="12">
        <v>125903840</v>
      </c>
      <c r="PS44" s="12">
        <v>410383168</v>
      </c>
      <c r="PT44" s="11">
        <v>34394905</v>
      </c>
      <c r="PU44" s="11">
        <v>183109363</v>
      </c>
      <c r="PV44" s="11">
        <v>124762373</v>
      </c>
      <c r="PW44" s="11">
        <v>31511576</v>
      </c>
      <c r="PX44" s="11">
        <v>464565370</v>
      </c>
      <c r="PY44" s="12">
        <v>102941709</v>
      </c>
      <c r="PZ44" s="12">
        <v>93739364</v>
      </c>
      <c r="QA44" s="12">
        <v>242642248</v>
      </c>
      <c r="QB44" s="12">
        <v>164723402</v>
      </c>
      <c r="QC44" s="12">
        <v>41743967</v>
      </c>
      <c r="QD44" s="11">
        <v>173319097</v>
      </c>
      <c r="QE44" s="11">
        <v>373820144</v>
      </c>
      <c r="QF44" s="11">
        <v>572033143</v>
      </c>
      <c r="QG44" s="11">
        <v>72770822</v>
      </c>
      <c r="QH44" s="11">
        <v>67417790</v>
      </c>
      <c r="QI44" s="12">
        <v>494337886</v>
      </c>
      <c r="QJ44" s="12">
        <v>570162485</v>
      </c>
      <c r="QK44" s="12">
        <v>165606366</v>
      </c>
      <c r="QL44" s="12">
        <v>283265739</v>
      </c>
      <c r="QM44" s="12">
        <v>280726372</v>
      </c>
      <c r="QN44" s="11">
        <v>572079968</v>
      </c>
      <c r="QO44" s="11">
        <v>394733389</v>
      </c>
      <c r="QP44" s="11">
        <v>159981033</v>
      </c>
      <c r="QQ44" s="11">
        <v>789302555</v>
      </c>
      <c r="QR44" s="11">
        <v>134311820</v>
      </c>
      <c r="QS44" s="12">
        <v>99938885</v>
      </c>
      <c r="QT44" s="12">
        <v>205057901</v>
      </c>
      <c r="QU44" s="12">
        <v>110141524</v>
      </c>
      <c r="QV44" s="12">
        <v>57586239</v>
      </c>
      <c r="QW44" s="12">
        <v>28573526</v>
      </c>
      <c r="QX44" s="11">
        <v>40001739</v>
      </c>
      <c r="QY44" s="11">
        <v>91618638</v>
      </c>
      <c r="QZ44" s="11">
        <v>208035000</v>
      </c>
      <c r="RA44" s="11">
        <v>421062408</v>
      </c>
      <c r="RB44" s="11">
        <v>355251156</v>
      </c>
      <c r="RC44" s="12">
        <v>135332518</v>
      </c>
      <c r="RD44" s="12">
        <v>145025694</v>
      </c>
      <c r="RE44" s="12">
        <v>207177316</v>
      </c>
      <c r="RF44" s="12">
        <v>310317882</v>
      </c>
      <c r="RG44" s="12">
        <v>64893861</v>
      </c>
      <c r="RH44" s="11">
        <v>247493070</v>
      </c>
      <c r="RI44" s="11">
        <v>364026011</v>
      </c>
      <c r="RJ44" s="11">
        <v>86135628</v>
      </c>
      <c r="RK44" s="11"/>
      <c r="RL44" s="11">
        <v>24409207</v>
      </c>
      <c r="RM44" s="12"/>
      <c r="RN44" s="12"/>
      <c r="RO44" s="12"/>
      <c r="RP44" s="12">
        <v>197157972</v>
      </c>
      <c r="RQ44" s="12">
        <v>179491763</v>
      </c>
      <c r="RR44" s="11">
        <v>134002857</v>
      </c>
      <c r="RS44" s="11">
        <v>57748897</v>
      </c>
      <c r="RT44" s="11">
        <v>216679564</v>
      </c>
      <c r="RU44" s="11">
        <v>301386109</v>
      </c>
      <c r="RV44" s="11">
        <v>109114231</v>
      </c>
      <c r="RW44" s="12">
        <v>21217679</v>
      </c>
      <c r="RX44" s="12">
        <v>139393289</v>
      </c>
      <c r="RY44" s="12">
        <v>144171284</v>
      </c>
      <c r="RZ44" s="12">
        <v>92562730</v>
      </c>
      <c r="SA44" s="12"/>
      <c r="SB44" s="11">
        <v>82423937</v>
      </c>
      <c r="SC44" s="11">
        <v>131942236</v>
      </c>
      <c r="SD44" s="11">
        <v>-148585053</v>
      </c>
      <c r="SE44" s="11">
        <v>198746337</v>
      </c>
      <c r="SF44" s="11">
        <v>192895687</v>
      </c>
      <c r="SG44" s="12">
        <v>102517860</v>
      </c>
      <c r="SH44" s="12"/>
      <c r="SI44" s="12">
        <v>67570804</v>
      </c>
      <c r="SJ44" s="12"/>
      <c r="SK44" s="12">
        <v>113296111</v>
      </c>
      <c r="SL44" s="11">
        <v>339952310</v>
      </c>
      <c r="SM44" s="11">
        <v>35958633</v>
      </c>
      <c r="SN44" s="11">
        <v>93393213</v>
      </c>
      <c r="SO44" s="11">
        <v>53466278</v>
      </c>
      <c r="SP44" s="11">
        <v>78782536</v>
      </c>
      <c r="SQ44" s="12"/>
      <c r="SR44" s="12">
        <v>189726863</v>
      </c>
      <c r="SS44" s="12">
        <v>31234756</v>
      </c>
      <c r="ST44" s="12">
        <v>90483355</v>
      </c>
      <c r="SU44" s="12">
        <v>171317171</v>
      </c>
      <c r="SV44" s="11">
        <v>91602233</v>
      </c>
      <c r="SW44" s="11">
        <v>102916191</v>
      </c>
      <c r="SX44" s="11">
        <v>103467989</v>
      </c>
      <c r="SY44" s="11">
        <v>59742566</v>
      </c>
      <c r="SZ44" s="11">
        <v>158372588</v>
      </c>
      <c r="TA44" s="12">
        <v>30690337</v>
      </c>
      <c r="TB44" s="12">
        <v>97495737</v>
      </c>
      <c r="TC44" s="12">
        <v>870215212</v>
      </c>
      <c r="TD44" s="12">
        <v>130601970</v>
      </c>
      <c r="TE44" s="12">
        <v>344644647</v>
      </c>
      <c r="TF44" s="11">
        <v>181333480</v>
      </c>
      <c r="TG44" s="11">
        <v>91943536</v>
      </c>
      <c r="TH44" s="11">
        <v>91449309</v>
      </c>
      <c r="TI44" s="11">
        <v>161628261</v>
      </c>
      <c r="TJ44" s="11">
        <v>78685130</v>
      </c>
      <c r="TK44" s="12">
        <v>115362792</v>
      </c>
      <c r="TL44" s="12">
        <v>53027879</v>
      </c>
      <c r="TM44" s="12">
        <v>49755131</v>
      </c>
      <c r="TN44" s="12">
        <v>191678756</v>
      </c>
      <c r="TO44" s="12">
        <v>99172605</v>
      </c>
      <c r="TP44" s="11">
        <v>188331641</v>
      </c>
      <c r="TQ44" s="11">
        <v>63725783</v>
      </c>
      <c r="TR44" s="11"/>
      <c r="TS44" s="11">
        <v>54338281</v>
      </c>
      <c r="TT44" s="11">
        <v>44337092</v>
      </c>
      <c r="TU44" s="12">
        <v>245380654</v>
      </c>
      <c r="TV44" s="12">
        <v>30680355</v>
      </c>
      <c r="TW44" s="12">
        <v>212883403</v>
      </c>
      <c r="TX44" s="12">
        <v>70822987</v>
      </c>
      <c r="TY44" s="12">
        <v>29781629</v>
      </c>
      <c r="TZ44" s="11"/>
      <c r="UA44" s="11">
        <v>82795925.390000001</v>
      </c>
      <c r="UB44" s="11">
        <v>70661612</v>
      </c>
      <c r="UC44" s="11">
        <v>28189414</v>
      </c>
      <c r="UD44" s="11">
        <v>53148114</v>
      </c>
      <c r="UE44" s="12">
        <v>13659523</v>
      </c>
      <c r="UF44" s="12">
        <v>91337853</v>
      </c>
      <c r="UG44" s="12">
        <v>46183430</v>
      </c>
      <c r="UH44" s="12">
        <v>92037041</v>
      </c>
      <c r="UI44" s="12">
        <v>68792660</v>
      </c>
      <c r="UJ44" s="11">
        <v>125786444</v>
      </c>
      <c r="UK44" s="11"/>
      <c r="UL44" s="11"/>
      <c r="UM44" s="11"/>
      <c r="UN44" s="11">
        <v>34834349</v>
      </c>
      <c r="UO44" s="12">
        <v>57764604</v>
      </c>
      <c r="UP44" s="12">
        <v>64734884</v>
      </c>
      <c r="UQ44" s="12">
        <v>41398072</v>
      </c>
      <c r="UR44" s="12">
        <v>192905419</v>
      </c>
      <c r="US44" s="12">
        <v>214037785</v>
      </c>
      <c r="UT44" s="11"/>
      <c r="UU44" s="11">
        <v>56845173</v>
      </c>
      <c r="UV44" s="11">
        <v>17135212</v>
      </c>
      <c r="UW44" s="11">
        <v>50121321</v>
      </c>
      <c r="UX44" s="11">
        <v>147156121</v>
      </c>
      <c r="UY44" s="12">
        <v>124402039</v>
      </c>
      <c r="UZ44" s="12">
        <v>168972558</v>
      </c>
      <c r="VA44" s="12">
        <v>175083796</v>
      </c>
      <c r="VB44" s="12">
        <v>147548425</v>
      </c>
      <c r="VC44" s="12">
        <v>76749586</v>
      </c>
      <c r="VD44" s="11"/>
      <c r="VE44" s="11">
        <v>75306596</v>
      </c>
      <c r="VF44" s="11">
        <v>79181015</v>
      </c>
      <c r="VG44" s="11">
        <v>31874361</v>
      </c>
      <c r="VH44" s="11"/>
      <c r="VI44" s="12">
        <v>159887166</v>
      </c>
      <c r="VJ44" s="12">
        <v>134692036</v>
      </c>
      <c r="VK44" s="12"/>
      <c r="VL44" s="12">
        <v>61489878</v>
      </c>
      <c r="VM44" s="12">
        <v>255144637</v>
      </c>
      <c r="VN44" s="11">
        <v>40956013</v>
      </c>
      <c r="VO44" s="11">
        <v>77874132</v>
      </c>
      <c r="VP44" s="11">
        <v>73365234</v>
      </c>
      <c r="VQ44" s="11">
        <v>110451974</v>
      </c>
      <c r="VR44" s="11"/>
      <c r="VS44" s="12">
        <v>313998160</v>
      </c>
      <c r="VT44" s="12">
        <v>36372323</v>
      </c>
      <c r="VU44" s="12">
        <v>314703382</v>
      </c>
      <c r="VV44" s="12"/>
      <c r="VW44" s="12">
        <v>98673240</v>
      </c>
      <c r="VX44" s="11">
        <v>107157739</v>
      </c>
      <c r="VY44" s="11">
        <v>72938653</v>
      </c>
      <c r="VZ44" s="11">
        <v>142228132</v>
      </c>
      <c r="WA44" s="11">
        <v>11754807</v>
      </c>
      <c r="WB44" s="11">
        <v>43267710</v>
      </c>
      <c r="WC44" s="12">
        <v>64361618</v>
      </c>
      <c r="WD44" s="12">
        <v>33739952</v>
      </c>
      <c r="WE44" s="12">
        <v>74994336</v>
      </c>
      <c r="WF44" s="12">
        <v>63459967</v>
      </c>
      <c r="WG44" s="12">
        <v>122470042</v>
      </c>
      <c r="WH44" s="11">
        <v>62776262</v>
      </c>
      <c r="WI44" s="11">
        <v>87319821</v>
      </c>
      <c r="WJ44" s="11">
        <v>114368373</v>
      </c>
      <c r="WK44" s="11">
        <v>88474857</v>
      </c>
      <c r="WL44" s="11">
        <v>239741271</v>
      </c>
      <c r="WM44" s="12">
        <v>1075586000</v>
      </c>
      <c r="WN44" s="12"/>
      <c r="WO44" s="12">
        <v>57924973</v>
      </c>
      <c r="WP44" s="12"/>
      <c r="WQ44" s="12">
        <v>42929804</v>
      </c>
      <c r="WR44" s="11">
        <v>23810696</v>
      </c>
      <c r="WS44" s="11">
        <v>97913194</v>
      </c>
      <c r="WT44" s="11">
        <v>332629375</v>
      </c>
      <c r="WU44" s="11">
        <v>6581132</v>
      </c>
      <c r="WV44" s="11"/>
      <c r="WW44" s="12">
        <v>69023630</v>
      </c>
      <c r="WX44" s="12"/>
      <c r="WY44" s="12">
        <v>58974236</v>
      </c>
      <c r="WZ44" s="12">
        <v>154030963</v>
      </c>
      <c r="XA44" s="12">
        <v>180045641</v>
      </c>
      <c r="XB44" s="11">
        <v>136859631</v>
      </c>
      <c r="XC44" s="11">
        <v>143023468</v>
      </c>
      <c r="XD44" s="11">
        <v>-9783190</v>
      </c>
      <c r="XE44" s="11">
        <v>47871759</v>
      </c>
      <c r="XF44" s="11">
        <v>46896497</v>
      </c>
      <c r="XG44" s="12">
        <v>69073702</v>
      </c>
      <c r="XH44" s="12">
        <v>64277596</v>
      </c>
      <c r="XI44" s="12">
        <v>94441722</v>
      </c>
      <c r="XJ44" s="12">
        <v>173189587</v>
      </c>
      <c r="XK44" s="12">
        <v>47053675</v>
      </c>
      <c r="XL44" s="11">
        <v>68235362</v>
      </c>
      <c r="XM44" s="11">
        <v>86164163</v>
      </c>
      <c r="XN44" s="11">
        <v>44831990</v>
      </c>
      <c r="XO44" s="11">
        <v>35255364</v>
      </c>
      <c r="XP44" s="11">
        <v>138636332</v>
      </c>
      <c r="XQ44" s="12">
        <v>107259348</v>
      </c>
      <c r="XR44" s="12">
        <v>10317781</v>
      </c>
      <c r="XS44" s="12">
        <v>190883165</v>
      </c>
      <c r="XT44" s="12"/>
      <c r="XU44" s="12">
        <v>154809208</v>
      </c>
      <c r="XV44" s="11">
        <v>109856863</v>
      </c>
      <c r="XW44" s="11">
        <v>83896770</v>
      </c>
      <c r="XX44" s="11">
        <v>161800280</v>
      </c>
      <c r="XY44" s="11">
        <v>83144464</v>
      </c>
      <c r="XZ44" s="11">
        <v>118410078</v>
      </c>
      <c r="YA44" s="12">
        <v>34051535</v>
      </c>
      <c r="YB44" s="12">
        <v>52651480</v>
      </c>
      <c r="YC44" s="12">
        <v>69957151</v>
      </c>
      <c r="YD44" s="12">
        <v>121436385</v>
      </c>
      <c r="YE44" s="12">
        <v>85615979</v>
      </c>
      <c r="YF44" s="11">
        <v>67178510</v>
      </c>
      <c r="YG44" s="11">
        <v>106839319</v>
      </c>
      <c r="YH44" s="11">
        <v>177527413</v>
      </c>
      <c r="YI44" s="11">
        <v>96954452</v>
      </c>
      <c r="YJ44" s="11">
        <v>33022084</v>
      </c>
      <c r="YK44" s="12">
        <v>7600516</v>
      </c>
      <c r="YL44" s="12">
        <v>197464343</v>
      </c>
      <c r="YM44" s="12">
        <v>28992302</v>
      </c>
      <c r="YN44" s="12">
        <v>59248151</v>
      </c>
      <c r="YO44" s="12"/>
      <c r="YP44" s="11">
        <v>91714444</v>
      </c>
      <c r="YQ44" s="11">
        <v>55532819</v>
      </c>
      <c r="YR44" s="11">
        <v>213408032</v>
      </c>
      <c r="YS44" s="11">
        <v>120707403</v>
      </c>
      <c r="YT44" s="11">
        <v>118602454</v>
      </c>
      <c r="YU44" s="12">
        <v>35678112</v>
      </c>
      <c r="YV44" s="12">
        <v>122375998</v>
      </c>
      <c r="YW44" s="12">
        <v>76938787</v>
      </c>
      <c r="YX44" s="12"/>
      <c r="YY44" s="12">
        <v>105247121</v>
      </c>
      <c r="YZ44" s="11">
        <v>31814338</v>
      </c>
      <c r="ZA44" s="11">
        <v>329053403</v>
      </c>
      <c r="ZB44" s="11">
        <v>74833547</v>
      </c>
      <c r="ZC44" s="11">
        <v>47671584</v>
      </c>
      <c r="ZD44" s="11"/>
      <c r="ZE44" s="12">
        <v>41622809</v>
      </c>
      <c r="ZF44" s="12">
        <v>32656602</v>
      </c>
      <c r="ZG44" s="12">
        <v>29916749</v>
      </c>
      <c r="ZH44" s="12">
        <v>27246019</v>
      </c>
      <c r="ZI44" s="12">
        <v>42177228</v>
      </c>
      <c r="ZJ44" s="11">
        <v>51822554</v>
      </c>
      <c r="ZK44" s="11"/>
      <c r="ZL44" s="11">
        <v>66698572</v>
      </c>
      <c r="ZM44" s="11">
        <v>119174781</v>
      </c>
      <c r="ZN44" s="11">
        <v>28237145</v>
      </c>
      <c r="ZO44" s="12">
        <v>181758083</v>
      </c>
      <c r="ZP44" s="12"/>
      <c r="ZQ44" s="12"/>
      <c r="ZR44" s="12">
        <v>193910345</v>
      </c>
      <c r="ZS44" s="12">
        <v>90302014</v>
      </c>
      <c r="ZT44" s="11">
        <v>114076704</v>
      </c>
      <c r="ZU44" s="11">
        <v>120908811</v>
      </c>
      <c r="ZV44" s="11"/>
      <c r="ZW44" s="11">
        <v>82449994</v>
      </c>
      <c r="ZX44" s="11">
        <v>98562272</v>
      </c>
      <c r="ZY44" s="12">
        <v>47739379</v>
      </c>
      <c r="ZZ44" s="12">
        <v>144802098</v>
      </c>
      <c r="AAA44" s="12"/>
      <c r="AAB44" s="12">
        <v>36341821</v>
      </c>
      <c r="AAC44" s="12">
        <v>60997766</v>
      </c>
      <c r="AAD44" s="11">
        <v>72041034</v>
      </c>
      <c r="AAE44" s="11"/>
      <c r="AAF44" s="11">
        <v>83084129</v>
      </c>
      <c r="AAG44" s="11">
        <v>72989170</v>
      </c>
      <c r="AAH44" s="11">
        <v>54190467</v>
      </c>
      <c r="AAI44" s="12">
        <v>63988108</v>
      </c>
      <c r="AAJ44" s="12">
        <v>17386842</v>
      </c>
      <c r="AAK44" s="12">
        <v>161203133</v>
      </c>
      <c r="AAL44" s="12"/>
      <c r="AAM44" s="12"/>
      <c r="AAN44" s="11">
        <v>20130630</v>
      </c>
      <c r="AAO44" s="11">
        <v>37093376</v>
      </c>
      <c r="AAP44" s="11"/>
      <c r="AAQ44" s="11">
        <v>28898646</v>
      </c>
      <c r="AAR44" s="11">
        <v>178380996</v>
      </c>
      <c r="AAS44" s="12">
        <v>54061142</v>
      </c>
      <c r="AAT44" s="12">
        <v>26007521</v>
      </c>
      <c r="AAU44" s="12">
        <v>15649824</v>
      </c>
      <c r="AAV44" s="12">
        <v>42306468</v>
      </c>
      <c r="AAW44" s="12">
        <v>13729363</v>
      </c>
      <c r="AAX44" s="11">
        <v>78317706</v>
      </c>
      <c r="AAY44" s="11">
        <v>60495449</v>
      </c>
      <c r="AAZ44" s="11">
        <v>30913262</v>
      </c>
      <c r="ABA44" s="11">
        <v>147866689</v>
      </c>
      <c r="ABB44" s="11">
        <v>39840682</v>
      </c>
      <c r="ABC44" s="12">
        <v>101786196</v>
      </c>
      <c r="ABD44" s="12">
        <v>96635889</v>
      </c>
      <c r="ABE44" s="12">
        <v>12178218</v>
      </c>
      <c r="ABF44" s="12">
        <v>141118315</v>
      </c>
      <c r="ABG44" s="12">
        <v>118791483</v>
      </c>
      <c r="ABH44" s="11">
        <v>36483242</v>
      </c>
      <c r="ABI44" s="11">
        <v>28131344</v>
      </c>
      <c r="ABJ44" s="11">
        <v>57368950</v>
      </c>
      <c r="ABK44" s="11">
        <v>58318237</v>
      </c>
      <c r="ABL44" s="11">
        <v>4183452</v>
      </c>
      <c r="ABM44" s="12">
        <v>50181116</v>
      </c>
      <c r="ABN44" s="12">
        <v>135926107</v>
      </c>
      <c r="ABO44" s="12">
        <v>24057919</v>
      </c>
      <c r="ABP44" s="12">
        <v>146911954</v>
      </c>
      <c r="ABQ44" s="12">
        <v>58375854</v>
      </c>
      <c r="ABR44" s="11">
        <v>97537635</v>
      </c>
      <c r="ABS44" s="11">
        <v>22869617</v>
      </c>
      <c r="ABT44" s="11">
        <v>99071348</v>
      </c>
      <c r="ABU44" s="11">
        <v>51526741</v>
      </c>
      <c r="ABV44" s="11">
        <v>30416953</v>
      </c>
      <c r="ABW44" s="12">
        <v>27279859</v>
      </c>
      <c r="ABX44" s="12">
        <v>164288488</v>
      </c>
      <c r="ABY44" s="12">
        <v>28777311</v>
      </c>
      <c r="ABZ44" s="12">
        <v>79537132</v>
      </c>
      <c r="ACA44" s="12">
        <v>51923811</v>
      </c>
      <c r="ACB44" s="11">
        <v>52720004</v>
      </c>
      <c r="ACC44" s="11">
        <v>107302262</v>
      </c>
      <c r="ACD44" s="11">
        <v>26107782</v>
      </c>
      <c r="ACE44" s="11">
        <v>15426802</v>
      </c>
      <c r="ACF44" s="11">
        <v>18703633</v>
      </c>
      <c r="ACG44" s="12">
        <v>114257129</v>
      </c>
      <c r="ACH44" s="12">
        <v>29445247</v>
      </c>
      <c r="ACI44" s="12">
        <v>46966892</v>
      </c>
      <c r="ACJ44" s="12">
        <v>68669192</v>
      </c>
      <c r="ACK44" s="12">
        <v>115877279</v>
      </c>
      <c r="ACL44" s="11">
        <v>30785819</v>
      </c>
      <c r="ACM44" s="11">
        <v>22862299</v>
      </c>
      <c r="ACN44" s="11">
        <v>34956047</v>
      </c>
      <c r="ACO44" s="11">
        <v>92552841</v>
      </c>
      <c r="ACP44" s="11">
        <v>18594881</v>
      </c>
      <c r="ACQ44" s="12">
        <v>63184669</v>
      </c>
      <c r="ACR44" s="12">
        <v>8355938</v>
      </c>
      <c r="ACS44" s="12">
        <v>51223582</v>
      </c>
      <c r="ACT44" s="24">
        <v>21068737</v>
      </c>
    </row>
    <row r="45" spans="1:774" x14ac:dyDescent="0.4">
      <c r="A45" s="22" t="s">
        <v>1547</v>
      </c>
      <c r="B45" s="22" t="s">
        <v>5</v>
      </c>
      <c r="C45" s="23">
        <v>2009</v>
      </c>
      <c r="D45" s="23">
        <v>3000903001</v>
      </c>
      <c r="E45" s="23" t="s">
        <v>22</v>
      </c>
      <c r="F45" s="11">
        <v>63940584000</v>
      </c>
      <c r="G45" s="11">
        <v>4912603649</v>
      </c>
      <c r="H45" s="11">
        <v>266819421</v>
      </c>
      <c r="I45" s="11"/>
      <c r="J45" s="11">
        <v>21184133000</v>
      </c>
      <c r="K45" s="12">
        <v>5284025000</v>
      </c>
      <c r="L45" s="12">
        <v>29427776384</v>
      </c>
      <c r="M45" s="12">
        <v>10696105620</v>
      </c>
      <c r="N45" s="12"/>
      <c r="O45" s="12">
        <v>17434796000</v>
      </c>
      <c r="P45" s="11">
        <v>20192251000</v>
      </c>
      <c r="Q45" s="11">
        <v>939646033</v>
      </c>
      <c r="R45" s="11">
        <v>7891656521</v>
      </c>
      <c r="S45" s="11">
        <v>7433420000</v>
      </c>
      <c r="T45" s="11">
        <v>1214608899</v>
      </c>
      <c r="U45" s="12">
        <v>10850708000</v>
      </c>
      <c r="V45" s="12">
        <v>41119609349</v>
      </c>
      <c r="W45" s="12">
        <v>589780209</v>
      </c>
      <c r="X45" s="12">
        <v>4977737864</v>
      </c>
      <c r="Y45" s="12">
        <v>1347397113</v>
      </c>
      <c r="Z45" s="11">
        <v>3463550000</v>
      </c>
      <c r="AA45" s="11">
        <v>3787827701.7600002</v>
      </c>
      <c r="AB45" s="11">
        <v>4554594234</v>
      </c>
      <c r="AC45" s="11">
        <v>9286930000</v>
      </c>
      <c r="AD45" s="11">
        <v>6668467000</v>
      </c>
      <c r="AE45" s="12">
        <v>1273320720</v>
      </c>
      <c r="AF45" s="12">
        <v>13394692000</v>
      </c>
      <c r="AG45" s="12">
        <v>7302456469</v>
      </c>
      <c r="AH45" s="12">
        <v>9981911000</v>
      </c>
      <c r="AI45" s="12">
        <v>2227042443</v>
      </c>
      <c r="AJ45" s="11"/>
      <c r="AK45" s="11">
        <v>565598898</v>
      </c>
      <c r="AL45" s="11">
        <v>3467421903</v>
      </c>
      <c r="AM45" s="11">
        <v>7767818069</v>
      </c>
      <c r="AN45" s="11">
        <v>197728313</v>
      </c>
      <c r="AO45" s="12">
        <v>9026533000</v>
      </c>
      <c r="AP45" s="12">
        <v>10546174000</v>
      </c>
      <c r="AQ45" s="12">
        <v>2155449263</v>
      </c>
      <c r="AR45" s="12">
        <v>2048037533</v>
      </c>
      <c r="AS45" s="12">
        <v>9660729000</v>
      </c>
      <c r="AT45" s="11">
        <v>1820301902</v>
      </c>
      <c r="AU45" s="11">
        <v>1389658723</v>
      </c>
      <c r="AV45" s="11">
        <v>5653532444</v>
      </c>
      <c r="AW45" s="11">
        <v>924462754</v>
      </c>
      <c r="AX45" s="11">
        <v>632518208</v>
      </c>
      <c r="AY45" s="12">
        <v>1949187626</v>
      </c>
      <c r="AZ45" s="12">
        <v>9369726391</v>
      </c>
      <c r="BA45" s="12"/>
      <c r="BB45" s="12"/>
      <c r="BC45" s="12">
        <v>2990423298</v>
      </c>
      <c r="BD45" s="11"/>
      <c r="BE45" s="11">
        <v>1803868115</v>
      </c>
      <c r="BF45" s="11">
        <v>1059109019</v>
      </c>
      <c r="BG45" s="11">
        <v>4129344345</v>
      </c>
      <c r="BH45" s="11"/>
      <c r="BI45" s="12">
        <v>379976336</v>
      </c>
      <c r="BJ45" s="12">
        <v>3871897718</v>
      </c>
      <c r="BK45" s="12">
        <v>2719026179</v>
      </c>
      <c r="BL45" s="12">
        <v>2685082785</v>
      </c>
      <c r="BM45" s="12"/>
      <c r="BN45" s="11">
        <v>799534263</v>
      </c>
      <c r="BO45" s="11">
        <v>4130390008</v>
      </c>
      <c r="BP45" s="11">
        <v>4364972124</v>
      </c>
      <c r="BQ45" s="11"/>
      <c r="BR45" s="11">
        <v>3235823235</v>
      </c>
      <c r="BS45" s="12">
        <v>954322236</v>
      </c>
      <c r="BT45" s="12">
        <v>1868022211</v>
      </c>
      <c r="BU45" s="12">
        <v>725957215</v>
      </c>
      <c r="BV45" s="12">
        <v>2048142815</v>
      </c>
      <c r="BW45" s="12">
        <v>595466543</v>
      </c>
      <c r="BX45" s="11">
        <v>2044227934</v>
      </c>
      <c r="BY45" s="11">
        <v>2398073000</v>
      </c>
      <c r="BZ45" s="11"/>
      <c r="CA45" s="11">
        <v>2455704906</v>
      </c>
      <c r="CB45" s="11">
        <v>521479477</v>
      </c>
      <c r="CC45" s="12">
        <v>963870998</v>
      </c>
      <c r="CD45" s="12">
        <v>557665000</v>
      </c>
      <c r="CE45" s="12">
        <v>917574570</v>
      </c>
      <c r="CF45" s="12">
        <v>3808742086</v>
      </c>
      <c r="CG45" s="12">
        <v>3380710337</v>
      </c>
      <c r="CH45" s="11">
        <v>4270031266</v>
      </c>
      <c r="CI45" s="11">
        <v>2682567963</v>
      </c>
      <c r="CJ45" s="11">
        <v>135530035</v>
      </c>
      <c r="CK45" s="11">
        <v>1052898742</v>
      </c>
      <c r="CL45" s="11">
        <v>948193518</v>
      </c>
      <c r="CM45" s="12">
        <v>2446042000</v>
      </c>
      <c r="CN45" s="12">
        <v>529636764</v>
      </c>
      <c r="CO45" s="12">
        <v>458472713</v>
      </c>
      <c r="CP45" s="12"/>
      <c r="CQ45" s="12">
        <v>2881988119</v>
      </c>
      <c r="CR45" s="11"/>
      <c r="CS45" s="11">
        <v>2549764046</v>
      </c>
      <c r="CT45" s="11">
        <v>953049553</v>
      </c>
      <c r="CU45" s="11">
        <v>1773081301</v>
      </c>
      <c r="CV45" s="11">
        <v>529521603</v>
      </c>
      <c r="CW45" s="12">
        <v>416190757</v>
      </c>
      <c r="CX45" s="12"/>
      <c r="CY45" s="12">
        <v>1389746382</v>
      </c>
      <c r="CZ45" s="12">
        <v>1522605596</v>
      </c>
      <c r="DA45" s="12">
        <v>970814000</v>
      </c>
      <c r="DB45" s="11">
        <v>2410900836</v>
      </c>
      <c r="DC45" s="11">
        <v>1662683189</v>
      </c>
      <c r="DD45" s="11">
        <v>612936895</v>
      </c>
      <c r="DE45" s="11">
        <v>3201037499</v>
      </c>
      <c r="DF45" s="11">
        <v>621292500</v>
      </c>
      <c r="DG45" s="12">
        <v>2461681851</v>
      </c>
      <c r="DH45" s="12"/>
      <c r="DI45" s="12">
        <v>1215901390</v>
      </c>
      <c r="DJ45" s="12">
        <v>1548524000</v>
      </c>
      <c r="DK45" s="12">
        <v>601138492</v>
      </c>
      <c r="DL45" s="11">
        <v>306322616</v>
      </c>
      <c r="DM45" s="11">
        <v>608184277</v>
      </c>
      <c r="DN45" s="11">
        <v>1608379632</v>
      </c>
      <c r="DO45" s="11"/>
      <c r="DP45" s="11">
        <v>403343892</v>
      </c>
      <c r="DQ45" s="12">
        <v>307604071</v>
      </c>
      <c r="DR45" s="12"/>
      <c r="DS45" s="12">
        <v>1930829327</v>
      </c>
      <c r="DT45" s="12"/>
      <c r="DU45" s="12">
        <v>14869077</v>
      </c>
      <c r="DV45" s="11">
        <v>1068399105</v>
      </c>
      <c r="DW45" s="11"/>
      <c r="DX45" s="11">
        <v>51806202</v>
      </c>
      <c r="DY45" s="11"/>
      <c r="DZ45" s="11">
        <v>503789146</v>
      </c>
      <c r="EA45" s="12"/>
      <c r="EB45" s="12">
        <v>3167154635</v>
      </c>
      <c r="EC45" s="12">
        <v>897997162</v>
      </c>
      <c r="ED45" s="12">
        <v>1191866728</v>
      </c>
      <c r="EE45" s="12"/>
      <c r="EF45" s="11">
        <v>2334009159</v>
      </c>
      <c r="EG45" s="11"/>
      <c r="EH45" s="11">
        <v>611903683</v>
      </c>
      <c r="EI45" s="11">
        <v>450887806</v>
      </c>
      <c r="EJ45" s="11">
        <v>1048689370</v>
      </c>
      <c r="EK45" s="12"/>
      <c r="EL45" s="12">
        <v>60048037.43</v>
      </c>
      <c r="EM45" s="12">
        <v>849358154</v>
      </c>
      <c r="EN45" s="12"/>
      <c r="EO45" s="12"/>
      <c r="EP45" s="11">
        <v>184977712</v>
      </c>
      <c r="EQ45" s="11">
        <v>164034570</v>
      </c>
      <c r="ER45" s="11"/>
      <c r="ES45" s="11">
        <v>622404321</v>
      </c>
      <c r="ET45" s="11">
        <v>2902460463</v>
      </c>
      <c r="EU45" s="12">
        <v>566457812</v>
      </c>
      <c r="EV45" s="12"/>
      <c r="EW45" s="12">
        <v>157169639</v>
      </c>
      <c r="EX45" s="12">
        <v>112209924</v>
      </c>
      <c r="EY45" s="12"/>
      <c r="EZ45" s="11">
        <v>297981995</v>
      </c>
      <c r="FA45" s="11">
        <v>1513528303</v>
      </c>
      <c r="FB45" s="11">
        <v>496266249</v>
      </c>
      <c r="FC45" s="11">
        <v>2259270491</v>
      </c>
      <c r="FD45" s="11">
        <v>291625339</v>
      </c>
      <c r="FE45" s="12">
        <v>542499944</v>
      </c>
      <c r="FF45" s="12">
        <v>256136350</v>
      </c>
      <c r="FG45" s="12"/>
      <c r="FH45" s="12">
        <v>103856444</v>
      </c>
      <c r="FI45" s="12">
        <v>782421459</v>
      </c>
      <c r="FJ45" s="11">
        <v>980171668</v>
      </c>
      <c r="FK45" s="11"/>
      <c r="FL45" s="11"/>
      <c r="FM45" s="11">
        <v>422382481</v>
      </c>
      <c r="FN45" s="11">
        <v>224301826</v>
      </c>
      <c r="FO45" s="12">
        <v>264192978</v>
      </c>
      <c r="FP45" s="12">
        <v>465792023</v>
      </c>
      <c r="FQ45" s="12">
        <v>880285068</v>
      </c>
      <c r="FR45" s="12">
        <v>82999669</v>
      </c>
      <c r="FS45" s="12"/>
      <c r="FT45" s="11">
        <v>248437124</v>
      </c>
      <c r="FU45" s="11">
        <v>111863656</v>
      </c>
      <c r="FV45" s="11"/>
      <c r="FW45" s="11">
        <v>258674771</v>
      </c>
      <c r="FX45" s="11">
        <v>595196603</v>
      </c>
      <c r="FY45" s="12">
        <v>378363559</v>
      </c>
      <c r="FZ45" s="12">
        <v>458223836</v>
      </c>
      <c r="GA45" s="12">
        <v>3005832</v>
      </c>
      <c r="GB45" s="12">
        <v>13639817</v>
      </c>
      <c r="GC45" s="12">
        <v>165886269</v>
      </c>
      <c r="GD45" s="11">
        <v>232233244</v>
      </c>
      <c r="GE45" s="11"/>
      <c r="GF45" s="11">
        <v>507844720</v>
      </c>
      <c r="GG45" s="11"/>
      <c r="GH45" s="11">
        <v>733939648</v>
      </c>
      <c r="GI45" s="12">
        <v>361348809</v>
      </c>
      <c r="GJ45" s="12"/>
      <c r="GK45" s="12"/>
      <c r="GL45" s="12">
        <v>108824858</v>
      </c>
      <c r="GM45" s="12">
        <v>806487581</v>
      </c>
      <c r="GN45" s="11">
        <v>303079412</v>
      </c>
      <c r="GO45" s="11"/>
      <c r="GP45" s="11">
        <v>184484602</v>
      </c>
      <c r="GQ45" s="11">
        <v>799554826</v>
      </c>
      <c r="GR45" s="11">
        <v>392735750</v>
      </c>
      <c r="GS45" s="12">
        <v>2633368026</v>
      </c>
      <c r="GT45" s="12">
        <v>790667806</v>
      </c>
      <c r="GU45" s="12">
        <v>84622292</v>
      </c>
      <c r="GV45" s="12"/>
      <c r="GW45" s="12">
        <v>321184788</v>
      </c>
      <c r="GX45" s="11">
        <v>43669241</v>
      </c>
      <c r="GY45" s="11">
        <v>42300433</v>
      </c>
      <c r="GZ45" s="11">
        <v>135463710</v>
      </c>
      <c r="HA45" s="11">
        <v>329180242</v>
      </c>
      <c r="HB45" s="11">
        <v>712285863</v>
      </c>
      <c r="HC45" s="12"/>
      <c r="HD45" s="12">
        <v>160421189</v>
      </c>
      <c r="HE45" s="12"/>
      <c r="HF45" s="12">
        <v>668850459</v>
      </c>
      <c r="HG45" s="12">
        <v>332017163</v>
      </c>
      <c r="HH45" s="11"/>
      <c r="HI45" s="11">
        <v>798880193</v>
      </c>
      <c r="HJ45" s="11"/>
      <c r="HK45" s="11"/>
      <c r="HL45" s="11">
        <v>238070587</v>
      </c>
      <c r="HM45" s="12">
        <v>523502292</v>
      </c>
      <c r="HN45" s="12">
        <v>40170923</v>
      </c>
      <c r="HO45" s="12">
        <v>2667436771</v>
      </c>
      <c r="HP45" s="12">
        <v>95857966</v>
      </c>
      <c r="HQ45" s="12"/>
      <c r="HR45" s="11">
        <v>1269970593</v>
      </c>
      <c r="HS45" s="11">
        <v>109435733</v>
      </c>
      <c r="HT45" s="11">
        <v>68345373</v>
      </c>
      <c r="HU45" s="11">
        <v>277543434</v>
      </c>
      <c r="HV45" s="11">
        <v>788479799</v>
      </c>
      <c r="HW45" s="12">
        <v>229748230</v>
      </c>
      <c r="HX45" s="12">
        <v>314741532</v>
      </c>
      <c r="HY45" s="12"/>
      <c r="HZ45" s="12">
        <v>619873607</v>
      </c>
      <c r="IA45" s="12">
        <v>656884711</v>
      </c>
      <c r="IB45" s="11">
        <v>394793882</v>
      </c>
      <c r="IC45" s="11">
        <v>125206985</v>
      </c>
      <c r="ID45" s="11">
        <v>1661364219</v>
      </c>
      <c r="IE45" s="11">
        <v>384567806</v>
      </c>
      <c r="IF45" s="11">
        <v>676093643</v>
      </c>
      <c r="IG45" s="12"/>
      <c r="IH45" s="12">
        <v>-274898129</v>
      </c>
      <c r="II45" s="12">
        <v>178516160</v>
      </c>
      <c r="IJ45" s="12"/>
      <c r="IK45" s="12"/>
      <c r="IL45" s="11">
        <v>142518291</v>
      </c>
      <c r="IM45" s="11">
        <v>120311176</v>
      </c>
      <c r="IN45" s="11">
        <v>956348059</v>
      </c>
      <c r="IO45" s="11">
        <v>757031363</v>
      </c>
      <c r="IP45" s="11">
        <v>681910000</v>
      </c>
      <c r="IQ45" s="12"/>
      <c r="IR45" s="12">
        <v>353157436</v>
      </c>
      <c r="IS45" s="12"/>
      <c r="IT45" s="12">
        <v>80587750</v>
      </c>
      <c r="IU45" s="12"/>
      <c r="IV45" s="11"/>
      <c r="IW45" s="11">
        <v>302472823</v>
      </c>
      <c r="IX45" s="11"/>
      <c r="IY45" s="11">
        <v>671982056</v>
      </c>
      <c r="IZ45" s="11"/>
      <c r="JA45" s="12">
        <v>42841803</v>
      </c>
      <c r="JB45" s="12">
        <v>124668941</v>
      </c>
      <c r="JC45" s="12">
        <v>131765125</v>
      </c>
      <c r="JD45" s="12">
        <v>688811969</v>
      </c>
      <c r="JE45" s="12"/>
      <c r="JF45" s="11">
        <v>659315276</v>
      </c>
      <c r="JG45" s="11"/>
      <c r="JH45" s="11"/>
      <c r="JI45" s="11">
        <v>676750903</v>
      </c>
      <c r="JJ45" s="11"/>
      <c r="JK45" s="12">
        <v>722420074</v>
      </c>
      <c r="JL45" s="12">
        <v>948508628</v>
      </c>
      <c r="JM45" s="12"/>
      <c r="JN45" s="12">
        <v>67390882</v>
      </c>
      <c r="JO45" s="12">
        <v>111913559</v>
      </c>
      <c r="JP45" s="11">
        <v>120443973</v>
      </c>
      <c r="JQ45" s="11">
        <v>171753243</v>
      </c>
      <c r="JR45" s="11">
        <v>387580904</v>
      </c>
      <c r="JS45" s="11"/>
      <c r="JT45" s="11">
        <v>38003223</v>
      </c>
      <c r="JU45" s="12">
        <v>592720267</v>
      </c>
      <c r="JV45" s="12">
        <v>66307116</v>
      </c>
      <c r="JW45" s="12">
        <v>787782037</v>
      </c>
      <c r="JX45" s="12">
        <v>115568479</v>
      </c>
      <c r="JY45" s="12">
        <v>281663101</v>
      </c>
      <c r="JZ45" s="11">
        <v>142269872</v>
      </c>
      <c r="KA45" s="11">
        <v>244562424</v>
      </c>
      <c r="KB45" s="11">
        <v>155969046.06999999</v>
      </c>
      <c r="KC45" s="11">
        <v>751643838</v>
      </c>
      <c r="KD45" s="11">
        <v>1152891970</v>
      </c>
      <c r="KE45" s="12"/>
      <c r="KF45" s="12">
        <v>298124333</v>
      </c>
      <c r="KG45" s="12">
        <v>244812631</v>
      </c>
      <c r="KH45" s="12">
        <v>116893511</v>
      </c>
      <c r="KI45" s="12">
        <v>456147786</v>
      </c>
      <c r="KJ45" s="11">
        <v>161602451</v>
      </c>
      <c r="KK45" s="11"/>
      <c r="KL45" s="11">
        <v>213878755</v>
      </c>
      <c r="KM45" s="11"/>
      <c r="KN45" s="11">
        <v>22277649</v>
      </c>
      <c r="KO45" s="12">
        <v>30061535</v>
      </c>
      <c r="KP45" s="12">
        <v>123242613</v>
      </c>
      <c r="KQ45" s="12">
        <v>741705489</v>
      </c>
      <c r="KR45" s="12">
        <v>289753967</v>
      </c>
      <c r="KS45" s="12">
        <v>158739166</v>
      </c>
      <c r="KT45" s="11">
        <v>486789931</v>
      </c>
      <c r="KU45" s="11">
        <v>355376679</v>
      </c>
      <c r="KV45" s="11"/>
      <c r="KW45" s="11">
        <v>216928625</v>
      </c>
      <c r="KX45" s="11">
        <v>275099859</v>
      </c>
      <c r="KY45" s="12">
        <v>109409082</v>
      </c>
      <c r="KZ45" s="12">
        <v>66497289</v>
      </c>
      <c r="LA45" s="12">
        <v>485351683</v>
      </c>
      <c r="LB45" s="12">
        <v>135972000</v>
      </c>
      <c r="LC45" s="12">
        <v>196109479</v>
      </c>
      <c r="LD45" s="11">
        <v>401761538</v>
      </c>
      <c r="LE45" s="11">
        <v>200891595</v>
      </c>
      <c r="LF45" s="11">
        <v>30497133</v>
      </c>
      <c r="LG45" s="11">
        <v>121258071</v>
      </c>
      <c r="LH45" s="11">
        <v>140433868</v>
      </c>
      <c r="LI45" s="12">
        <v>70153198</v>
      </c>
      <c r="LJ45" s="12">
        <v>382758393</v>
      </c>
      <c r="LK45" s="12">
        <v>539444400</v>
      </c>
      <c r="LL45" s="12">
        <v>756617470</v>
      </c>
      <c r="LM45" s="12"/>
      <c r="LN45" s="11">
        <v>184796661.12</v>
      </c>
      <c r="LO45" s="11">
        <v>150182604</v>
      </c>
      <c r="LP45" s="11"/>
      <c r="LQ45" s="11">
        <v>242083188</v>
      </c>
      <c r="LR45" s="11">
        <v>217193613</v>
      </c>
      <c r="LS45" s="12">
        <v>171006171</v>
      </c>
      <c r="LT45" s="12"/>
      <c r="LU45" s="12">
        <v>492931686</v>
      </c>
      <c r="LV45" s="12">
        <v>241415745</v>
      </c>
      <c r="LW45" s="12">
        <v>282648456</v>
      </c>
      <c r="LX45" s="11">
        <v>240240752</v>
      </c>
      <c r="LY45" s="11">
        <v>358244943</v>
      </c>
      <c r="LZ45" s="11">
        <v>210015435</v>
      </c>
      <c r="MA45" s="11">
        <v>770789077</v>
      </c>
      <c r="MB45" s="11">
        <v>140899859</v>
      </c>
      <c r="MC45" s="12">
        <v>75022807</v>
      </c>
      <c r="MD45" s="12">
        <v>75555524</v>
      </c>
      <c r="ME45" s="12">
        <v>362896372</v>
      </c>
      <c r="MF45" s="12">
        <v>122897248</v>
      </c>
      <c r="MG45" s="12">
        <v>710199636</v>
      </c>
      <c r="MH45" s="11"/>
      <c r="MI45" s="11">
        <v>224844302</v>
      </c>
      <c r="MJ45" s="11"/>
      <c r="MK45" s="11">
        <v>11468493</v>
      </c>
      <c r="ML45" s="11">
        <v>665753350</v>
      </c>
      <c r="MM45" s="12">
        <v>358083443</v>
      </c>
      <c r="MN45" s="12">
        <v>56598512</v>
      </c>
      <c r="MO45" s="12">
        <v>310301831</v>
      </c>
      <c r="MP45" s="12"/>
      <c r="MQ45" s="12">
        <v>302261281</v>
      </c>
      <c r="MR45" s="11">
        <v>91162657</v>
      </c>
      <c r="MS45" s="11">
        <v>193514663</v>
      </c>
      <c r="MT45" s="11">
        <v>308898515</v>
      </c>
      <c r="MU45" s="11">
        <v>571481337</v>
      </c>
      <c r="MV45" s="11">
        <v>159866901</v>
      </c>
      <c r="MW45" s="12">
        <v>42606817</v>
      </c>
      <c r="MX45" s="12">
        <v>430504733</v>
      </c>
      <c r="MY45" s="12">
        <v>384385129</v>
      </c>
      <c r="MZ45" s="12">
        <v>187875100</v>
      </c>
      <c r="NA45" s="12"/>
      <c r="NB45" s="11"/>
      <c r="NC45" s="11">
        <v>34745301</v>
      </c>
      <c r="ND45" s="11">
        <v>145641782</v>
      </c>
      <c r="NE45" s="11"/>
      <c r="NF45" s="11">
        <v>120114345</v>
      </c>
      <c r="NG45" s="12">
        <v>438706656</v>
      </c>
      <c r="NH45" s="12">
        <v>301685688</v>
      </c>
      <c r="NI45" s="12">
        <v>98859161</v>
      </c>
      <c r="NJ45" s="12"/>
      <c r="NK45" s="12">
        <v>123136011</v>
      </c>
      <c r="NL45" s="11">
        <v>394592504</v>
      </c>
      <c r="NM45" s="11">
        <v>586219040</v>
      </c>
      <c r="NN45" s="11"/>
      <c r="NO45" s="11">
        <v>391860772</v>
      </c>
      <c r="NP45" s="11"/>
      <c r="NQ45" s="12">
        <v>35267992</v>
      </c>
      <c r="NR45" s="12"/>
      <c r="NS45" s="12">
        <v>491885169</v>
      </c>
      <c r="NT45" s="12">
        <v>110219948</v>
      </c>
      <c r="NU45" s="12">
        <v>349543180</v>
      </c>
      <c r="NV45" s="11">
        <v>268956266</v>
      </c>
      <c r="NW45" s="11">
        <v>1525238194</v>
      </c>
      <c r="NX45" s="11">
        <v>107436470</v>
      </c>
      <c r="NY45" s="11">
        <v>83957243</v>
      </c>
      <c r="NZ45" s="11">
        <v>44736029</v>
      </c>
      <c r="OA45" s="12">
        <v>38717382</v>
      </c>
      <c r="OB45" s="12"/>
      <c r="OC45" s="12">
        <v>128406961</v>
      </c>
      <c r="OD45" s="12">
        <v>77327513</v>
      </c>
      <c r="OE45" s="12">
        <v>138122066</v>
      </c>
      <c r="OF45" s="11">
        <v>433851793</v>
      </c>
      <c r="OG45" s="11">
        <v>37110265</v>
      </c>
      <c r="OH45" s="11"/>
      <c r="OI45" s="11">
        <v>529469520</v>
      </c>
      <c r="OJ45" s="11">
        <v>159052022</v>
      </c>
      <c r="OK45" s="12">
        <v>382327809</v>
      </c>
      <c r="OL45" s="12">
        <v>241283314</v>
      </c>
      <c r="OM45" s="12">
        <v>90606362</v>
      </c>
      <c r="ON45" s="12">
        <v>209105044</v>
      </c>
      <c r="OO45" s="12">
        <v>721388216</v>
      </c>
      <c r="OP45" s="11">
        <v>2143918000</v>
      </c>
      <c r="OQ45" s="11">
        <v>83401065</v>
      </c>
      <c r="OR45" s="11">
        <v>115468018</v>
      </c>
      <c r="OS45" s="11"/>
      <c r="OT45" s="11">
        <v>41386957</v>
      </c>
      <c r="OU45" s="12"/>
      <c r="OV45" s="12">
        <v>318434124</v>
      </c>
      <c r="OW45" s="12">
        <v>18026450</v>
      </c>
      <c r="OX45" s="12">
        <v>82522282</v>
      </c>
      <c r="OY45" s="12">
        <v>95328213</v>
      </c>
      <c r="OZ45" s="11">
        <v>71732847</v>
      </c>
      <c r="PA45" s="11"/>
      <c r="PB45" s="11">
        <v>138310089</v>
      </c>
      <c r="PC45" s="11">
        <v>423732948</v>
      </c>
      <c r="PD45" s="11">
        <v>3493734</v>
      </c>
      <c r="PE45" s="12">
        <v>172620540</v>
      </c>
      <c r="PF45" s="12"/>
      <c r="PG45" s="12">
        <v>2176737879</v>
      </c>
      <c r="PH45" s="12"/>
      <c r="PI45" s="12"/>
      <c r="PJ45" s="11">
        <v>133602392</v>
      </c>
      <c r="PK45" s="11">
        <v>155198866</v>
      </c>
      <c r="PL45" s="11">
        <v>154514177</v>
      </c>
      <c r="PM45" s="11"/>
      <c r="PN45" s="11"/>
      <c r="PO45" s="12"/>
      <c r="PP45" s="12">
        <v>1018774642</v>
      </c>
      <c r="PQ45" s="12">
        <v>342883918</v>
      </c>
      <c r="PR45" s="12">
        <v>125611117</v>
      </c>
      <c r="PS45" s="12">
        <v>417343802</v>
      </c>
      <c r="PT45" s="11">
        <v>35025678</v>
      </c>
      <c r="PU45" s="11">
        <v>162215628</v>
      </c>
      <c r="PV45" s="11">
        <v>129983838</v>
      </c>
      <c r="PW45" s="11">
        <v>54282916</v>
      </c>
      <c r="PX45" s="11">
        <v>1028187684</v>
      </c>
      <c r="PY45" s="12">
        <v>106434408</v>
      </c>
      <c r="PZ45" s="12">
        <v>101529087</v>
      </c>
      <c r="QA45" s="12">
        <v>249103657</v>
      </c>
      <c r="QB45" s="12">
        <v>172467970</v>
      </c>
      <c r="QC45" s="12">
        <v>40945590</v>
      </c>
      <c r="QD45" s="11">
        <v>174587279</v>
      </c>
      <c r="QE45" s="11">
        <v>375783612</v>
      </c>
      <c r="QF45" s="11">
        <v>604343802</v>
      </c>
      <c r="QG45" s="11">
        <v>81560305</v>
      </c>
      <c r="QH45" s="11">
        <v>71999044</v>
      </c>
      <c r="QI45" s="12">
        <v>501301016</v>
      </c>
      <c r="QJ45" s="12">
        <v>558943057</v>
      </c>
      <c r="QK45" s="12">
        <v>125057307</v>
      </c>
      <c r="QL45" s="12">
        <v>287357542</v>
      </c>
      <c r="QM45" s="12">
        <v>273855244</v>
      </c>
      <c r="QN45" s="11">
        <v>568169556</v>
      </c>
      <c r="QO45" s="11">
        <v>405009610</v>
      </c>
      <c r="QP45" s="11">
        <v>166459417</v>
      </c>
      <c r="QQ45" s="11">
        <v>807568858</v>
      </c>
      <c r="QR45" s="11">
        <v>137778500</v>
      </c>
      <c r="QS45" s="12">
        <v>105308010</v>
      </c>
      <c r="QT45" s="12">
        <v>206303170</v>
      </c>
      <c r="QU45" s="12">
        <v>114923308</v>
      </c>
      <c r="QV45" s="12">
        <v>56413374</v>
      </c>
      <c r="QW45" s="12">
        <v>28501590</v>
      </c>
      <c r="QX45" s="11">
        <v>37845385</v>
      </c>
      <c r="QY45" s="11">
        <v>91702531</v>
      </c>
      <c r="QZ45" s="11">
        <v>212087000</v>
      </c>
      <c r="RA45" s="11">
        <v>424646556</v>
      </c>
      <c r="RB45" s="11">
        <v>340867891</v>
      </c>
      <c r="RC45" s="12">
        <v>133909190</v>
      </c>
      <c r="RD45" s="12">
        <v>144219664</v>
      </c>
      <c r="RE45" s="12">
        <v>222003031</v>
      </c>
      <c r="RF45" s="12">
        <v>312655513</v>
      </c>
      <c r="RG45" s="12">
        <v>71279270</v>
      </c>
      <c r="RH45" s="11">
        <v>251279455</v>
      </c>
      <c r="RI45" s="11">
        <v>389164891</v>
      </c>
      <c r="RJ45" s="11">
        <v>85478103</v>
      </c>
      <c r="RK45" s="11"/>
      <c r="RL45" s="11">
        <v>24352743</v>
      </c>
      <c r="RM45" s="12"/>
      <c r="RN45" s="12"/>
      <c r="RO45" s="12"/>
      <c r="RP45" s="12">
        <v>205474187</v>
      </c>
      <c r="RQ45" s="12">
        <v>202603968</v>
      </c>
      <c r="RR45" s="11">
        <v>134742708</v>
      </c>
      <c r="RS45" s="11">
        <v>58892670</v>
      </c>
      <c r="RT45" s="11">
        <v>221296627</v>
      </c>
      <c r="RU45" s="11">
        <v>317178594</v>
      </c>
      <c r="RV45" s="11">
        <v>113621087</v>
      </c>
      <c r="RW45" s="12">
        <v>25043087</v>
      </c>
      <c r="RX45" s="12">
        <v>144630142</v>
      </c>
      <c r="RY45" s="12">
        <v>145292628</v>
      </c>
      <c r="RZ45" s="12">
        <v>95882595</v>
      </c>
      <c r="SA45" s="12"/>
      <c r="SB45" s="11">
        <v>86121299</v>
      </c>
      <c r="SC45" s="11">
        <v>136795958</v>
      </c>
      <c r="SD45" s="11">
        <v>-78333502</v>
      </c>
      <c r="SE45" s="11">
        <v>208432591</v>
      </c>
      <c r="SF45" s="11">
        <v>202161049</v>
      </c>
      <c r="SG45" s="12">
        <v>107881614</v>
      </c>
      <c r="SH45" s="12"/>
      <c r="SI45" s="12">
        <v>66799239</v>
      </c>
      <c r="SJ45" s="12"/>
      <c r="SK45" s="12">
        <v>111009422</v>
      </c>
      <c r="SL45" s="11">
        <v>354221290</v>
      </c>
      <c r="SM45" s="11">
        <v>36387853</v>
      </c>
      <c r="SN45" s="11">
        <v>93209341</v>
      </c>
      <c r="SO45" s="11">
        <v>56025333</v>
      </c>
      <c r="SP45" s="11">
        <v>109671305</v>
      </c>
      <c r="SQ45" s="12"/>
      <c r="SR45" s="12">
        <v>202023371</v>
      </c>
      <c r="SS45" s="12">
        <v>27189851</v>
      </c>
      <c r="ST45" s="12">
        <v>88110289</v>
      </c>
      <c r="SU45" s="12">
        <v>182335716</v>
      </c>
      <c r="SV45" s="11">
        <v>94023674</v>
      </c>
      <c r="SW45" s="11">
        <v>102907845</v>
      </c>
      <c r="SX45" s="11">
        <v>105636652</v>
      </c>
      <c r="SY45" s="11">
        <v>59953228</v>
      </c>
      <c r="SZ45" s="11">
        <v>167133011</v>
      </c>
      <c r="TA45" s="12">
        <v>28971054</v>
      </c>
      <c r="TB45" s="12">
        <v>95490563</v>
      </c>
      <c r="TC45" s="12">
        <v>884458319</v>
      </c>
      <c r="TD45" s="12">
        <v>128129684</v>
      </c>
      <c r="TE45" s="12">
        <v>339572391</v>
      </c>
      <c r="TF45" s="11">
        <v>194039782</v>
      </c>
      <c r="TG45" s="11">
        <v>90883770</v>
      </c>
      <c r="TH45" s="11">
        <v>99161586</v>
      </c>
      <c r="TI45" s="11">
        <v>178896825</v>
      </c>
      <c r="TJ45" s="11">
        <v>85407694</v>
      </c>
      <c r="TK45" s="12">
        <v>116358399</v>
      </c>
      <c r="TL45" s="12">
        <v>55000844</v>
      </c>
      <c r="TM45" s="12">
        <v>53319883</v>
      </c>
      <c r="TN45" s="12">
        <v>176118835</v>
      </c>
      <c r="TO45" s="12">
        <v>84205550</v>
      </c>
      <c r="TP45" s="11">
        <v>192729967</v>
      </c>
      <c r="TQ45" s="11">
        <v>64117359</v>
      </c>
      <c r="TR45" s="11"/>
      <c r="TS45" s="11">
        <v>55107844</v>
      </c>
      <c r="TT45" s="11">
        <v>56243894</v>
      </c>
      <c r="TU45" s="12">
        <v>233980461</v>
      </c>
      <c r="TV45" s="12">
        <v>30850062</v>
      </c>
      <c r="TW45" s="12">
        <v>217445717</v>
      </c>
      <c r="TX45" s="12">
        <v>69549930</v>
      </c>
      <c r="TY45" s="12">
        <v>41354979</v>
      </c>
      <c r="TZ45" s="11"/>
      <c r="UA45" s="11">
        <v>87590653.049999997</v>
      </c>
      <c r="UB45" s="11">
        <v>76236236</v>
      </c>
      <c r="UC45" s="11">
        <v>28753420</v>
      </c>
      <c r="UD45" s="11">
        <v>53164119</v>
      </c>
      <c r="UE45" s="12">
        <v>37161546</v>
      </c>
      <c r="UF45" s="12">
        <v>94051720</v>
      </c>
      <c r="UG45" s="12">
        <v>44227467</v>
      </c>
      <c r="UH45" s="12">
        <v>92708831</v>
      </c>
      <c r="UI45" s="12">
        <v>71109999</v>
      </c>
      <c r="UJ45" s="11">
        <v>126654243</v>
      </c>
      <c r="UK45" s="11"/>
      <c r="UL45" s="11"/>
      <c r="UM45" s="11"/>
      <c r="UN45" s="11">
        <v>34564073</v>
      </c>
      <c r="UO45" s="12">
        <v>58376379</v>
      </c>
      <c r="UP45" s="12">
        <v>67095739</v>
      </c>
      <c r="UQ45" s="12">
        <v>42859686</v>
      </c>
      <c r="UR45" s="12">
        <v>193000736</v>
      </c>
      <c r="US45" s="12">
        <v>210473910</v>
      </c>
      <c r="UT45" s="11"/>
      <c r="UU45" s="11">
        <v>61451331</v>
      </c>
      <c r="UV45" s="11">
        <v>20755843</v>
      </c>
      <c r="UW45" s="11">
        <v>52295798</v>
      </c>
      <c r="UX45" s="11">
        <v>152042083</v>
      </c>
      <c r="UY45" s="12">
        <v>127955176</v>
      </c>
      <c r="UZ45" s="12">
        <v>177384886</v>
      </c>
      <c r="VA45" s="12">
        <v>178011439</v>
      </c>
      <c r="VB45" s="12">
        <v>152144831</v>
      </c>
      <c r="VC45" s="12">
        <v>81523176</v>
      </c>
      <c r="VD45" s="11"/>
      <c r="VE45" s="11">
        <v>75477372</v>
      </c>
      <c r="VF45" s="11">
        <v>80499118</v>
      </c>
      <c r="VG45" s="11">
        <v>42619733</v>
      </c>
      <c r="VH45" s="11"/>
      <c r="VI45" s="12">
        <v>165719190</v>
      </c>
      <c r="VJ45" s="12">
        <v>135624368</v>
      </c>
      <c r="VK45" s="12"/>
      <c r="VL45" s="12">
        <v>96691421</v>
      </c>
      <c r="VM45" s="12">
        <v>260679270</v>
      </c>
      <c r="VN45" s="11"/>
      <c r="VO45" s="11">
        <v>76472696</v>
      </c>
      <c r="VP45" s="11">
        <v>73090064</v>
      </c>
      <c r="VQ45" s="11">
        <v>106242843</v>
      </c>
      <c r="VR45" s="11"/>
      <c r="VS45" s="12">
        <v>321620104</v>
      </c>
      <c r="VT45" s="12">
        <v>38594770</v>
      </c>
      <c r="VU45" s="12">
        <v>342080515</v>
      </c>
      <c r="VV45" s="12"/>
      <c r="VW45" s="12">
        <v>102920068</v>
      </c>
      <c r="VX45" s="11">
        <v>109809961</v>
      </c>
      <c r="VY45" s="11">
        <v>78484719</v>
      </c>
      <c r="VZ45" s="11">
        <v>84235339</v>
      </c>
      <c r="WA45" s="11">
        <v>12154368</v>
      </c>
      <c r="WB45" s="11">
        <v>44676338</v>
      </c>
      <c r="WC45" s="12">
        <v>69622704</v>
      </c>
      <c r="WD45" s="12">
        <v>35218858</v>
      </c>
      <c r="WE45" s="12">
        <v>75845728</v>
      </c>
      <c r="WF45" s="12">
        <v>68173093</v>
      </c>
      <c r="WG45" s="12">
        <v>123494264</v>
      </c>
      <c r="WH45" s="11">
        <v>63464845</v>
      </c>
      <c r="WI45" s="11">
        <v>89551373</v>
      </c>
      <c r="WJ45" s="11">
        <v>136471125</v>
      </c>
      <c r="WK45" s="11">
        <v>89547593</v>
      </c>
      <c r="WL45" s="11">
        <v>241065991</v>
      </c>
      <c r="WM45" s="12">
        <v>1037282000</v>
      </c>
      <c r="WN45" s="12"/>
      <c r="WO45" s="12">
        <v>59968307</v>
      </c>
      <c r="WP45" s="12"/>
      <c r="WQ45" s="12">
        <v>47672485</v>
      </c>
      <c r="WR45" s="11">
        <v>25040663</v>
      </c>
      <c r="WS45" s="11">
        <v>101820041</v>
      </c>
      <c r="WT45" s="11">
        <v>356446646</v>
      </c>
      <c r="WU45" s="11">
        <v>15875283</v>
      </c>
      <c r="WV45" s="11"/>
      <c r="WW45" s="12">
        <v>73804405</v>
      </c>
      <c r="WX45" s="12"/>
      <c r="WY45" s="12">
        <v>59697793</v>
      </c>
      <c r="WZ45" s="12">
        <v>162430845</v>
      </c>
      <c r="XA45" s="12">
        <v>191591681</v>
      </c>
      <c r="XB45" s="11">
        <v>141847906</v>
      </c>
      <c r="XC45" s="11">
        <v>65899038</v>
      </c>
      <c r="XD45" s="11">
        <v>-13922440</v>
      </c>
      <c r="XE45" s="11">
        <v>47951500</v>
      </c>
      <c r="XF45" s="11">
        <v>50374511</v>
      </c>
      <c r="XG45" s="12">
        <v>71292686</v>
      </c>
      <c r="XH45" s="12">
        <v>71036017</v>
      </c>
      <c r="XI45" s="12">
        <v>98948957</v>
      </c>
      <c r="XJ45" s="12">
        <v>166112555</v>
      </c>
      <c r="XK45" s="12">
        <v>48401653</v>
      </c>
      <c r="XL45" s="11">
        <v>65014906</v>
      </c>
      <c r="XM45" s="11">
        <v>88682773</v>
      </c>
      <c r="XN45" s="11">
        <v>58862692</v>
      </c>
      <c r="XO45" s="11">
        <v>36287749</v>
      </c>
      <c r="XP45" s="11">
        <v>140847230</v>
      </c>
      <c r="XQ45" s="12">
        <v>107750370</v>
      </c>
      <c r="XR45" s="12">
        <v>8756397</v>
      </c>
      <c r="XS45" s="12">
        <v>199836103</v>
      </c>
      <c r="XT45" s="12"/>
      <c r="XU45" s="12">
        <v>153561116</v>
      </c>
      <c r="XV45" s="11">
        <v>111116676</v>
      </c>
      <c r="XW45" s="11">
        <v>88327450</v>
      </c>
      <c r="XX45" s="11">
        <v>162669780</v>
      </c>
      <c r="XY45" s="11">
        <v>100977962</v>
      </c>
      <c r="XZ45" s="11">
        <v>118670076</v>
      </c>
      <c r="YA45" s="12">
        <v>37329722</v>
      </c>
      <c r="YB45" s="12">
        <v>52092603</v>
      </c>
      <c r="YC45" s="12">
        <v>71010100</v>
      </c>
      <c r="YD45" s="12">
        <v>117746180</v>
      </c>
      <c r="YE45" s="12">
        <v>86526863</v>
      </c>
      <c r="YF45" s="11">
        <v>70874341</v>
      </c>
      <c r="YG45" s="11">
        <v>106061810</v>
      </c>
      <c r="YH45" s="11">
        <v>181126683</v>
      </c>
      <c r="YI45" s="11">
        <v>100788938</v>
      </c>
      <c r="YJ45" s="11">
        <v>35407531</v>
      </c>
      <c r="YK45" s="12">
        <v>6222334</v>
      </c>
      <c r="YL45" s="12">
        <v>206998549</v>
      </c>
      <c r="YM45" s="12">
        <v>30568962</v>
      </c>
      <c r="YN45" s="12">
        <v>57633880</v>
      </c>
      <c r="YO45" s="12"/>
      <c r="YP45" s="11">
        <v>92245557</v>
      </c>
      <c r="YQ45" s="11">
        <v>56492971</v>
      </c>
      <c r="YR45" s="11">
        <v>252003655</v>
      </c>
      <c r="YS45" s="11">
        <v>130054080</v>
      </c>
      <c r="YT45" s="11">
        <v>119133282</v>
      </c>
      <c r="YU45" s="12">
        <v>37481474</v>
      </c>
      <c r="YV45" s="12">
        <v>122387485</v>
      </c>
      <c r="YW45" s="12">
        <v>77368922</v>
      </c>
      <c r="YX45" s="12"/>
      <c r="YY45" s="12">
        <v>106132985</v>
      </c>
      <c r="YZ45" s="11">
        <v>30796056</v>
      </c>
      <c r="ZA45" s="11">
        <v>336663337</v>
      </c>
      <c r="ZB45" s="11">
        <v>77314737</v>
      </c>
      <c r="ZC45" s="11">
        <v>46607506</v>
      </c>
      <c r="ZD45" s="11"/>
      <c r="ZE45" s="12">
        <v>45401533</v>
      </c>
      <c r="ZF45" s="12">
        <v>31574617</v>
      </c>
      <c r="ZG45" s="12">
        <v>28813794</v>
      </c>
      <c r="ZH45" s="12">
        <v>28005867</v>
      </c>
      <c r="ZI45" s="12">
        <v>46440519</v>
      </c>
      <c r="ZJ45" s="11">
        <v>56006286</v>
      </c>
      <c r="ZK45" s="11"/>
      <c r="ZL45" s="11">
        <v>68271654</v>
      </c>
      <c r="ZM45" s="11">
        <v>118794431</v>
      </c>
      <c r="ZN45" s="11">
        <v>27995082</v>
      </c>
      <c r="ZO45" s="12">
        <v>181264240</v>
      </c>
      <c r="ZP45" s="12"/>
      <c r="ZQ45" s="12"/>
      <c r="ZR45" s="12">
        <v>197545870</v>
      </c>
      <c r="ZS45" s="12">
        <v>99661543</v>
      </c>
      <c r="ZT45" s="11">
        <v>114707586</v>
      </c>
      <c r="ZU45" s="11">
        <v>123171217</v>
      </c>
      <c r="ZV45" s="11"/>
      <c r="ZW45" s="11">
        <v>80493347</v>
      </c>
      <c r="ZX45" s="11">
        <v>93853113</v>
      </c>
      <c r="ZY45" s="12">
        <v>73384704</v>
      </c>
      <c r="ZZ45" s="12">
        <v>149076565</v>
      </c>
      <c r="AAA45" s="12"/>
      <c r="AAB45" s="12">
        <v>36397309</v>
      </c>
      <c r="AAC45" s="12">
        <v>63167790</v>
      </c>
      <c r="AAD45" s="11">
        <v>73822326</v>
      </c>
      <c r="AAE45" s="11"/>
      <c r="AAF45" s="11">
        <v>87030015</v>
      </c>
      <c r="AAG45" s="11">
        <v>76630380</v>
      </c>
      <c r="AAH45" s="11">
        <v>54522528</v>
      </c>
      <c r="AAI45" s="12">
        <v>63119601</v>
      </c>
      <c r="AAJ45" s="12">
        <v>18237059</v>
      </c>
      <c r="AAK45" s="12">
        <v>161984436</v>
      </c>
      <c r="AAL45" s="12"/>
      <c r="AAM45" s="12"/>
      <c r="AAN45" s="11">
        <v>23328535</v>
      </c>
      <c r="AAO45" s="11">
        <v>34924755</v>
      </c>
      <c r="AAP45" s="11"/>
      <c r="AAQ45" s="11">
        <v>28153308</v>
      </c>
      <c r="AAR45" s="11">
        <v>150398904.09</v>
      </c>
      <c r="AAS45" s="12">
        <v>56864270</v>
      </c>
      <c r="AAT45" s="12">
        <v>25183124</v>
      </c>
      <c r="AAU45" s="12">
        <v>16514070</v>
      </c>
      <c r="AAV45" s="12">
        <v>42648409</v>
      </c>
      <c r="AAW45" s="12">
        <v>11918355</v>
      </c>
      <c r="AAX45" s="11">
        <v>79328269</v>
      </c>
      <c r="AAY45" s="11">
        <v>61767617</v>
      </c>
      <c r="AAZ45" s="11">
        <v>33832435</v>
      </c>
      <c r="ABA45" s="11">
        <v>158638883</v>
      </c>
      <c r="ABB45" s="11">
        <v>37079929</v>
      </c>
      <c r="ABC45" s="12">
        <v>102931038</v>
      </c>
      <c r="ABD45" s="12">
        <v>93269101</v>
      </c>
      <c r="ABE45" s="12">
        <v>12419091</v>
      </c>
      <c r="ABF45" s="12">
        <v>144000577</v>
      </c>
      <c r="ABG45" s="12">
        <v>118495390</v>
      </c>
      <c r="ABH45" s="11">
        <v>37528888</v>
      </c>
      <c r="ABI45" s="11">
        <v>26261844</v>
      </c>
      <c r="ABJ45" s="11">
        <v>58120782</v>
      </c>
      <c r="ABK45" s="11">
        <v>57838502</v>
      </c>
      <c r="ABL45" s="11">
        <v>3998916</v>
      </c>
      <c r="ABM45" s="12">
        <v>46621151</v>
      </c>
      <c r="ABN45" s="12">
        <v>142436663</v>
      </c>
      <c r="ABO45" s="12">
        <v>23624213</v>
      </c>
      <c r="ABP45" s="12">
        <v>152118258</v>
      </c>
      <c r="ABQ45" s="12">
        <v>56924613</v>
      </c>
      <c r="ABR45" s="11">
        <v>104340640</v>
      </c>
      <c r="ABS45" s="11">
        <v>23773061</v>
      </c>
      <c r="ABT45" s="11">
        <v>97978743</v>
      </c>
      <c r="ABU45" s="11">
        <v>51410808</v>
      </c>
      <c r="ABV45" s="11">
        <v>31735988</v>
      </c>
      <c r="ABW45" s="12">
        <v>17903085</v>
      </c>
      <c r="ABX45" s="12">
        <v>177781547</v>
      </c>
      <c r="ABY45" s="12">
        <v>28504062</v>
      </c>
      <c r="ABZ45" s="12">
        <v>89375924</v>
      </c>
      <c r="ACA45" s="12">
        <v>51215708</v>
      </c>
      <c r="ACB45" s="11">
        <v>53732132</v>
      </c>
      <c r="ACC45" s="11">
        <v>112300501</v>
      </c>
      <c r="ACD45" s="11">
        <v>26089776</v>
      </c>
      <c r="ACE45" s="11">
        <v>15309424</v>
      </c>
      <c r="ACF45" s="11">
        <v>15808491</v>
      </c>
      <c r="ACG45" s="12">
        <v>114825247</v>
      </c>
      <c r="ACH45" s="12">
        <v>28032197</v>
      </c>
      <c r="ACI45" s="12">
        <v>45826695</v>
      </c>
      <c r="ACJ45" s="12">
        <v>71887177</v>
      </c>
      <c r="ACK45" s="12">
        <v>124324599</v>
      </c>
      <c r="ACL45" s="11">
        <v>31620121</v>
      </c>
      <c r="ACM45" s="11">
        <v>24880230</v>
      </c>
      <c r="ACN45" s="11">
        <v>34828886</v>
      </c>
      <c r="ACO45" s="11">
        <v>81031034</v>
      </c>
      <c r="ACP45" s="11">
        <v>18173266</v>
      </c>
      <c r="ACQ45" s="12">
        <v>63177557</v>
      </c>
      <c r="ACR45" s="12">
        <v>8926446</v>
      </c>
      <c r="ACS45" s="12">
        <v>49770237</v>
      </c>
      <c r="ACT45" s="24">
        <v>21159322</v>
      </c>
    </row>
    <row r="46" spans="1:774" x14ac:dyDescent="0.4">
      <c r="A46" s="22" t="s">
        <v>1547</v>
      </c>
      <c r="B46" s="22" t="s">
        <v>6</v>
      </c>
      <c r="C46" s="23">
        <v>2009</v>
      </c>
      <c r="D46" s="23">
        <v>3000903001</v>
      </c>
      <c r="E46" s="23" t="s">
        <v>22</v>
      </c>
      <c r="F46" s="11">
        <v>66824711000</v>
      </c>
      <c r="G46" s="11">
        <v>5452382015</v>
      </c>
      <c r="H46" s="11">
        <v>285672461</v>
      </c>
      <c r="I46" s="11"/>
      <c r="J46" s="11">
        <v>22029023000</v>
      </c>
      <c r="K46" s="12">
        <v>5484335000</v>
      </c>
      <c r="L46" s="12">
        <v>30951290610</v>
      </c>
      <c r="M46" s="12">
        <v>11241450131</v>
      </c>
      <c r="N46" s="12">
        <v>2315874923</v>
      </c>
      <c r="O46" s="12">
        <v>17851630000</v>
      </c>
      <c r="P46" s="11">
        <v>20728361000</v>
      </c>
      <c r="Q46" s="11">
        <v>983485590</v>
      </c>
      <c r="R46" s="11">
        <v>7745299840</v>
      </c>
      <c r="S46" s="11">
        <v>7850128000</v>
      </c>
      <c r="T46" s="11">
        <v>1226957563</v>
      </c>
      <c r="U46" s="12">
        <v>12132820000</v>
      </c>
      <c r="V46" s="12">
        <v>41087856095</v>
      </c>
      <c r="W46" s="12">
        <v>620037135</v>
      </c>
      <c r="X46" s="12">
        <v>4987097864</v>
      </c>
      <c r="Y46" s="12">
        <v>1409258716</v>
      </c>
      <c r="Z46" s="11">
        <v>3953558000</v>
      </c>
      <c r="AA46" s="11">
        <v>3852992903.4299998</v>
      </c>
      <c r="AB46" s="11">
        <v>4940328026</v>
      </c>
      <c r="AC46" s="11">
        <v>9546621000</v>
      </c>
      <c r="AD46" s="11">
        <v>7376395000</v>
      </c>
      <c r="AE46" s="12">
        <v>1299714295</v>
      </c>
      <c r="AF46" s="12">
        <v>13628726000</v>
      </c>
      <c r="AG46" s="12">
        <v>7399411570</v>
      </c>
      <c r="AH46" s="12">
        <v>10159793000</v>
      </c>
      <c r="AI46" s="12">
        <v>2574305424</v>
      </c>
      <c r="AJ46" s="11"/>
      <c r="AK46" s="11">
        <v>634645965</v>
      </c>
      <c r="AL46" s="11">
        <v>3725193903</v>
      </c>
      <c r="AM46" s="11">
        <v>9808401187</v>
      </c>
      <c r="AN46" s="11">
        <v>209570024</v>
      </c>
      <c r="AO46" s="12">
        <v>9215607000</v>
      </c>
      <c r="AP46" s="12">
        <v>10398254000</v>
      </c>
      <c r="AQ46" s="12">
        <v>2039781765</v>
      </c>
      <c r="AR46" s="12">
        <v>2173925774</v>
      </c>
      <c r="AS46" s="12">
        <v>10125284000</v>
      </c>
      <c r="AT46" s="11">
        <v>1889714656</v>
      </c>
      <c r="AU46" s="11">
        <v>1396560551</v>
      </c>
      <c r="AV46" s="11">
        <v>6606463572</v>
      </c>
      <c r="AW46" s="11">
        <v>970762966</v>
      </c>
      <c r="AX46" s="11">
        <v>680678758</v>
      </c>
      <c r="AY46" s="12">
        <v>2424161109</v>
      </c>
      <c r="AZ46" s="12">
        <v>12331555601</v>
      </c>
      <c r="BA46" s="12"/>
      <c r="BB46" s="12"/>
      <c r="BC46" s="12">
        <v>3025699609</v>
      </c>
      <c r="BD46" s="11"/>
      <c r="BE46" s="11">
        <v>1827011304</v>
      </c>
      <c r="BF46" s="11">
        <v>1173468459</v>
      </c>
      <c r="BG46" s="11">
        <v>5161155180</v>
      </c>
      <c r="BH46" s="11"/>
      <c r="BI46" s="12">
        <v>417462740</v>
      </c>
      <c r="BJ46" s="12">
        <v>4164529449</v>
      </c>
      <c r="BK46" s="12">
        <v>2856036024</v>
      </c>
      <c r="BL46" s="12">
        <v>2840561647</v>
      </c>
      <c r="BM46" s="12"/>
      <c r="BN46" s="11">
        <v>830689867</v>
      </c>
      <c r="BO46" s="11">
        <v>5679908362</v>
      </c>
      <c r="BP46" s="11">
        <v>4425556677</v>
      </c>
      <c r="BQ46" s="11"/>
      <c r="BR46" s="11">
        <v>3299011387</v>
      </c>
      <c r="BS46" s="12">
        <v>1065927651</v>
      </c>
      <c r="BT46" s="12">
        <v>1820907765</v>
      </c>
      <c r="BU46" s="12">
        <v>776663794</v>
      </c>
      <c r="BV46" s="12">
        <v>2074189590</v>
      </c>
      <c r="BW46" s="12">
        <v>620504428</v>
      </c>
      <c r="BX46" s="11">
        <v>2055831299</v>
      </c>
      <c r="BY46" s="11">
        <v>2523188000</v>
      </c>
      <c r="BZ46" s="11"/>
      <c r="CA46" s="11">
        <v>2743861550</v>
      </c>
      <c r="CB46" s="11">
        <v>526468350</v>
      </c>
      <c r="CC46" s="12">
        <v>987559770</v>
      </c>
      <c r="CD46" s="12">
        <v>549560742</v>
      </c>
      <c r="CE46" s="12">
        <v>908736729</v>
      </c>
      <c r="CF46" s="12">
        <v>4573369633</v>
      </c>
      <c r="CG46" s="12">
        <v>3794079135</v>
      </c>
      <c r="CH46" s="11">
        <v>4441406764</v>
      </c>
      <c r="CI46" s="11">
        <v>2668583980</v>
      </c>
      <c r="CJ46" s="11">
        <v>143315383.18000001</v>
      </c>
      <c r="CK46" s="11">
        <v>931004151</v>
      </c>
      <c r="CL46" s="11">
        <v>535109850</v>
      </c>
      <c r="CM46" s="12">
        <v>2475355000</v>
      </c>
      <c r="CN46" s="12">
        <v>565975719</v>
      </c>
      <c r="CO46" s="12">
        <v>440293331</v>
      </c>
      <c r="CP46" s="12">
        <v>1530605717</v>
      </c>
      <c r="CQ46" s="12">
        <v>3057053600</v>
      </c>
      <c r="CR46" s="11"/>
      <c r="CS46" s="11">
        <v>2598737795</v>
      </c>
      <c r="CT46" s="11">
        <v>967425133</v>
      </c>
      <c r="CU46" s="11">
        <v>1815622894</v>
      </c>
      <c r="CV46" s="11">
        <v>525166327</v>
      </c>
      <c r="CW46" s="12">
        <v>422921614</v>
      </c>
      <c r="CX46" s="12">
        <v>107205981</v>
      </c>
      <c r="CY46" s="12">
        <v>1389731019</v>
      </c>
      <c r="CZ46" s="12">
        <v>1478119387</v>
      </c>
      <c r="DA46" s="12">
        <v>977231719</v>
      </c>
      <c r="DB46" s="11">
        <v>2318346225</v>
      </c>
      <c r="DC46" s="11">
        <v>1715939209</v>
      </c>
      <c r="DD46" s="11">
        <v>679974403</v>
      </c>
      <c r="DE46" s="11">
        <v>3055122477</v>
      </c>
      <c r="DF46" s="11">
        <v>643093839</v>
      </c>
      <c r="DG46" s="12">
        <v>2616087961</v>
      </c>
      <c r="DH46" s="12"/>
      <c r="DI46" s="12">
        <v>1280922477</v>
      </c>
      <c r="DJ46" s="12">
        <v>1596156000</v>
      </c>
      <c r="DK46" s="12">
        <v>647720477</v>
      </c>
      <c r="DL46" s="11">
        <v>314240750</v>
      </c>
      <c r="DM46" s="11">
        <v>705180032</v>
      </c>
      <c r="DN46" s="11">
        <v>1680623869</v>
      </c>
      <c r="DO46" s="11"/>
      <c r="DP46" s="11">
        <v>400641304</v>
      </c>
      <c r="DQ46" s="12">
        <v>358823251</v>
      </c>
      <c r="DR46" s="12"/>
      <c r="DS46" s="12">
        <v>2022213366</v>
      </c>
      <c r="DT46" s="12"/>
      <c r="DU46" s="12">
        <v>42801600</v>
      </c>
      <c r="DV46" s="11">
        <v>1082900212</v>
      </c>
      <c r="DW46" s="11">
        <v>191007292</v>
      </c>
      <c r="DX46" s="11">
        <v>52999439</v>
      </c>
      <c r="DY46" s="11"/>
      <c r="DZ46" s="11">
        <v>64482351</v>
      </c>
      <c r="EA46" s="12">
        <v>660388804</v>
      </c>
      <c r="EB46" s="12">
        <v>3319472255</v>
      </c>
      <c r="EC46" s="12">
        <v>871370714</v>
      </c>
      <c r="ED46" s="12">
        <v>1207749532</v>
      </c>
      <c r="EE46" s="12"/>
      <c r="EF46" s="11">
        <v>2214140384</v>
      </c>
      <c r="EG46" s="11"/>
      <c r="EH46" s="11">
        <v>623636681</v>
      </c>
      <c r="EI46" s="11">
        <v>470632832</v>
      </c>
      <c r="EJ46" s="11">
        <v>1080260476</v>
      </c>
      <c r="EK46" s="12">
        <v>148150410</v>
      </c>
      <c r="EL46" s="12">
        <v>60929331.719999999</v>
      </c>
      <c r="EM46" s="12">
        <v>855678324</v>
      </c>
      <c r="EN46" s="12">
        <v>73864880</v>
      </c>
      <c r="EO46" s="12">
        <v>321890872</v>
      </c>
      <c r="EP46" s="11">
        <v>191802610</v>
      </c>
      <c r="EQ46" s="11">
        <v>167236528</v>
      </c>
      <c r="ER46" s="11"/>
      <c r="ES46" s="11">
        <v>660470324</v>
      </c>
      <c r="ET46" s="11">
        <v>3071275416</v>
      </c>
      <c r="EU46" s="12">
        <v>746054459</v>
      </c>
      <c r="EV46" s="12"/>
      <c r="EW46" s="12">
        <v>156987707</v>
      </c>
      <c r="EX46" s="12">
        <v>122616491</v>
      </c>
      <c r="EY46" s="12">
        <v>91962535</v>
      </c>
      <c r="EZ46" s="11">
        <v>309114010</v>
      </c>
      <c r="FA46" s="11">
        <v>1989828199</v>
      </c>
      <c r="FB46" s="11">
        <v>470066034</v>
      </c>
      <c r="FC46" s="11">
        <v>2288527063</v>
      </c>
      <c r="FD46" s="11">
        <v>293507577</v>
      </c>
      <c r="FE46" s="12">
        <v>550654566</v>
      </c>
      <c r="FF46" s="12">
        <v>308538585</v>
      </c>
      <c r="FG46" s="12"/>
      <c r="FH46" s="12">
        <v>103319183</v>
      </c>
      <c r="FI46" s="12">
        <v>823049778</v>
      </c>
      <c r="FJ46" s="11">
        <v>1021116211</v>
      </c>
      <c r="FK46" s="11"/>
      <c r="FL46" s="11">
        <v>81794272</v>
      </c>
      <c r="FM46" s="11">
        <v>435264248</v>
      </c>
      <c r="FN46" s="11">
        <v>230463580</v>
      </c>
      <c r="FO46" s="12">
        <v>274771635</v>
      </c>
      <c r="FP46" s="12">
        <v>483866516</v>
      </c>
      <c r="FQ46" s="12">
        <v>753048758</v>
      </c>
      <c r="FR46" s="12">
        <v>87301935</v>
      </c>
      <c r="FS46" s="12"/>
      <c r="FT46" s="11"/>
      <c r="FU46" s="11">
        <v>114533411</v>
      </c>
      <c r="FV46" s="11">
        <v>7499331</v>
      </c>
      <c r="FW46" s="11">
        <v>321705471</v>
      </c>
      <c r="FX46" s="11">
        <v>612099452</v>
      </c>
      <c r="FY46" s="12">
        <v>398031685</v>
      </c>
      <c r="FZ46" s="12">
        <v>437594637</v>
      </c>
      <c r="GA46" s="12">
        <v>-6865977</v>
      </c>
      <c r="GB46" s="12">
        <v>13791896</v>
      </c>
      <c r="GC46" s="12">
        <v>172084648</v>
      </c>
      <c r="GD46" s="11">
        <v>247749917</v>
      </c>
      <c r="GE46" s="11"/>
      <c r="GF46" s="11">
        <v>511734426</v>
      </c>
      <c r="GG46" s="11"/>
      <c r="GH46" s="11">
        <v>753370457</v>
      </c>
      <c r="GI46" s="12">
        <v>420348219</v>
      </c>
      <c r="GJ46" s="12"/>
      <c r="GK46" s="12">
        <v>205776652</v>
      </c>
      <c r="GL46" s="12">
        <v>120923871</v>
      </c>
      <c r="GM46" s="12">
        <v>731791365</v>
      </c>
      <c r="GN46" s="11">
        <v>319655526</v>
      </c>
      <c r="GO46" s="11"/>
      <c r="GP46" s="11">
        <v>187950054</v>
      </c>
      <c r="GQ46" s="11">
        <v>843315194</v>
      </c>
      <c r="GR46" s="11">
        <v>401720035</v>
      </c>
      <c r="GS46" s="12">
        <v>2802917251</v>
      </c>
      <c r="GT46" s="12">
        <v>792175585</v>
      </c>
      <c r="GU46" s="12">
        <v>90927067</v>
      </c>
      <c r="GV46" s="12"/>
      <c r="GW46" s="12">
        <v>302481742</v>
      </c>
      <c r="GX46" s="11">
        <v>44402821</v>
      </c>
      <c r="GY46" s="11">
        <v>43863422</v>
      </c>
      <c r="GZ46" s="11">
        <v>121961889</v>
      </c>
      <c r="HA46" s="11">
        <v>329383223</v>
      </c>
      <c r="HB46" s="11">
        <v>617090239</v>
      </c>
      <c r="HC46" s="12">
        <v>235703767</v>
      </c>
      <c r="HD46" s="12">
        <v>156906658</v>
      </c>
      <c r="HE46" s="12"/>
      <c r="HF46" s="12">
        <v>691502931</v>
      </c>
      <c r="HG46" s="12">
        <v>329676291</v>
      </c>
      <c r="HH46" s="11"/>
      <c r="HI46" s="11">
        <v>869834015</v>
      </c>
      <c r="HJ46" s="11"/>
      <c r="HK46" s="11"/>
      <c r="HL46" s="11">
        <v>103927715</v>
      </c>
      <c r="HM46" s="12">
        <v>557947813</v>
      </c>
      <c r="HN46" s="12">
        <v>32135336</v>
      </c>
      <c r="HO46" s="12">
        <v>2737334910</v>
      </c>
      <c r="HP46" s="12">
        <v>98189800</v>
      </c>
      <c r="HQ46" s="12"/>
      <c r="HR46" s="11">
        <v>1300701688</v>
      </c>
      <c r="HS46" s="11">
        <v>109583589</v>
      </c>
      <c r="HT46" s="11">
        <v>67969801</v>
      </c>
      <c r="HU46" s="11">
        <v>280331146</v>
      </c>
      <c r="HV46" s="11">
        <v>816819168</v>
      </c>
      <c r="HW46" s="12">
        <v>212175020</v>
      </c>
      <c r="HX46" s="12">
        <v>340514211</v>
      </c>
      <c r="HY46" s="12">
        <v>2001770</v>
      </c>
      <c r="HZ46" s="12">
        <v>603173184</v>
      </c>
      <c r="IA46" s="12">
        <v>624490594</v>
      </c>
      <c r="IB46" s="11">
        <v>580069269</v>
      </c>
      <c r="IC46" s="11">
        <v>122705797</v>
      </c>
      <c r="ID46" s="11">
        <v>1677769489</v>
      </c>
      <c r="IE46" s="11">
        <v>362613237</v>
      </c>
      <c r="IF46" s="11">
        <v>630803625</v>
      </c>
      <c r="IG46" s="12"/>
      <c r="IH46" s="12">
        <v>300621475</v>
      </c>
      <c r="II46" s="12">
        <v>163603649</v>
      </c>
      <c r="IJ46" s="12"/>
      <c r="IK46" s="12">
        <v>113807149</v>
      </c>
      <c r="IL46" s="11">
        <v>140021132</v>
      </c>
      <c r="IM46" s="11">
        <v>124812224</v>
      </c>
      <c r="IN46" s="11">
        <v>902561075</v>
      </c>
      <c r="IO46" s="11">
        <v>780581484</v>
      </c>
      <c r="IP46" s="11">
        <v>659905000</v>
      </c>
      <c r="IQ46" s="12"/>
      <c r="IR46" s="12">
        <v>491421148</v>
      </c>
      <c r="IS46" s="12">
        <v>36059899</v>
      </c>
      <c r="IT46" s="12">
        <v>85292690</v>
      </c>
      <c r="IU46" s="12">
        <v>87387137</v>
      </c>
      <c r="IV46" s="11"/>
      <c r="IW46" s="11">
        <v>319858568</v>
      </c>
      <c r="IX46" s="11"/>
      <c r="IY46" s="11">
        <v>670295036</v>
      </c>
      <c r="IZ46" s="11">
        <v>247178538</v>
      </c>
      <c r="JA46" s="12">
        <v>43184935</v>
      </c>
      <c r="JB46" s="12">
        <v>124014208</v>
      </c>
      <c r="JC46" s="12">
        <v>135667704</v>
      </c>
      <c r="JD46" s="12">
        <v>698384879</v>
      </c>
      <c r="JE46" s="12">
        <v>28707311</v>
      </c>
      <c r="JF46" s="11">
        <v>678868250</v>
      </c>
      <c r="JG46" s="11"/>
      <c r="JH46" s="11"/>
      <c r="JI46" s="11">
        <v>688771915</v>
      </c>
      <c r="JJ46" s="11">
        <v>871615045</v>
      </c>
      <c r="JK46" s="12">
        <v>752495260</v>
      </c>
      <c r="JL46" s="12">
        <v>397526532</v>
      </c>
      <c r="JM46" s="12"/>
      <c r="JN46" s="12">
        <v>72733421</v>
      </c>
      <c r="JO46" s="12">
        <v>118264430</v>
      </c>
      <c r="JP46" s="11">
        <v>117024292</v>
      </c>
      <c r="JQ46" s="11">
        <v>173763849</v>
      </c>
      <c r="JR46" s="11">
        <v>395096166</v>
      </c>
      <c r="JS46" s="11"/>
      <c r="JT46" s="11">
        <v>36965057</v>
      </c>
      <c r="JU46" s="12">
        <v>725373299</v>
      </c>
      <c r="JV46" s="12">
        <v>78749050</v>
      </c>
      <c r="JW46" s="12">
        <v>831711293</v>
      </c>
      <c r="JX46" s="12">
        <v>122589100</v>
      </c>
      <c r="JY46" s="12">
        <v>288238337</v>
      </c>
      <c r="JZ46" s="11">
        <v>131233700</v>
      </c>
      <c r="KA46" s="11">
        <v>63787769</v>
      </c>
      <c r="KB46" s="11">
        <v>151015099.28</v>
      </c>
      <c r="KC46" s="11">
        <v>817298527</v>
      </c>
      <c r="KD46" s="11">
        <v>-1129945610</v>
      </c>
      <c r="KE46" s="12">
        <v>255607643</v>
      </c>
      <c r="KF46" s="12">
        <v>287686751</v>
      </c>
      <c r="KG46" s="12">
        <v>251616206</v>
      </c>
      <c r="KH46" s="12">
        <v>121492124</v>
      </c>
      <c r="KI46" s="12">
        <v>472226422</v>
      </c>
      <c r="KJ46" s="11">
        <v>168119283</v>
      </c>
      <c r="KK46" s="11">
        <v>-37755921</v>
      </c>
      <c r="KL46" s="11">
        <v>219637727</v>
      </c>
      <c r="KM46" s="11">
        <v>36023306</v>
      </c>
      <c r="KN46" s="11">
        <v>23170650</v>
      </c>
      <c r="KO46" s="12">
        <v>41936130</v>
      </c>
      <c r="KP46" s="12">
        <v>128274010</v>
      </c>
      <c r="KQ46" s="12">
        <v>772916116</v>
      </c>
      <c r="KR46" s="12">
        <v>292343191</v>
      </c>
      <c r="KS46" s="12">
        <v>224999241</v>
      </c>
      <c r="KT46" s="11">
        <v>504843333</v>
      </c>
      <c r="KU46" s="11">
        <v>360796925</v>
      </c>
      <c r="KV46" s="11"/>
      <c r="KW46" s="11">
        <v>146692451</v>
      </c>
      <c r="KX46" s="11">
        <v>279745730</v>
      </c>
      <c r="KY46" s="12">
        <v>108436132</v>
      </c>
      <c r="KZ46" s="12">
        <v>76411675</v>
      </c>
      <c r="LA46" s="12">
        <v>495484004</v>
      </c>
      <c r="LB46" s="12">
        <v>140248000</v>
      </c>
      <c r="LC46" s="12">
        <v>201723642</v>
      </c>
      <c r="LD46" s="11">
        <v>457475310</v>
      </c>
      <c r="LE46" s="11">
        <v>207475443</v>
      </c>
      <c r="LF46" s="11">
        <v>25013020</v>
      </c>
      <c r="LG46" s="11">
        <v>121476385</v>
      </c>
      <c r="LH46" s="11">
        <v>139373244</v>
      </c>
      <c r="LI46" s="12">
        <v>72850000</v>
      </c>
      <c r="LJ46" s="12">
        <v>391405779</v>
      </c>
      <c r="LK46" s="12">
        <v>539158033</v>
      </c>
      <c r="LL46" s="12">
        <v>756133931</v>
      </c>
      <c r="LM46" s="12">
        <v>59760673</v>
      </c>
      <c r="LN46" s="11">
        <v>184948365.5</v>
      </c>
      <c r="LO46" s="11">
        <v>187840322</v>
      </c>
      <c r="LP46" s="11">
        <v>128294694</v>
      </c>
      <c r="LQ46" s="11">
        <v>245748770</v>
      </c>
      <c r="LR46" s="11">
        <v>218975934</v>
      </c>
      <c r="LS46" s="12">
        <v>175205700</v>
      </c>
      <c r="LT46" s="12"/>
      <c r="LU46" s="12">
        <v>499363418</v>
      </c>
      <c r="LV46" s="12">
        <v>251100838</v>
      </c>
      <c r="LW46" s="12">
        <v>279153013</v>
      </c>
      <c r="LX46" s="11">
        <v>257952207</v>
      </c>
      <c r="LY46" s="11">
        <v>371716818</v>
      </c>
      <c r="LZ46" s="11">
        <v>221582517</v>
      </c>
      <c r="MA46" s="11">
        <v>844779767</v>
      </c>
      <c r="MB46" s="11">
        <v>134398907</v>
      </c>
      <c r="MC46" s="12">
        <v>76584478</v>
      </c>
      <c r="MD46" s="12">
        <v>78272477</v>
      </c>
      <c r="ME46" s="12">
        <v>354397014</v>
      </c>
      <c r="MF46" s="12">
        <v>131053211</v>
      </c>
      <c r="MG46" s="12">
        <v>705643317</v>
      </c>
      <c r="MH46" s="11"/>
      <c r="MI46" s="11">
        <v>226021233</v>
      </c>
      <c r="MJ46" s="11">
        <v>22570856</v>
      </c>
      <c r="MK46" s="11">
        <v>9636223</v>
      </c>
      <c r="ML46" s="11">
        <v>653407683</v>
      </c>
      <c r="MM46" s="12">
        <v>235906484</v>
      </c>
      <c r="MN46" s="12">
        <v>61298845</v>
      </c>
      <c r="MO46" s="12">
        <v>305503865</v>
      </c>
      <c r="MP46" s="12">
        <v>212355692</v>
      </c>
      <c r="MQ46" s="12">
        <v>311683725</v>
      </c>
      <c r="MR46" s="11">
        <v>94403423</v>
      </c>
      <c r="MS46" s="11">
        <v>204149724</v>
      </c>
      <c r="MT46" s="11">
        <v>335470999</v>
      </c>
      <c r="MU46" s="11">
        <v>574402067</v>
      </c>
      <c r="MV46" s="11">
        <v>161159637</v>
      </c>
      <c r="MW46" s="12">
        <v>40983846</v>
      </c>
      <c r="MX46" s="12">
        <v>437282115</v>
      </c>
      <c r="MY46" s="12">
        <v>383075067</v>
      </c>
      <c r="MZ46" s="12">
        <v>186025858</v>
      </c>
      <c r="NA46" s="12"/>
      <c r="NB46" s="11">
        <v>132622991</v>
      </c>
      <c r="NC46" s="11">
        <v>30757512</v>
      </c>
      <c r="ND46" s="11">
        <v>148427742</v>
      </c>
      <c r="NE46" s="11"/>
      <c r="NF46" s="11">
        <v>132677280</v>
      </c>
      <c r="NG46" s="12">
        <v>452059674</v>
      </c>
      <c r="NH46" s="12">
        <v>520980276</v>
      </c>
      <c r="NI46" s="12">
        <v>105387647</v>
      </c>
      <c r="NJ46" s="12">
        <v>97776598</v>
      </c>
      <c r="NK46" s="12">
        <v>122506410</v>
      </c>
      <c r="NL46" s="11">
        <v>403338267</v>
      </c>
      <c r="NM46" s="11">
        <v>577457424</v>
      </c>
      <c r="NN46" s="11">
        <v>31533048</v>
      </c>
      <c r="NO46" s="11">
        <v>382949419</v>
      </c>
      <c r="NP46" s="11"/>
      <c r="NQ46" s="12">
        <v>35299332</v>
      </c>
      <c r="NR46" s="12">
        <v>142084080</v>
      </c>
      <c r="NS46" s="12">
        <v>493447462</v>
      </c>
      <c r="NT46" s="12">
        <v>149331334</v>
      </c>
      <c r="NU46" s="12">
        <v>350396248</v>
      </c>
      <c r="NV46" s="11">
        <v>285109693</v>
      </c>
      <c r="NW46" s="11">
        <v>1563313179</v>
      </c>
      <c r="NX46" s="11">
        <v>112780496</v>
      </c>
      <c r="NY46" s="11">
        <v>84169699</v>
      </c>
      <c r="NZ46" s="11">
        <v>45073031</v>
      </c>
      <c r="OA46" s="12">
        <v>43570707</v>
      </c>
      <c r="OB46" s="12"/>
      <c r="OC46" s="12">
        <v>128772018</v>
      </c>
      <c r="OD46" s="12">
        <v>80058066</v>
      </c>
      <c r="OE46" s="12">
        <v>140790995</v>
      </c>
      <c r="OF46" s="11">
        <v>871595514</v>
      </c>
      <c r="OG46" s="11">
        <v>36373237</v>
      </c>
      <c r="OH46" s="11">
        <v>442501203</v>
      </c>
      <c r="OI46" s="11">
        <v>561293744</v>
      </c>
      <c r="OJ46" s="11">
        <v>253577095</v>
      </c>
      <c r="OK46" s="12">
        <v>361748288</v>
      </c>
      <c r="OL46" s="12">
        <v>241783682</v>
      </c>
      <c r="OM46" s="12">
        <v>90713402</v>
      </c>
      <c r="ON46" s="12">
        <v>208696810</v>
      </c>
      <c r="OO46" s="12">
        <v>720288008</v>
      </c>
      <c r="OP46" s="11">
        <v>2081259000</v>
      </c>
      <c r="OQ46" s="11">
        <v>76479876</v>
      </c>
      <c r="OR46" s="11">
        <v>108289045</v>
      </c>
      <c r="OS46" s="11">
        <v>30233608</v>
      </c>
      <c r="OT46" s="11">
        <v>42274275</v>
      </c>
      <c r="OU46" s="12"/>
      <c r="OV46" s="12">
        <v>298281920</v>
      </c>
      <c r="OW46" s="12">
        <v>18161936</v>
      </c>
      <c r="OX46" s="12">
        <v>83678283</v>
      </c>
      <c r="OY46" s="12">
        <v>81434817</v>
      </c>
      <c r="OZ46" s="11">
        <v>69714987</v>
      </c>
      <c r="PA46" s="11"/>
      <c r="PB46" s="11">
        <v>141165843</v>
      </c>
      <c r="PC46" s="11">
        <v>454348721</v>
      </c>
      <c r="PD46" s="11">
        <v>77670059</v>
      </c>
      <c r="PE46" s="12">
        <v>165744486</v>
      </c>
      <c r="PF46" s="12">
        <v>-1870659</v>
      </c>
      <c r="PG46" s="12">
        <v>290385435</v>
      </c>
      <c r="PH46" s="12"/>
      <c r="PI46" s="12">
        <v>41429767</v>
      </c>
      <c r="PJ46" s="11">
        <v>180945955</v>
      </c>
      <c r="PK46" s="11">
        <v>146235687</v>
      </c>
      <c r="PL46" s="11">
        <v>157405315</v>
      </c>
      <c r="PM46" s="11"/>
      <c r="PN46" s="11"/>
      <c r="PO46" s="12"/>
      <c r="PP46" s="12">
        <v>1016989229</v>
      </c>
      <c r="PQ46" s="12">
        <v>336635785</v>
      </c>
      <c r="PR46" s="12">
        <v>119570140</v>
      </c>
      <c r="PS46" s="12">
        <v>421264908</v>
      </c>
      <c r="PT46" s="11">
        <v>35463955</v>
      </c>
      <c r="PU46" s="11">
        <v>174673311</v>
      </c>
      <c r="PV46" s="11">
        <v>200615827</v>
      </c>
      <c r="PW46" s="11">
        <v>55569246</v>
      </c>
      <c r="PX46" s="11">
        <v>895701332</v>
      </c>
      <c r="PY46" s="12">
        <v>106177266</v>
      </c>
      <c r="PZ46" s="12">
        <v>104179958</v>
      </c>
      <c r="QA46" s="12">
        <v>255994472</v>
      </c>
      <c r="QB46" s="12">
        <v>170268784</v>
      </c>
      <c r="QC46" s="12">
        <v>32438924</v>
      </c>
      <c r="QD46" s="11">
        <v>178164509</v>
      </c>
      <c r="QE46" s="11">
        <v>376540535</v>
      </c>
      <c r="QF46" s="11">
        <v>619135313</v>
      </c>
      <c r="QG46" s="11">
        <v>83996652</v>
      </c>
      <c r="QH46" s="11">
        <v>72183388</v>
      </c>
      <c r="QI46" s="12">
        <v>506079921</v>
      </c>
      <c r="QJ46" s="12">
        <v>556743662</v>
      </c>
      <c r="QK46" s="12">
        <v>128258584</v>
      </c>
      <c r="QL46" s="12">
        <v>288177108</v>
      </c>
      <c r="QM46" s="12">
        <v>285234367</v>
      </c>
      <c r="QN46" s="11">
        <v>578849256</v>
      </c>
      <c r="QO46" s="11">
        <v>417521656</v>
      </c>
      <c r="QP46" s="11">
        <v>171865386</v>
      </c>
      <c r="QQ46" s="11">
        <v>816410813</v>
      </c>
      <c r="QR46" s="11">
        <v>146753097</v>
      </c>
      <c r="QS46" s="12">
        <v>111197717</v>
      </c>
      <c r="QT46" s="12">
        <v>256807606</v>
      </c>
      <c r="QU46" s="12">
        <v>125932445</v>
      </c>
      <c r="QV46" s="12">
        <v>55970367</v>
      </c>
      <c r="QW46" s="12">
        <v>33855298</v>
      </c>
      <c r="QX46" s="11">
        <v>32996999</v>
      </c>
      <c r="QY46" s="11">
        <v>92598087</v>
      </c>
      <c r="QZ46" s="11">
        <v>213488000</v>
      </c>
      <c r="RA46" s="11">
        <v>429400614</v>
      </c>
      <c r="RB46" s="11">
        <v>358793807</v>
      </c>
      <c r="RC46" s="12">
        <v>133528017</v>
      </c>
      <c r="RD46" s="12">
        <v>138748573</v>
      </c>
      <c r="RE46" s="12">
        <v>236695058</v>
      </c>
      <c r="RF46" s="12">
        <v>317601877</v>
      </c>
      <c r="RG46" s="12">
        <v>68207476</v>
      </c>
      <c r="RH46" s="11">
        <v>259409488</v>
      </c>
      <c r="RI46" s="11">
        <v>411327613</v>
      </c>
      <c r="RJ46" s="11">
        <v>85742174</v>
      </c>
      <c r="RK46" s="11">
        <v>97478949</v>
      </c>
      <c r="RL46" s="11">
        <v>24579675</v>
      </c>
      <c r="RM46" s="12">
        <v>203582963</v>
      </c>
      <c r="RN46" s="12"/>
      <c r="RO46" s="12">
        <v>105682293</v>
      </c>
      <c r="RP46" s="12">
        <v>213435607</v>
      </c>
      <c r="RQ46" s="12">
        <v>209151038</v>
      </c>
      <c r="RR46" s="11">
        <v>236846382</v>
      </c>
      <c r="RS46" s="11">
        <v>58572597</v>
      </c>
      <c r="RT46" s="11">
        <v>220952977</v>
      </c>
      <c r="RU46" s="11">
        <v>320500387</v>
      </c>
      <c r="RV46" s="11">
        <v>113819297</v>
      </c>
      <c r="RW46" s="12">
        <v>28820560</v>
      </c>
      <c r="RX46" s="12">
        <v>149048067</v>
      </c>
      <c r="RY46" s="12">
        <v>146927880</v>
      </c>
      <c r="RZ46" s="12">
        <v>99367009</v>
      </c>
      <c r="SA46" s="12"/>
      <c r="SB46" s="11">
        <v>86210035</v>
      </c>
      <c r="SC46" s="11">
        <v>136692114</v>
      </c>
      <c r="SD46" s="11">
        <v>78237363</v>
      </c>
      <c r="SE46" s="11">
        <v>260772821</v>
      </c>
      <c r="SF46" s="11">
        <v>196339013</v>
      </c>
      <c r="SG46" s="12">
        <v>112814174</v>
      </c>
      <c r="SH46" s="12">
        <v>100353663</v>
      </c>
      <c r="SI46" s="12">
        <v>60687551</v>
      </c>
      <c r="SJ46" s="12">
        <v>99095140</v>
      </c>
      <c r="SK46" s="12">
        <v>97826995</v>
      </c>
      <c r="SL46" s="11">
        <v>366863263</v>
      </c>
      <c r="SM46" s="11">
        <v>56211354</v>
      </c>
      <c r="SN46" s="11">
        <v>95754605</v>
      </c>
      <c r="SO46" s="11">
        <v>58140338</v>
      </c>
      <c r="SP46" s="11">
        <v>116455846</v>
      </c>
      <c r="SQ46" s="12"/>
      <c r="SR46" s="12">
        <v>329162063</v>
      </c>
      <c r="SS46" s="12">
        <v>26947229</v>
      </c>
      <c r="ST46" s="12">
        <v>172803620</v>
      </c>
      <c r="SU46" s="12">
        <v>188382262</v>
      </c>
      <c r="SV46" s="11">
        <v>94061318</v>
      </c>
      <c r="SW46" s="11">
        <v>103031680</v>
      </c>
      <c r="SX46" s="11">
        <v>103568010</v>
      </c>
      <c r="SY46" s="11">
        <v>58506120</v>
      </c>
      <c r="SZ46" s="11">
        <v>172809012</v>
      </c>
      <c r="TA46" s="12">
        <v>26839421</v>
      </c>
      <c r="TB46" s="12">
        <v>91814363</v>
      </c>
      <c r="TC46" s="12">
        <v>872742037</v>
      </c>
      <c r="TD46" s="12">
        <v>130533739</v>
      </c>
      <c r="TE46" s="12">
        <v>342989352</v>
      </c>
      <c r="TF46" s="11">
        <v>250219044</v>
      </c>
      <c r="TG46" s="11">
        <v>89383228</v>
      </c>
      <c r="TH46" s="11">
        <v>102372236</v>
      </c>
      <c r="TI46" s="11">
        <v>190363682</v>
      </c>
      <c r="TJ46" s="11">
        <v>84206720</v>
      </c>
      <c r="TK46" s="12">
        <v>114936045</v>
      </c>
      <c r="TL46" s="12">
        <v>58218333</v>
      </c>
      <c r="TM46" s="12">
        <v>51650297</v>
      </c>
      <c r="TN46" s="12">
        <v>192653625</v>
      </c>
      <c r="TO46" s="12">
        <v>85540974</v>
      </c>
      <c r="TP46" s="11">
        <v>193849224</v>
      </c>
      <c r="TQ46" s="11">
        <v>64327998</v>
      </c>
      <c r="TR46" s="11">
        <v>117573208</v>
      </c>
      <c r="TS46" s="11">
        <v>74064611</v>
      </c>
      <c r="TT46" s="11">
        <v>50762765</v>
      </c>
      <c r="TU46" s="12">
        <v>231467489</v>
      </c>
      <c r="TV46" s="12">
        <v>30177328</v>
      </c>
      <c r="TW46" s="12">
        <v>220343834</v>
      </c>
      <c r="TX46" s="12">
        <v>69687165</v>
      </c>
      <c r="TY46" s="12">
        <v>39737948</v>
      </c>
      <c r="TZ46" s="11"/>
      <c r="UA46" s="11">
        <v>100480015.16</v>
      </c>
      <c r="UB46" s="11">
        <v>79808345</v>
      </c>
      <c r="UC46" s="11">
        <v>22503715</v>
      </c>
      <c r="UD46" s="11">
        <v>52305690</v>
      </c>
      <c r="UE46" s="12">
        <v>38279340</v>
      </c>
      <c r="UF46" s="12">
        <v>176193376</v>
      </c>
      <c r="UG46" s="12">
        <v>42642550</v>
      </c>
      <c r="UH46" s="12">
        <v>94471851</v>
      </c>
      <c r="UI46" s="12">
        <v>77225469</v>
      </c>
      <c r="UJ46" s="11">
        <v>126801055</v>
      </c>
      <c r="UK46" s="11">
        <v>53479233</v>
      </c>
      <c r="UL46" s="11">
        <v>62801468</v>
      </c>
      <c r="UM46" s="11">
        <v>86689007</v>
      </c>
      <c r="UN46" s="11">
        <v>38576336</v>
      </c>
      <c r="UO46" s="12">
        <v>58373096</v>
      </c>
      <c r="UP46" s="12">
        <v>69115491</v>
      </c>
      <c r="UQ46" s="12">
        <v>45122352</v>
      </c>
      <c r="UR46" s="12">
        <v>191186359</v>
      </c>
      <c r="US46" s="12">
        <v>228587654</v>
      </c>
      <c r="UT46" s="11"/>
      <c r="UU46" s="11">
        <v>64076893</v>
      </c>
      <c r="UV46" s="11">
        <v>29308278</v>
      </c>
      <c r="UW46" s="11">
        <v>54285046</v>
      </c>
      <c r="UX46" s="11">
        <v>151480273</v>
      </c>
      <c r="UY46" s="12">
        <v>132457171</v>
      </c>
      <c r="UZ46" s="12">
        <v>183662940</v>
      </c>
      <c r="VA46" s="12">
        <v>177365397</v>
      </c>
      <c r="VB46" s="12">
        <v>156214348</v>
      </c>
      <c r="VC46" s="12">
        <v>82100637</v>
      </c>
      <c r="VD46" s="11">
        <v>21719404</v>
      </c>
      <c r="VE46" s="11">
        <v>78909653</v>
      </c>
      <c r="VF46" s="11">
        <v>83083146</v>
      </c>
      <c r="VG46" s="11">
        <v>47412033</v>
      </c>
      <c r="VH46" s="11">
        <v>78957618</v>
      </c>
      <c r="VI46" s="12">
        <v>172260354</v>
      </c>
      <c r="VJ46" s="12">
        <v>122385678</v>
      </c>
      <c r="VK46" s="12"/>
      <c r="VL46" s="12">
        <v>92413546</v>
      </c>
      <c r="VM46" s="12">
        <v>259218440</v>
      </c>
      <c r="VN46" s="11">
        <v>43197440</v>
      </c>
      <c r="VO46" s="11">
        <v>76735198</v>
      </c>
      <c r="VP46" s="11">
        <v>73135116</v>
      </c>
      <c r="VQ46" s="11">
        <v>101887031</v>
      </c>
      <c r="VR46" s="11">
        <v>24343141</v>
      </c>
      <c r="VS46" s="12">
        <v>328251815</v>
      </c>
      <c r="VT46" s="12">
        <v>37492652</v>
      </c>
      <c r="VU46" s="12">
        <v>346207281</v>
      </c>
      <c r="VV46" s="12"/>
      <c r="VW46" s="12">
        <v>107763014</v>
      </c>
      <c r="VX46" s="11">
        <v>110571814</v>
      </c>
      <c r="VY46" s="11">
        <v>73705223</v>
      </c>
      <c r="VZ46" s="11">
        <v>85626721</v>
      </c>
      <c r="WA46" s="11">
        <v>12926935</v>
      </c>
      <c r="WB46" s="11">
        <v>41131910</v>
      </c>
      <c r="WC46" s="12">
        <v>70660953</v>
      </c>
      <c r="WD46" s="12">
        <v>35668907</v>
      </c>
      <c r="WE46" s="12">
        <v>6510138</v>
      </c>
      <c r="WF46" s="12">
        <v>71634906</v>
      </c>
      <c r="WG46" s="12">
        <v>123711006</v>
      </c>
      <c r="WH46" s="11">
        <v>66296904</v>
      </c>
      <c r="WI46" s="11">
        <v>93861145</v>
      </c>
      <c r="WJ46" s="11">
        <v>148921150</v>
      </c>
      <c r="WK46" s="11">
        <v>96586889</v>
      </c>
      <c r="WL46" s="11">
        <v>243408060</v>
      </c>
      <c r="WM46" s="12">
        <v>1019308000</v>
      </c>
      <c r="WN46" s="12">
        <v>20425775</v>
      </c>
      <c r="WO46" s="12">
        <v>40746684</v>
      </c>
      <c r="WP46" s="12">
        <v>17758757</v>
      </c>
      <c r="WQ46" s="12">
        <v>50532786</v>
      </c>
      <c r="WR46" s="11">
        <v>25063763</v>
      </c>
      <c r="WS46" s="11">
        <v>111758944</v>
      </c>
      <c r="WT46" s="11">
        <v>369546776</v>
      </c>
      <c r="WU46" s="11">
        <v>17702825</v>
      </c>
      <c r="WV46" s="11">
        <v>41019390</v>
      </c>
      <c r="WW46" s="12">
        <v>80510970</v>
      </c>
      <c r="WX46" s="12"/>
      <c r="WY46" s="12">
        <v>70458935</v>
      </c>
      <c r="WZ46" s="12">
        <v>176276800</v>
      </c>
      <c r="XA46" s="12">
        <v>197393329</v>
      </c>
      <c r="XB46" s="11">
        <v>145157992</v>
      </c>
      <c r="XC46" s="11">
        <v>64812328</v>
      </c>
      <c r="XD46" s="11">
        <v>23532513</v>
      </c>
      <c r="XE46" s="11">
        <v>48678859</v>
      </c>
      <c r="XF46" s="11">
        <v>27051733</v>
      </c>
      <c r="XG46" s="12">
        <v>71936065</v>
      </c>
      <c r="XH46" s="12">
        <v>71797946</v>
      </c>
      <c r="XI46" s="12">
        <v>100044437</v>
      </c>
      <c r="XJ46" s="12">
        <v>157303560</v>
      </c>
      <c r="XK46" s="12">
        <v>51618707</v>
      </c>
      <c r="XL46" s="11">
        <v>59933786</v>
      </c>
      <c r="XM46" s="11">
        <v>91673252</v>
      </c>
      <c r="XN46" s="11">
        <v>60390418</v>
      </c>
      <c r="XO46" s="11">
        <v>40545794</v>
      </c>
      <c r="XP46" s="11">
        <v>141435354</v>
      </c>
      <c r="XQ46" s="12">
        <v>109450454</v>
      </c>
      <c r="XR46" s="12">
        <v>14328942</v>
      </c>
      <c r="XS46" s="12">
        <v>203447136</v>
      </c>
      <c r="XT46" s="12">
        <v>116053674</v>
      </c>
      <c r="XU46" s="12">
        <v>151828419</v>
      </c>
      <c r="XV46" s="11">
        <v>112274988</v>
      </c>
      <c r="XW46" s="11">
        <v>89748708</v>
      </c>
      <c r="XX46" s="11">
        <v>158601459</v>
      </c>
      <c r="XY46" s="11">
        <v>104151605</v>
      </c>
      <c r="XZ46" s="11">
        <v>120589212</v>
      </c>
      <c r="YA46" s="12">
        <v>39574449</v>
      </c>
      <c r="YB46" s="12">
        <v>145750618</v>
      </c>
      <c r="YC46" s="12">
        <v>75804029</v>
      </c>
      <c r="YD46" s="12">
        <v>120021672</v>
      </c>
      <c r="YE46" s="12">
        <v>88946161</v>
      </c>
      <c r="YF46" s="11">
        <v>72529265</v>
      </c>
      <c r="YG46" s="11">
        <v>107884220</v>
      </c>
      <c r="YH46" s="11">
        <v>179807780</v>
      </c>
      <c r="YI46" s="11">
        <v>103030221</v>
      </c>
      <c r="YJ46" s="11">
        <v>48224893</v>
      </c>
      <c r="YK46" s="12">
        <v>-859492</v>
      </c>
      <c r="YL46" s="12">
        <v>213801755</v>
      </c>
      <c r="YM46" s="12">
        <v>30952946</v>
      </c>
      <c r="YN46" s="12">
        <v>54668225</v>
      </c>
      <c r="YO46" s="12">
        <v>23792538</v>
      </c>
      <c r="YP46" s="11">
        <v>86269701</v>
      </c>
      <c r="YQ46" s="11">
        <v>51974308</v>
      </c>
      <c r="YR46" s="11">
        <v>220111533</v>
      </c>
      <c r="YS46" s="11">
        <v>134400319</v>
      </c>
      <c r="YT46" s="11">
        <v>143300779</v>
      </c>
      <c r="YU46" s="12">
        <v>40052791</v>
      </c>
      <c r="YV46" s="12">
        <v>124300259</v>
      </c>
      <c r="YW46" s="12">
        <v>78837635</v>
      </c>
      <c r="YX46" s="12">
        <v>25703517</v>
      </c>
      <c r="YY46" s="12">
        <v>107591561</v>
      </c>
      <c r="YZ46" s="11">
        <v>30458591</v>
      </c>
      <c r="ZA46" s="11">
        <v>343825897</v>
      </c>
      <c r="ZB46" s="11">
        <v>82388710</v>
      </c>
      <c r="ZC46" s="11">
        <v>53395343</v>
      </c>
      <c r="ZD46" s="11">
        <v>22523741</v>
      </c>
      <c r="ZE46" s="12">
        <v>48820606</v>
      </c>
      <c r="ZF46" s="12">
        <v>30091047</v>
      </c>
      <c r="ZG46" s="12">
        <v>29422686</v>
      </c>
      <c r="ZH46" s="12">
        <v>29210908</v>
      </c>
      <c r="ZI46" s="12">
        <v>49030801</v>
      </c>
      <c r="ZJ46" s="11">
        <v>57799760</v>
      </c>
      <c r="ZK46" s="11">
        <v>54460109</v>
      </c>
      <c r="ZL46" s="11">
        <v>70082405</v>
      </c>
      <c r="ZM46" s="11">
        <v>122216460</v>
      </c>
      <c r="ZN46" s="11">
        <v>39371037</v>
      </c>
      <c r="ZO46" s="12">
        <v>182415024</v>
      </c>
      <c r="ZP46" s="12">
        <v>96895424</v>
      </c>
      <c r="ZQ46" s="12">
        <v>28584629</v>
      </c>
      <c r="ZR46" s="12">
        <v>257558726</v>
      </c>
      <c r="ZS46" s="12">
        <v>89013579</v>
      </c>
      <c r="ZT46" s="11">
        <v>107267362</v>
      </c>
      <c r="ZU46" s="11">
        <v>134961393</v>
      </c>
      <c r="ZV46" s="11">
        <v>10501448</v>
      </c>
      <c r="ZW46" s="11">
        <v>84706774</v>
      </c>
      <c r="ZX46" s="11">
        <v>93851967</v>
      </c>
      <c r="ZY46" s="12">
        <v>82432868</v>
      </c>
      <c r="ZZ46" s="12">
        <v>148704361</v>
      </c>
      <c r="AAA46" s="12"/>
      <c r="AAB46" s="12">
        <v>34727880</v>
      </c>
      <c r="AAC46" s="12">
        <v>66582016</v>
      </c>
      <c r="AAD46" s="11">
        <v>74568192</v>
      </c>
      <c r="AAE46" s="11"/>
      <c r="AAF46" s="11">
        <v>92612188</v>
      </c>
      <c r="AAG46" s="11">
        <v>78936368</v>
      </c>
      <c r="AAH46" s="11">
        <v>54158158</v>
      </c>
      <c r="AAI46" s="12">
        <v>63848782</v>
      </c>
      <c r="AAJ46" s="12">
        <v>19189510</v>
      </c>
      <c r="AAK46" s="12">
        <v>161757807</v>
      </c>
      <c r="AAL46" s="12">
        <v>66667472</v>
      </c>
      <c r="AAM46" s="12">
        <v>28269096</v>
      </c>
      <c r="AAN46" s="11">
        <v>22883185</v>
      </c>
      <c r="AAO46" s="11">
        <v>32879937</v>
      </c>
      <c r="AAP46" s="11">
        <v>72284827</v>
      </c>
      <c r="AAQ46" s="11">
        <v>27922952</v>
      </c>
      <c r="AAR46" s="11">
        <v>149954327.63</v>
      </c>
      <c r="AAS46" s="12">
        <v>55403090</v>
      </c>
      <c r="AAT46" s="12">
        <v>25461484</v>
      </c>
      <c r="AAU46" s="12">
        <v>16033110</v>
      </c>
      <c r="AAV46" s="12">
        <v>42876800</v>
      </c>
      <c r="AAW46" s="12">
        <v>15130506</v>
      </c>
      <c r="AAX46" s="11">
        <v>82165838</v>
      </c>
      <c r="AAY46" s="11">
        <v>59146038</v>
      </c>
      <c r="AAZ46" s="11">
        <v>35313131</v>
      </c>
      <c r="ABA46" s="11">
        <v>161323353</v>
      </c>
      <c r="ABB46" s="11">
        <v>120623116</v>
      </c>
      <c r="ABC46" s="12">
        <v>104815475</v>
      </c>
      <c r="ABD46" s="12">
        <v>94913199</v>
      </c>
      <c r="ABE46" s="12">
        <v>12992002</v>
      </c>
      <c r="ABF46" s="12">
        <v>140847368</v>
      </c>
      <c r="ABG46" s="12">
        <v>121032516</v>
      </c>
      <c r="ABH46" s="11">
        <v>38773846</v>
      </c>
      <c r="ABI46" s="11">
        <v>27760417</v>
      </c>
      <c r="ABJ46" s="11">
        <v>60410235</v>
      </c>
      <c r="ABK46" s="11">
        <v>56343780</v>
      </c>
      <c r="ABL46" s="11">
        <v>4515504</v>
      </c>
      <c r="ABM46" s="12">
        <v>45096297</v>
      </c>
      <c r="ABN46" s="12">
        <v>162105848</v>
      </c>
      <c r="ABO46" s="12">
        <v>23930486</v>
      </c>
      <c r="ABP46" s="12">
        <v>152770454</v>
      </c>
      <c r="ABQ46" s="12">
        <v>51116710</v>
      </c>
      <c r="ABR46" s="11">
        <v>99015565</v>
      </c>
      <c r="ABS46" s="11">
        <v>23186116</v>
      </c>
      <c r="ABT46" s="11">
        <v>93912002</v>
      </c>
      <c r="ABU46" s="11">
        <v>51728027</v>
      </c>
      <c r="ABV46" s="11">
        <v>30351998</v>
      </c>
      <c r="ABW46" s="12">
        <v>11649328</v>
      </c>
      <c r="ABX46" s="12">
        <v>157592141</v>
      </c>
      <c r="ABY46" s="12">
        <v>28136775</v>
      </c>
      <c r="ABZ46" s="12">
        <v>97161923</v>
      </c>
      <c r="ACA46" s="12">
        <v>51799228</v>
      </c>
      <c r="ACB46" s="11">
        <v>65111298</v>
      </c>
      <c r="ACC46" s="11">
        <v>117264081</v>
      </c>
      <c r="ACD46" s="11">
        <v>26484757</v>
      </c>
      <c r="ACE46" s="11">
        <v>15289157</v>
      </c>
      <c r="ACF46" s="11">
        <v>12616470</v>
      </c>
      <c r="ACG46" s="12">
        <v>113477184</v>
      </c>
      <c r="ACH46" s="12">
        <v>27025223</v>
      </c>
      <c r="ACI46" s="12">
        <v>45463011</v>
      </c>
      <c r="ACJ46" s="12">
        <v>71165668</v>
      </c>
      <c r="ACK46" s="12">
        <v>138890491</v>
      </c>
      <c r="ACL46" s="11">
        <v>33046760</v>
      </c>
      <c r="ACM46" s="11">
        <v>41846106</v>
      </c>
      <c r="ACN46" s="11">
        <v>35179826</v>
      </c>
      <c r="ACO46" s="11">
        <v>85584153</v>
      </c>
      <c r="ACP46" s="11">
        <v>27523806</v>
      </c>
      <c r="ACQ46" s="12">
        <v>61763512</v>
      </c>
      <c r="ACR46" s="12">
        <v>7920425</v>
      </c>
      <c r="ACS46" s="12">
        <v>49524623</v>
      </c>
      <c r="ACT46" s="24">
        <v>21559278</v>
      </c>
    </row>
    <row r="47" spans="1:774" x14ac:dyDescent="0.4">
      <c r="A47" s="25" t="s">
        <v>1547</v>
      </c>
      <c r="B47" s="25" t="s">
        <v>3</v>
      </c>
      <c r="C47" s="26">
        <v>2010</v>
      </c>
      <c r="D47" s="26">
        <v>3000903001</v>
      </c>
      <c r="E47" s="26" t="s">
        <v>22</v>
      </c>
      <c r="F47" s="13">
        <v>68973202000</v>
      </c>
      <c r="G47" s="13">
        <v>6169906276</v>
      </c>
      <c r="H47" s="13">
        <v>305244516</v>
      </c>
      <c r="I47" s="13"/>
      <c r="J47" s="13">
        <v>22831174000</v>
      </c>
      <c r="K47" s="14">
        <v>5896272000</v>
      </c>
      <c r="L47" s="14">
        <v>31927644683</v>
      </c>
      <c r="M47" s="14">
        <v>10802399846</v>
      </c>
      <c r="N47" s="14"/>
      <c r="O47" s="14">
        <v>18401053000</v>
      </c>
      <c r="P47" s="13">
        <v>21154755000</v>
      </c>
      <c r="Q47" s="13">
        <v>1096704630</v>
      </c>
      <c r="R47" s="13">
        <v>9899707673</v>
      </c>
      <c r="S47" s="13">
        <v>8251875000</v>
      </c>
      <c r="T47" s="13">
        <v>1296008123</v>
      </c>
      <c r="U47" s="14">
        <v>12163205000</v>
      </c>
      <c r="V47" s="14">
        <v>40831566960</v>
      </c>
      <c r="W47" s="14">
        <v>561610634.91999996</v>
      </c>
      <c r="X47" s="14">
        <v>4989480447.3900003</v>
      </c>
      <c r="Y47" s="14">
        <v>2296814900.6300001</v>
      </c>
      <c r="Z47" s="13">
        <v>3966343000</v>
      </c>
      <c r="AA47" s="13">
        <v>3739203588.2199998</v>
      </c>
      <c r="AB47" s="13">
        <v>4834244959</v>
      </c>
      <c r="AC47" s="13">
        <v>9969776000</v>
      </c>
      <c r="AD47" s="13">
        <v>7658702000</v>
      </c>
      <c r="AE47" s="14">
        <v>1365421075</v>
      </c>
      <c r="AF47" s="14">
        <v>13732506000</v>
      </c>
      <c r="AG47" s="14">
        <v>6829126037.04</v>
      </c>
      <c r="AH47" s="14">
        <v>10833197000</v>
      </c>
      <c r="AI47" s="14">
        <v>2509410624.5100002</v>
      </c>
      <c r="AJ47" s="13"/>
      <c r="AK47" s="13">
        <v>680377267</v>
      </c>
      <c r="AL47" s="13">
        <v>3890909315</v>
      </c>
      <c r="AM47" s="13">
        <v>10374601387</v>
      </c>
      <c r="AN47" s="13">
        <v>229040090</v>
      </c>
      <c r="AO47" s="14">
        <v>9511781000</v>
      </c>
      <c r="AP47" s="14">
        <v>10274649000</v>
      </c>
      <c r="AQ47" s="14">
        <v>3922902000</v>
      </c>
      <c r="AR47" s="14">
        <v>2269235053</v>
      </c>
      <c r="AS47" s="14">
        <v>10469274000</v>
      </c>
      <c r="AT47" s="13">
        <v>1803119113</v>
      </c>
      <c r="AU47" s="13">
        <v>1421976524</v>
      </c>
      <c r="AV47" s="13">
        <v>6812849112</v>
      </c>
      <c r="AW47" s="13">
        <v>960438210</v>
      </c>
      <c r="AX47" s="13">
        <v>644691112</v>
      </c>
      <c r="AY47" s="14">
        <v>2422502420</v>
      </c>
      <c r="AZ47" s="14">
        <v>12537645811</v>
      </c>
      <c r="BA47" s="14"/>
      <c r="BB47" s="14"/>
      <c r="BC47" s="14">
        <v>3095801485</v>
      </c>
      <c r="BD47" s="13"/>
      <c r="BE47" s="13">
        <v>1841788308</v>
      </c>
      <c r="BF47" s="13">
        <v>1159794579</v>
      </c>
      <c r="BG47" s="13">
        <v>5520926062</v>
      </c>
      <c r="BH47" s="13"/>
      <c r="BI47" s="14">
        <v>405149361</v>
      </c>
      <c r="BJ47" s="14">
        <v>4219740163</v>
      </c>
      <c r="BK47" s="14">
        <v>2755789277</v>
      </c>
      <c r="BL47" s="14">
        <v>2928579877</v>
      </c>
      <c r="BM47" s="14"/>
      <c r="BN47" s="13">
        <v>849395373</v>
      </c>
      <c r="BO47" s="13">
        <v>5670106095</v>
      </c>
      <c r="BP47" s="13">
        <v>4383799932</v>
      </c>
      <c r="BQ47" s="13"/>
      <c r="BR47" s="13">
        <v>3286775886</v>
      </c>
      <c r="BS47" s="14">
        <v>1064756981</v>
      </c>
      <c r="BT47" s="14">
        <v>1819308045</v>
      </c>
      <c r="BU47" s="14">
        <v>780086161</v>
      </c>
      <c r="BV47" s="14">
        <v>2056775798</v>
      </c>
      <c r="BW47" s="14">
        <v>611504562</v>
      </c>
      <c r="BX47" s="13">
        <v>2058761933</v>
      </c>
      <c r="BY47" s="13">
        <v>2499635000</v>
      </c>
      <c r="BZ47" s="13"/>
      <c r="CA47" s="13">
        <v>3274396581</v>
      </c>
      <c r="CB47" s="13">
        <v>527543352</v>
      </c>
      <c r="CC47" s="14">
        <v>979968378</v>
      </c>
      <c r="CD47" s="14"/>
      <c r="CE47" s="14">
        <v>934052731.99000001</v>
      </c>
      <c r="CF47" s="14">
        <v>4894271165</v>
      </c>
      <c r="CG47" s="14">
        <v>3889787627</v>
      </c>
      <c r="CH47" s="13">
        <v>4563336393</v>
      </c>
      <c r="CI47" s="13">
        <v>2734947446</v>
      </c>
      <c r="CJ47" s="13">
        <v>141142394.44</v>
      </c>
      <c r="CK47" s="13">
        <v>1065379896</v>
      </c>
      <c r="CL47" s="13">
        <v>578771048</v>
      </c>
      <c r="CM47" s="14">
        <v>2407692000</v>
      </c>
      <c r="CN47" s="14">
        <v>540270294</v>
      </c>
      <c r="CO47" s="14">
        <v>437850508</v>
      </c>
      <c r="CP47" s="14"/>
      <c r="CQ47" s="14">
        <v>3191993192</v>
      </c>
      <c r="CR47" s="13"/>
      <c r="CS47" s="13">
        <v>2609901694</v>
      </c>
      <c r="CT47" s="13">
        <v>983420150</v>
      </c>
      <c r="CU47" s="13">
        <v>1793085326</v>
      </c>
      <c r="CV47" s="13">
        <v>605796836</v>
      </c>
      <c r="CW47" s="14">
        <v>434783686</v>
      </c>
      <c r="CX47" s="14"/>
      <c r="CY47" s="14">
        <v>1443747069</v>
      </c>
      <c r="CZ47" s="14">
        <v>1535650213</v>
      </c>
      <c r="DA47" s="14">
        <v>1002498000</v>
      </c>
      <c r="DB47" s="13">
        <v>2598141019</v>
      </c>
      <c r="DC47" s="13">
        <v>1777081747</v>
      </c>
      <c r="DD47" s="13">
        <v>679648167</v>
      </c>
      <c r="DE47" s="13">
        <v>3011092901</v>
      </c>
      <c r="DF47" s="13">
        <v>647873846</v>
      </c>
      <c r="DG47" s="14">
        <v>2905424730</v>
      </c>
      <c r="DH47" s="14"/>
      <c r="DI47" s="14">
        <v>1242575752</v>
      </c>
      <c r="DJ47" s="14">
        <v>1673615000</v>
      </c>
      <c r="DK47" s="14">
        <v>633756057</v>
      </c>
      <c r="DL47" s="13"/>
      <c r="DM47" s="13">
        <v>717996163</v>
      </c>
      <c r="DN47" s="13">
        <v>1719866151</v>
      </c>
      <c r="DO47" s="13"/>
      <c r="DP47" s="13">
        <v>389407669</v>
      </c>
      <c r="DQ47" s="14">
        <v>411571494</v>
      </c>
      <c r="DR47" s="14"/>
      <c r="DS47" s="14">
        <v>2082733016</v>
      </c>
      <c r="DT47" s="14">
        <v>771099058</v>
      </c>
      <c r="DU47" s="14">
        <v>60352366</v>
      </c>
      <c r="DV47" s="13">
        <v>1021027133.02</v>
      </c>
      <c r="DW47" s="13">
        <v>166876567</v>
      </c>
      <c r="DX47" s="13">
        <v>53145954</v>
      </c>
      <c r="DY47" s="13"/>
      <c r="DZ47" s="13">
        <v>49696028</v>
      </c>
      <c r="EA47" s="14"/>
      <c r="EB47" s="14">
        <v>3198869480</v>
      </c>
      <c r="EC47" s="14">
        <v>896566908</v>
      </c>
      <c r="ED47" s="14">
        <v>1223594994</v>
      </c>
      <c r="EE47" s="14"/>
      <c r="EF47" s="13">
        <v>1999975550</v>
      </c>
      <c r="EG47" s="13"/>
      <c r="EH47" s="13">
        <v>613811209</v>
      </c>
      <c r="EI47" s="13">
        <v>453925752</v>
      </c>
      <c r="EJ47" s="13">
        <v>1135441520</v>
      </c>
      <c r="EK47" s="14"/>
      <c r="EL47" s="14">
        <v>56575857.280000001</v>
      </c>
      <c r="EM47" s="14">
        <v>856467265</v>
      </c>
      <c r="EN47" s="14"/>
      <c r="EO47" s="14"/>
      <c r="EP47" s="13">
        <v>183125609</v>
      </c>
      <c r="EQ47" s="13">
        <v>166034858</v>
      </c>
      <c r="ER47" s="13"/>
      <c r="ES47" s="13">
        <v>688307834</v>
      </c>
      <c r="ET47" s="13">
        <v>3071891189</v>
      </c>
      <c r="EU47" s="14">
        <v>652239572</v>
      </c>
      <c r="EV47" s="14"/>
      <c r="EW47" s="14">
        <v>155608093</v>
      </c>
      <c r="EX47" s="14">
        <v>122382949</v>
      </c>
      <c r="EY47" s="14"/>
      <c r="EZ47" s="13">
        <v>341235164</v>
      </c>
      <c r="FA47" s="13">
        <v>1967448663</v>
      </c>
      <c r="FB47" s="13">
        <v>497415606</v>
      </c>
      <c r="FC47" s="13">
        <v>2298554938</v>
      </c>
      <c r="FD47" s="13">
        <v>296840125</v>
      </c>
      <c r="FE47" s="14">
        <v>558386032</v>
      </c>
      <c r="FF47" s="14">
        <v>317589752</v>
      </c>
      <c r="FG47" s="14"/>
      <c r="FH47" s="14">
        <v>107085618</v>
      </c>
      <c r="FI47" s="14">
        <v>829024660</v>
      </c>
      <c r="FJ47" s="13">
        <v>1017365646</v>
      </c>
      <c r="FK47" s="13"/>
      <c r="FL47" s="13"/>
      <c r="FM47" s="13">
        <v>441756334</v>
      </c>
      <c r="FN47" s="13">
        <v>235735711</v>
      </c>
      <c r="FO47" s="14">
        <v>264624208</v>
      </c>
      <c r="FP47" s="14">
        <v>498267677</v>
      </c>
      <c r="FQ47" s="14">
        <v>727534670</v>
      </c>
      <c r="FR47" s="14">
        <v>102630122</v>
      </c>
      <c r="FS47" s="14"/>
      <c r="FT47" s="13"/>
      <c r="FU47" s="13">
        <v>114262172</v>
      </c>
      <c r="FV47" s="13"/>
      <c r="FW47" s="13">
        <v>329672591</v>
      </c>
      <c r="FX47" s="13">
        <v>612868265</v>
      </c>
      <c r="FY47" s="14">
        <v>415174796</v>
      </c>
      <c r="FZ47" s="14">
        <v>453816250</v>
      </c>
      <c r="GA47" s="14">
        <v>-13766851</v>
      </c>
      <c r="GB47" s="14">
        <v>12418995</v>
      </c>
      <c r="GC47" s="14">
        <v>329502310</v>
      </c>
      <c r="GD47" s="13">
        <v>250907694</v>
      </c>
      <c r="GE47" s="13"/>
      <c r="GF47" s="13">
        <v>513669446</v>
      </c>
      <c r="GG47" s="13"/>
      <c r="GH47" s="13">
        <v>726010627</v>
      </c>
      <c r="GI47" s="14">
        <v>425766893</v>
      </c>
      <c r="GJ47" s="14"/>
      <c r="GK47" s="14"/>
      <c r="GL47" s="14">
        <v>129090709</v>
      </c>
      <c r="GM47" s="14">
        <v>813273215</v>
      </c>
      <c r="GN47" s="13">
        <v>319384107</v>
      </c>
      <c r="GO47" s="13"/>
      <c r="GP47" s="13">
        <v>190249525</v>
      </c>
      <c r="GQ47" s="13">
        <v>876274830</v>
      </c>
      <c r="GR47" s="13">
        <v>400222830</v>
      </c>
      <c r="GS47" s="14">
        <v>2831060424</v>
      </c>
      <c r="GT47" s="14">
        <v>806171628</v>
      </c>
      <c r="GU47" s="14">
        <v>95515388</v>
      </c>
      <c r="GV47" s="14"/>
      <c r="GW47" s="14">
        <v>317083727</v>
      </c>
      <c r="GX47" s="13">
        <v>44470987</v>
      </c>
      <c r="GY47" s="13">
        <v>45239614</v>
      </c>
      <c r="GZ47" s="13">
        <v>121072354</v>
      </c>
      <c r="HA47" s="13">
        <v>338125375</v>
      </c>
      <c r="HB47" s="13">
        <v>644393879</v>
      </c>
      <c r="HC47" s="14"/>
      <c r="HD47" s="14">
        <v>151238851.03</v>
      </c>
      <c r="HE47" s="14"/>
      <c r="HF47" s="14">
        <v>739145983</v>
      </c>
      <c r="HG47" s="14">
        <v>323981664</v>
      </c>
      <c r="HH47" s="13"/>
      <c r="HI47" s="13">
        <v>1049970120</v>
      </c>
      <c r="HJ47" s="13"/>
      <c r="HK47" s="13"/>
      <c r="HL47" s="13">
        <v>113309065</v>
      </c>
      <c r="HM47" s="14">
        <v>564129766</v>
      </c>
      <c r="HN47" s="14">
        <v>37395646</v>
      </c>
      <c r="HO47" s="14">
        <v>2742565150</v>
      </c>
      <c r="HP47" s="14">
        <v>100833301</v>
      </c>
      <c r="HQ47" s="14"/>
      <c r="HR47" s="13">
        <v>1282849684</v>
      </c>
      <c r="HS47" s="13">
        <v>112586796</v>
      </c>
      <c r="HT47" s="13">
        <v>67297480</v>
      </c>
      <c r="HU47" s="13">
        <v>281419248</v>
      </c>
      <c r="HV47" s="13">
        <v>832557525</v>
      </c>
      <c r="HW47" s="14">
        <v>217124883</v>
      </c>
      <c r="HX47" s="14">
        <v>384421129</v>
      </c>
      <c r="HY47" s="14"/>
      <c r="HZ47" s="14">
        <v>609891339</v>
      </c>
      <c r="IA47" s="14">
        <v>674845835.84000003</v>
      </c>
      <c r="IB47" s="13">
        <v>585297220</v>
      </c>
      <c r="IC47" s="13">
        <v>123497651</v>
      </c>
      <c r="ID47" s="13">
        <v>1627306886</v>
      </c>
      <c r="IE47" s="13">
        <v>370501187</v>
      </c>
      <c r="IF47" s="13">
        <v>602989594</v>
      </c>
      <c r="IG47" s="14"/>
      <c r="IH47" s="14">
        <v>274731337</v>
      </c>
      <c r="II47" s="14">
        <v>145764573</v>
      </c>
      <c r="IJ47" s="14"/>
      <c r="IK47" s="14"/>
      <c r="IL47" s="13">
        <v>141309852</v>
      </c>
      <c r="IM47" s="13">
        <v>131129473</v>
      </c>
      <c r="IN47" s="13">
        <v>896709525</v>
      </c>
      <c r="IO47" s="13">
        <v>778365829</v>
      </c>
      <c r="IP47" s="13">
        <v>695294000</v>
      </c>
      <c r="IQ47" s="14"/>
      <c r="IR47" s="14">
        <v>514780985</v>
      </c>
      <c r="IS47" s="14"/>
      <c r="IT47" s="14">
        <v>86543703</v>
      </c>
      <c r="IU47" s="14"/>
      <c r="IV47" s="13"/>
      <c r="IW47" s="13">
        <v>338401328</v>
      </c>
      <c r="IX47" s="13"/>
      <c r="IY47" s="13">
        <v>664534875</v>
      </c>
      <c r="IZ47" s="13"/>
      <c r="JA47" s="14">
        <v>41788534</v>
      </c>
      <c r="JB47" s="14">
        <v>125731858</v>
      </c>
      <c r="JC47" s="14">
        <v>137462116</v>
      </c>
      <c r="JD47" s="14">
        <v>689747649</v>
      </c>
      <c r="JE47" s="14"/>
      <c r="JF47" s="13">
        <v>683812727</v>
      </c>
      <c r="JG47" s="13"/>
      <c r="JH47" s="13"/>
      <c r="JI47" s="13">
        <v>693816158</v>
      </c>
      <c r="JJ47" s="13"/>
      <c r="JK47" s="14">
        <v>775009959</v>
      </c>
      <c r="JL47" s="14">
        <v>401907834</v>
      </c>
      <c r="JM47" s="14"/>
      <c r="JN47" s="14">
        <v>55528792</v>
      </c>
      <c r="JO47" s="14">
        <v>95818716</v>
      </c>
      <c r="JP47" s="13">
        <v>122293064</v>
      </c>
      <c r="JQ47" s="13">
        <v>177579434</v>
      </c>
      <c r="JR47" s="13">
        <v>416345266</v>
      </c>
      <c r="JS47" s="13"/>
      <c r="JT47" s="13">
        <v>36833847</v>
      </c>
      <c r="JU47" s="14">
        <v>722363620</v>
      </c>
      <c r="JV47" s="14">
        <v>79524207</v>
      </c>
      <c r="JW47" s="14">
        <v>829491305</v>
      </c>
      <c r="JX47" s="14">
        <v>124460130</v>
      </c>
      <c r="JY47" s="14">
        <v>293023027</v>
      </c>
      <c r="JZ47" s="13">
        <v>150426954</v>
      </c>
      <c r="KA47" s="13">
        <v>227099103</v>
      </c>
      <c r="KB47" s="13">
        <v>170078858.56</v>
      </c>
      <c r="KC47" s="13">
        <v>863925541</v>
      </c>
      <c r="KD47" s="13">
        <v>1309397070</v>
      </c>
      <c r="KE47" s="14"/>
      <c r="KF47" s="14">
        <v>296296710</v>
      </c>
      <c r="KG47" s="14">
        <v>255535009</v>
      </c>
      <c r="KH47" s="14">
        <v>122221473</v>
      </c>
      <c r="KI47" s="14">
        <v>459947318</v>
      </c>
      <c r="KJ47" s="13">
        <v>171959875</v>
      </c>
      <c r="KK47" s="13"/>
      <c r="KL47" s="13">
        <v>218745827</v>
      </c>
      <c r="KM47" s="13"/>
      <c r="KN47" s="13">
        <v>20427959</v>
      </c>
      <c r="KO47" s="14">
        <v>40938421</v>
      </c>
      <c r="KP47" s="14">
        <v>130715073</v>
      </c>
      <c r="KQ47" s="14">
        <v>873542719</v>
      </c>
      <c r="KR47" s="14">
        <v>299745980</v>
      </c>
      <c r="KS47" s="14">
        <v>222877958</v>
      </c>
      <c r="KT47" s="13">
        <v>501800493</v>
      </c>
      <c r="KU47" s="13">
        <v>382262719</v>
      </c>
      <c r="KV47" s="13"/>
      <c r="KW47" s="13">
        <v>159276241</v>
      </c>
      <c r="KX47" s="13">
        <v>270349579</v>
      </c>
      <c r="KY47" s="14">
        <v>108529522</v>
      </c>
      <c r="KZ47" s="14">
        <v>78855234</v>
      </c>
      <c r="LA47" s="14">
        <v>502250207</v>
      </c>
      <c r="LB47" s="14">
        <v>141748000</v>
      </c>
      <c r="LC47" s="14">
        <v>202787128</v>
      </c>
      <c r="LD47" s="13">
        <v>428213728</v>
      </c>
      <c r="LE47" s="13">
        <v>208584923</v>
      </c>
      <c r="LF47" s="13">
        <v>30581398</v>
      </c>
      <c r="LG47" s="13">
        <v>161468083</v>
      </c>
      <c r="LH47" s="13">
        <v>142897226</v>
      </c>
      <c r="LI47" s="14">
        <v>70703742</v>
      </c>
      <c r="LJ47" s="14">
        <v>401408416</v>
      </c>
      <c r="LK47" s="14">
        <v>543538338</v>
      </c>
      <c r="LL47" s="14">
        <v>759187190</v>
      </c>
      <c r="LM47" s="14"/>
      <c r="LN47" s="13">
        <v>185638976.93000001</v>
      </c>
      <c r="LO47" s="13">
        <v>187162368</v>
      </c>
      <c r="LP47" s="13"/>
      <c r="LQ47" s="13">
        <v>237554719</v>
      </c>
      <c r="LR47" s="13">
        <v>224323548</v>
      </c>
      <c r="LS47" s="14">
        <v>160704541</v>
      </c>
      <c r="LT47" s="14"/>
      <c r="LU47" s="14">
        <v>503470248</v>
      </c>
      <c r="LV47" s="14">
        <v>258193013</v>
      </c>
      <c r="LW47" s="14"/>
      <c r="LX47" s="13">
        <v>264410054</v>
      </c>
      <c r="LY47" s="13">
        <v>383826635</v>
      </c>
      <c r="LZ47" s="13">
        <v>230161259</v>
      </c>
      <c r="MA47" s="13">
        <v>836753273</v>
      </c>
      <c r="MB47" s="13">
        <v>130585679</v>
      </c>
      <c r="MC47" s="14">
        <v>55591406</v>
      </c>
      <c r="MD47" s="14">
        <v>82509369</v>
      </c>
      <c r="ME47" s="14">
        <v>355959321</v>
      </c>
      <c r="MF47" s="14">
        <v>141623832</v>
      </c>
      <c r="MG47" s="14">
        <v>697799759</v>
      </c>
      <c r="MH47" s="13"/>
      <c r="MI47" s="13">
        <v>255933738</v>
      </c>
      <c r="MJ47" s="13"/>
      <c r="MK47" s="13">
        <v>12051114</v>
      </c>
      <c r="ML47" s="13">
        <v>637220512</v>
      </c>
      <c r="MM47" s="14">
        <v>204138447</v>
      </c>
      <c r="MN47" s="14">
        <v>64878960</v>
      </c>
      <c r="MO47" s="14">
        <v>302979050</v>
      </c>
      <c r="MP47" s="14">
        <v>211347180</v>
      </c>
      <c r="MQ47" s="14">
        <v>333174747</v>
      </c>
      <c r="MR47" s="13">
        <v>104474871</v>
      </c>
      <c r="MS47" s="13">
        <v>209002118</v>
      </c>
      <c r="MT47" s="13">
        <v>358981497</v>
      </c>
      <c r="MU47" s="13">
        <v>590579594</v>
      </c>
      <c r="MV47" s="13"/>
      <c r="MW47" s="14">
        <v>43023544</v>
      </c>
      <c r="MX47" s="14">
        <v>441944011</v>
      </c>
      <c r="MY47" s="14">
        <v>384354310</v>
      </c>
      <c r="MZ47" s="14">
        <v>186285554</v>
      </c>
      <c r="NA47" s="14"/>
      <c r="NB47" s="13"/>
      <c r="NC47" s="13">
        <v>28886693</v>
      </c>
      <c r="ND47" s="13">
        <v>149074410</v>
      </c>
      <c r="NE47" s="13"/>
      <c r="NF47" s="13">
        <v>132644904</v>
      </c>
      <c r="NG47" s="14">
        <v>457604039</v>
      </c>
      <c r="NH47" s="14">
        <v>525933554</v>
      </c>
      <c r="NI47" s="14">
        <v>110771071</v>
      </c>
      <c r="NJ47" s="14">
        <v>103042878</v>
      </c>
      <c r="NK47" s="14">
        <v>122321513</v>
      </c>
      <c r="NL47" s="13">
        <v>419113766</v>
      </c>
      <c r="NM47" s="13">
        <v>526540338</v>
      </c>
      <c r="NN47" s="13"/>
      <c r="NO47" s="13">
        <v>354883063</v>
      </c>
      <c r="NP47" s="13"/>
      <c r="NQ47" s="14">
        <v>35605933</v>
      </c>
      <c r="NR47" s="14">
        <v>147157997</v>
      </c>
      <c r="NS47" s="14">
        <v>497973708</v>
      </c>
      <c r="NT47" s="14">
        <v>146545289</v>
      </c>
      <c r="NU47" s="14">
        <v>351039852</v>
      </c>
      <c r="NV47" s="13">
        <v>288086270</v>
      </c>
      <c r="NW47" s="13">
        <v>1800857809</v>
      </c>
      <c r="NX47" s="13">
        <v>116608170</v>
      </c>
      <c r="NY47" s="13">
        <v>85676076</v>
      </c>
      <c r="NZ47" s="13">
        <v>43923969</v>
      </c>
      <c r="OA47" s="14">
        <v>43902015</v>
      </c>
      <c r="OB47" s="14"/>
      <c r="OC47" s="14">
        <v>126949347</v>
      </c>
      <c r="OD47" s="14">
        <v>83590200</v>
      </c>
      <c r="OE47" s="14">
        <v>144417065</v>
      </c>
      <c r="OF47" s="13">
        <v>850824212</v>
      </c>
      <c r="OG47" s="13">
        <v>34893103</v>
      </c>
      <c r="OH47" s="13">
        <v>445390489</v>
      </c>
      <c r="OI47" s="13">
        <v>565158973</v>
      </c>
      <c r="OJ47" s="13">
        <v>256597710</v>
      </c>
      <c r="OK47" s="14">
        <v>369436038</v>
      </c>
      <c r="OL47" s="14">
        <v>247876758</v>
      </c>
      <c r="OM47" s="14">
        <v>88918842</v>
      </c>
      <c r="ON47" s="14">
        <v>207884810</v>
      </c>
      <c r="OO47" s="14">
        <v>752690193</v>
      </c>
      <c r="OP47" s="13">
        <v>2050997000</v>
      </c>
      <c r="OQ47" s="13">
        <v>75397499</v>
      </c>
      <c r="OR47" s="13">
        <v>123184398</v>
      </c>
      <c r="OS47" s="13"/>
      <c r="OT47" s="13">
        <v>43006164</v>
      </c>
      <c r="OU47" s="14"/>
      <c r="OV47" s="14">
        <v>319782805</v>
      </c>
      <c r="OW47" s="14">
        <v>18731520</v>
      </c>
      <c r="OX47" s="14">
        <v>88248552</v>
      </c>
      <c r="OY47" s="14">
        <v>95499403</v>
      </c>
      <c r="OZ47" s="13">
        <v>67916883</v>
      </c>
      <c r="PA47" s="13"/>
      <c r="PB47" s="13">
        <v>142080982</v>
      </c>
      <c r="PC47" s="13">
        <v>454900652</v>
      </c>
      <c r="PD47" s="13">
        <v>93434048</v>
      </c>
      <c r="PE47" s="14">
        <v>166394225</v>
      </c>
      <c r="PF47" s="14"/>
      <c r="PG47" s="14">
        <v>731105222</v>
      </c>
      <c r="PH47" s="14"/>
      <c r="PI47" s="14"/>
      <c r="PJ47" s="13">
        <v>184948323</v>
      </c>
      <c r="PK47" s="13">
        <v>160559808</v>
      </c>
      <c r="PL47" s="13">
        <v>154240270</v>
      </c>
      <c r="PM47" s="13"/>
      <c r="PN47" s="13"/>
      <c r="PO47" s="14"/>
      <c r="PP47" s="14">
        <v>999644083</v>
      </c>
      <c r="PQ47" s="14">
        <v>333393216</v>
      </c>
      <c r="PR47" s="14">
        <v>119575896</v>
      </c>
      <c r="PS47" s="14">
        <v>423449731</v>
      </c>
      <c r="PT47" s="13">
        <v>35828268</v>
      </c>
      <c r="PU47" s="13">
        <v>170053442</v>
      </c>
      <c r="PV47" s="13">
        <v>193441119</v>
      </c>
      <c r="PW47" s="13">
        <v>56279190</v>
      </c>
      <c r="PX47" s="13">
        <v>878102226</v>
      </c>
      <c r="PY47" s="14">
        <v>106733203</v>
      </c>
      <c r="PZ47" s="14">
        <v>107138369</v>
      </c>
      <c r="QA47" s="14">
        <v>257291405</v>
      </c>
      <c r="QB47" s="14">
        <v>171563651</v>
      </c>
      <c r="QC47" s="14">
        <v>33135056</v>
      </c>
      <c r="QD47" s="13">
        <v>176065507</v>
      </c>
      <c r="QE47" s="13">
        <v>359443373</v>
      </c>
      <c r="QF47" s="13">
        <v>629047907</v>
      </c>
      <c r="QG47" s="13">
        <v>87620816</v>
      </c>
      <c r="QH47" s="13">
        <v>73401048</v>
      </c>
      <c r="QI47" s="14">
        <v>504971797</v>
      </c>
      <c r="QJ47" s="14">
        <v>676949426.45000005</v>
      </c>
      <c r="QK47" s="14">
        <v>131333552</v>
      </c>
      <c r="QL47" s="14">
        <v>289941113</v>
      </c>
      <c r="QM47" s="14">
        <v>267759261</v>
      </c>
      <c r="QN47" s="13">
        <v>585120366</v>
      </c>
      <c r="QO47" s="13">
        <v>421344922</v>
      </c>
      <c r="QP47" s="13">
        <v>170322110</v>
      </c>
      <c r="QQ47" s="13">
        <v>815275038</v>
      </c>
      <c r="QR47" s="13">
        <v>147490089</v>
      </c>
      <c r="QS47" s="14">
        <v>114484146</v>
      </c>
      <c r="QT47" s="14">
        <v>256734669</v>
      </c>
      <c r="QU47" s="14">
        <v>131486747</v>
      </c>
      <c r="QV47" s="14">
        <v>56053045</v>
      </c>
      <c r="QW47" s="14">
        <v>33248305</v>
      </c>
      <c r="QX47" s="13">
        <v>34173627</v>
      </c>
      <c r="QY47" s="13">
        <v>92091804</v>
      </c>
      <c r="QZ47" s="13">
        <v>224734000</v>
      </c>
      <c r="RA47" s="13">
        <v>434935574</v>
      </c>
      <c r="RB47" s="13">
        <v>359911333</v>
      </c>
      <c r="RC47" s="14">
        <v>129760180</v>
      </c>
      <c r="RD47" s="14">
        <v>145599354</v>
      </c>
      <c r="RE47" s="14">
        <v>225700198</v>
      </c>
      <c r="RF47" s="14">
        <v>319162284</v>
      </c>
      <c r="RG47" s="14">
        <v>68518812</v>
      </c>
      <c r="RH47" s="13">
        <v>264190699</v>
      </c>
      <c r="RI47" s="13">
        <v>415248304</v>
      </c>
      <c r="RJ47" s="13">
        <v>84990349</v>
      </c>
      <c r="RK47" s="13"/>
      <c r="RL47" s="13">
        <v>24285309</v>
      </c>
      <c r="RM47" s="14">
        <v>210920828</v>
      </c>
      <c r="RN47" s="14"/>
      <c r="RO47" s="14"/>
      <c r="RP47" s="14">
        <v>223841031</v>
      </c>
      <c r="RQ47" s="14">
        <v>221151283</v>
      </c>
      <c r="RR47" s="13">
        <v>239102304</v>
      </c>
      <c r="RS47" s="13">
        <v>58948900</v>
      </c>
      <c r="RT47" s="13">
        <v>211629392</v>
      </c>
      <c r="RU47" s="13">
        <v>317897347</v>
      </c>
      <c r="RV47" s="13">
        <v>116351446</v>
      </c>
      <c r="RW47" s="14">
        <v>33322373</v>
      </c>
      <c r="RX47" s="14">
        <v>147691312</v>
      </c>
      <c r="RY47" s="14">
        <v>149034790</v>
      </c>
      <c r="RZ47" s="14">
        <v>101377531</v>
      </c>
      <c r="SA47" s="14"/>
      <c r="SB47" s="13">
        <v>87304472</v>
      </c>
      <c r="SC47" s="13">
        <v>134296156</v>
      </c>
      <c r="SD47" s="13">
        <v>46618700</v>
      </c>
      <c r="SE47" s="13"/>
      <c r="SF47" s="13">
        <v>199973950</v>
      </c>
      <c r="SG47" s="14">
        <v>114291195</v>
      </c>
      <c r="SH47" s="14"/>
      <c r="SI47" s="14">
        <v>59640918</v>
      </c>
      <c r="SJ47" s="14"/>
      <c r="SK47" s="14">
        <v>99598566</v>
      </c>
      <c r="SL47" s="13">
        <v>373209028</v>
      </c>
      <c r="SM47" s="13">
        <v>56553526</v>
      </c>
      <c r="SN47" s="13">
        <v>98041755</v>
      </c>
      <c r="SO47" s="13">
        <v>60078917</v>
      </c>
      <c r="SP47" s="13">
        <v>121423458</v>
      </c>
      <c r="SQ47" s="14"/>
      <c r="SR47" s="14">
        <v>332796406</v>
      </c>
      <c r="SS47" s="14">
        <v>25803440</v>
      </c>
      <c r="ST47" s="14">
        <v>172321215</v>
      </c>
      <c r="SU47" s="14">
        <v>193002789</v>
      </c>
      <c r="SV47" s="13">
        <v>86897565</v>
      </c>
      <c r="SW47" s="13">
        <v>102802652</v>
      </c>
      <c r="SX47" s="13">
        <v>107724806</v>
      </c>
      <c r="SY47" s="13">
        <v>56737943</v>
      </c>
      <c r="SZ47" s="13">
        <v>180771687</v>
      </c>
      <c r="TA47" s="14">
        <v>27601893</v>
      </c>
      <c r="TB47" s="14">
        <v>93406581</v>
      </c>
      <c r="TC47" s="14">
        <v>853674069</v>
      </c>
      <c r="TD47" s="14">
        <v>131019097</v>
      </c>
      <c r="TE47" s="14">
        <v>345347767</v>
      </c>
      <c r="TF47" s="13">
        <v>250931848</v>
      </c>
      <c r="TG47" s="13">
        <v>92652256</v>
      </c>
      <c r="TH47" s="13">
        <v>106501916</v>
      </c>
      <c r="TI47" s="13">
        <v>190714379</v>
      </c>
      <c r="TJ47" s="13">
        <v>89469408.090000004</v>
      </c>
      <c r="TK47" s="14">
        <v>116649703</v>
      </c>
      <c r="TL47" s="14">
        <v>59107554</v>
      </c>
      <c r="TM47" s="14">
        <v>53781816</v>
      </c>
      <c r="TN47" s="14">
        <v>219722581.34</v>
      </c>
      <c r="TO47" s="14">
        <v>95883125.269999996</v>
      </c>
      <c r="TP47" s="13">
        <v>193737238</v>
      </c>
      <c r="TQ47" s="13">
        <v>65836475</v>
      </c>
      <c r="TR47" s="13"/>
      <c r="TS47" s="13">
        <v>71224950</v>
      </c>
      <c r="TT47" s="13">
        <v>50891012</v>
      </c>
      <c r="TU47" s="14">
        <v>248792367</v>
      </c>
      <c r="TV47" s="14">
        <v>31077010</v>
      </c>
      <c r="TW47" s="14">
        <v>222726640</v>
      </c>
      <c r="TX47" s="14">
        <v>66968090</v>
      </c>
      <c r="TY47" s="14">
        <v>38865434</v>
      </c>
      <c r="TZ47" s="13"/>
      <c r="UA47" s="13">
        <v>102320248.73999999</v>
      </c>
      <c r="UB47" s="13">
        <v>81608560</v>
      </c>
      <c r="UC47" s="13">
        <v>23634920</v>
      </c>
      <c r="UD47" s="13">
        <v>52706214</v>
      </c>
      <c r="UE47" s="14">
        <v>39870811</v>
      </c>
      <c r="UF47" s="14">
        <v>178892389.34999999</v>
      </c>
      <c r="UG47" s="14">
        <v>41199371</v>
      </c>
      <c r="UH47" s="14">
        <v>96496729</v>
      </c>
      <c r="UI47" s="14">
        <v>76646770</v>
      </c>
      <c r="UJ47" s="13">
        <v>127372931</v>
      </c>
      <c r="UK47" s="13"/>
      <c r="UL47" s="13"/>
      <c r="UM47" s="13"/>
      <c r="UN47" s="13">
        <v>37283670</v>
      </c>
      <c r="UO47" s="14">
        <v>59750937</v>
      </c>
      <c r="UP47" s="14">
        <v>69774531</v>
      </c>
      <c r="UQ47" s="14">
        <v>42953957</v>
      </c>
      <c r="UR47" s="14">
        <v>198314936</v>
      </c>
      <c r="US47" s="14">
        <v>241388494</v>
      </c>
      <c r="UT47" s="13"/>
      <c r="UU47" s="13">
        <v>65254893</v>
      </c>
      <c r="UV47" s="13">
        <v>30752925</v>
      </c>
      <c r="UW47" s="13">
        <v>53253630</v>
      </c>
      <c r="UX47" s="13">
        <v>150544395</v>
      </c>
      <c r="UY47" s="14">
        <v>133041996</v>
      </c>
      <c r="UZ47" s="14">
        <v>188173872</v>
      </c>
      <c r="VA47" s="14">
        <v>179564017</v>
      </c>
      <c r="VB47" s="14">
        <v>157412943</v>
      </c>
      <c r="VC47" s="14">
        <v>84575592</v>
      </c>
      <c r="VD47" s="13"/>
      <c r="VE47" s="13">
        <v>79663381</v>
      </c>
      <c r="VF47" s="13">
        <v>85602249</v>
      </c>
      <c r="VG47" s="13">
        <v>49062475</v>
      </c>
      <c r="VH47" s="13"/>
      <c r="VI47" s="14">
        <v>170004321</v>
      </c>
      <c r="VJ47" s="14">
        <v>121288762</v>
      </c>
      <c r="VK47" s="14">
        <v>13650304</v>
      </c>
      <c r="VL47" s="14">
        <v>93229423</v>
      </c>
      <c r="VM47" s="14">
        <v>267261779</v>
      </c>
      <c r="VN47" s="13">
        <v>46367769</v>
      </c>
      <c r="VO47" s="13">
        <v>89086317</v>
      </c>
      <c r="VP47" s="13">
        <v>73808721</v>
      </c>
      <c r="VQ47" s="13">
        <v>110334367</v>
      </c>
      <c r="VR47" s="13"/>
      <c r="VS47" s="14">
        <v>330805410</v>
      </c>
      <c r="VT47" s="14">
        <v>41459334</v>
      </c>
      <c r="VU47" s="14">
        <v>342580820</v>
      </c>
      <c r="VV47" s="14"/>
      <c r="VW47" s="14">
        <v>106607996</v>
      </c>
      <c r="VX47" s="13">
        <v>110932059</v>
      </c>
      <c r="VY47" s="13">
        <v>74787857</v>
      </c>
      <c r="VZ47" s="13">
        <v>85467814</v>
      </c>
      <c r="WA47" s="13">
        <v>29519465.359999999</v>
      </c>
      <c r="WB47" s="13">
        <v>41439308</v>
      </c>
      <c r="WC47" s="14">
        <v>68456234</v>
      </c>
      <c r="WD47" s="14">
        <v>34716437</v>
      </c>
      <c r="WE47" s="14">
        <v>7517635</v>
      </c>
      <c r="WF47" s="14">
        <v>73051891</v>
      </c>
      <c r="WG47" s="14">
        <v>122237841</v>
      </c>
      <c r="WH47" s="13">
        <v>67021291</v>
      </c>
      <c r="WI47" s="13">
        <v>70531196</v>
      </c>
      <c r="WJ47" s="13">
        <v>158944945</v>
      </c>
      <c r="WK47" s="13">
        <v>95973746</v>
      </c>
      <c r="WL47" s="13">
        <v>242772187</v>
      </c>
      <c r="WM47" s="14">
        <v>1017001000</v>
      </c>
      <c r="WN47" s="14"/>
      <c r="WO47" s="14">
        <v>41079680</v>
      </c>
      <c r="WP47" s="14"/>
      <c r="WQ47" s="14">
        <v>54836926</v>
      </c>
      <c r="WR47" s="13">
        <v>27162732</v>
      </c>
      <c r="WS47" s="13">
        <v>120215457</v>
      </c>
      <c r="WT47" s="13">
        <v>373290719</v>
      </c>
      <c r="WU47" s="13">
        <v>18678790</v>
      </c>
      <c r="WV47" s="13"/>
      <c r="WW47" s="14">
        <v>83715555</v>
      </c>
      <c r="WX47" s="14"/>
      <c r="WY47" s="14">
        <v>69872080</v>
      </c>
      <c r="WZ47" s="14">
        <v>191229613</v>
      </c>
      <c r="XA47" s="14">
        <v>206729346</v>
      </c>
      <c r="XB47" s="13">
        <v>145635344</v>
      </c>
      <c r="XC47" s="13">
        <v>66013285</v>
      </c>
      <c r="XD47" s="13">
        <v>21593999</v>
      </c>
      <c r="XE47" s="13">
        <v>49981875</v>
      </c>
      <c r="XF47" s="13">
        <v>27187405</v>
      </c>
      <c r="XG47" s="14">
        <v>72114553</v>
      </c>
      <c r="XH47" s="14">
        <v>72125070</v>
      </c>
      <c r="XI47" s="14">
        <v>101379115</v>
      </c>
      <c r="XJ47" s="14">
        <v>160865248</v>
      </c>
      <c r="XK47" s="14">
        <v>69959748</v>
      </c>
      <c r="XL47" s="13">
        <v>59870017</v>
      </c>
      <c r="XM47" s="13">
        <v>89835270</v>
      </c>
      <c r="XN47" s="13">
        <v>61576164</v>
      </c>
      <c r="XO47" s="13">
        <v>41073139</v>
      </c>
      <c r="XP47" s="13">
        <v>143528468</v>
      </c>
      <c r="XQ47" s="14">
        <v>111151488</v>
      </c>
      <c r="XR47" s="14">
        <v>13815447</v>
      </c>
      <c r="XS47" s="14">
        <v>203968357</v>
      </c>
      <c r="XT47" s="14"/>
      <c r="XU47" s="14">
        <v>156627335</v>
      </c>
      <c r="XV47" s="13">
        <v>100023115</v>
      </c>
      <c r="XW47" s="13">
        <v>88978098</v>
      </c>
      <c r="XX47" s="13">
        <v>160266447</v>
      </c>
      <c r="XY47" s="13">
        <v>107439361</v>
      </c>
      <c r="XZ47" s="13">
        <v>119200492</v>
      </c>
      <c r="YA47" s="14">
        <v>40900233</v>
      </c>
      <c r="YB47" s="14">
        <v>146666272</v>
      </c>
      <c r="YC47" s="14">
        <v>74418219</v>
      </c>
      <c r="YD47" s="14">
        <v>119670522</v>
      </c>
      <c r="YE47" s="14">
        <v>89281870</v>
      </c>
      <c r="YF47" s="13">
        <v>75824261</v>
      </c>
      <c r="YG47" s="13">
        <v>109733881</v>
      </c>
      <c r="YH47" s="13">
        <v>183084584</v>
      </c>
      <c r="YI47" s="13">
        <v>102854939</v>
      </c>
      <c r="YJ47" s="13">
        <v>50087189</v>
      </c>
      <c r="YK47" s="14">
        <v>9154968</v>
      </c>
      <c r="YL47" s="14">
        <v>216376578</v>
      </c>
      <c r="YM47" s="14">
        <v>31419024</v>
      </c>
      <c r="YN47" s="14">
        <v>52004022</v>
      </c>
      <c r="YO47" s="14">
        <v>25846297</v>
      </c>
      <c r="YP47" s="13">
        <v>87609513</v>
      </c>
      <c r="YQ47" s="13">
        <v>52348557</v>
      </c>
      <c r="YR47" s="13">
        <v>206013757</v>
      </c>
      <c r="YS47" s="13">
        <v>139507660</v>
      </c>
      <c r="YT47" s="13">
        <v>142002082</v>
      </c>
      <c r="YU47" s="14">
        <v>40137371</v>
      </c>
      <c r="YV47" s="14">
        <v>120752197</v>
      </c>
      <c r="YW47" s="14">
        <v>78347162</v>
      </c>
      <c r="YX47" s="14">
        <v>32174281</v>
      </c>
      <c r="YY47" s="14">
        <v>110724781</v>
      </c>
      <c r="YZ47" s="13">
        <v>28764513</v>
      </c>
      <c r="ZA47" s="13">
        <v>345277734</v>
      </c>
      <c r="ZB47" s="13">
        <v>79582474</v>
      </c>
      <c r="ZC47" s="13">
        <v>57307597</v>
      </c>
      <c r="ZD47" s="13"/>
      <c r="ZE47" s="14">
        <v>50503071</v>
      </c>
      <c r="ZF47" s="14">
        <v>30611315</v>
      </c>
      <c r="ZG47" s="14">
        <v>29414127</v>
      </c>
      <c r="ZH47" s="14">
        <v>29615239</v>
      </c>
      <c r="ZI47" s="14">
        <v>50283045</v>
      </c>
      <c r="ZJ47" s="13">
        <v>57752644</v>
      </c>
      <c r="ZK47" s="13"/>
      <c r="ZL47" s="13">
        <v>71853684</v>
      </c>
      <c r="ZM47" s="13">
        <v>119648170</v>
      </c>
      <c r="ZN47" s="13">
        <v>39800897</v>
      </c>
      <c r="ZO47" s="14">
        <v>191179023.34</v>
      </c>
      <c r="ZP47" s="14">
        <v>106991147</v>
      </c>
      <c r="ZQ47" s="14"/>
      <c r="ZR47" s="14">
        <v>257128976</v>
      </c>
      <c r="ZS47" s="14">
        <v>88139724</v>
      </c>
      <c r="ZT47" s="13">
        <v>102086267</v>
      </c>
      <c r="ZU47" s="13">
        <v>136117726</v>
      </c>
      <c r="ZV47" s="13"/>
      <c r="ZW47" s="13">
        <v>85524790</v>
      </c>
      <c r="ZX47" s="13">
        <v>91968448</v>
      </c>
      <c r="ZY47" s="14">
        <v>88226805</v>
      </c>
      <c r="ZZ47" s="14">
        <v>146807063</v>
      </c>
      <c r="AAA47" s="14">
        <v>20980122</v>
      </c>
      <c r="AAB47" s="14">
        <v>34639499</v>
      </c>
      <c r="AAC47" s="14">
        <v>66778964</v>
      </c>
      <c r="AAD47" s="13">
        <v>74399585</v>
      </c>
      <c r="AAE47" s="13"/>
      <c r="AAF47" s="13">
        <v>92249724</v>
      </c>
      <c r="AAG47" s="13">
        <v>76557415</v>
      </c>
      <c r="AAH47" s="13">
        <v>54088451</v>
      </c>
      <c r="AAI47" s="14">
        <v>64574972</v>
      </c>
      <c r="AAJ47" s="14">
        <v>19361894</v>
      </c>
      <c r="AAK47" s="14">
        <v>162703883</v>
      </c>
      <c r="AAL47" s="14"/>
      <c r="AAM47" s="14"/>
      <c r="AAN47" s="13">
        <v>23683815</v>
      </c>
      <c r="AAO47" s="13">
        <v>32695985</v>
      </c>
      <c r="AAP47" s="13"/>
      <c r="AAQ47" s="13">
        <v>28628239</v>
      </c>
      <c r="AAR47" s="13">
        <v>150940602</v>
      </c>
      <c r="AAS47" s="14">
        <v>52767793</v>
      </c>
      <c r="AAT47" s="14">
        <v>25603846</v>
      </c>
      <c r="AAU47" s="14">
        <v>15693283</v>
      </c>
      <c r="AAV47" s="14">
        <v>43785721</v>
      </c>
      <c r="AAW47" s="14">
        <v>12700896</v>
      </c>
      <c r="AAX47" s="13">
        <v>82870939</v>
      </c>
      <c r="AAY47" s="13">
        <v>60086915</v>
      </c>
      <c r="AAZ47" s="13">
        <v>37224760</v>
      </c>
      <c r="ABA47" s="13">
        <v>164143061</v>
      </c>
      <c r="ABB47" s="13">
        <v>121802303</v>
      </c>
      <c r="ABC47" s="14">
        <v>103965270</v>
      </c>
      <c r="ABD47" s="14">
        <v>95315743</v>
      </c>
      <c r="ABE47" s="14">
        <v>11578330</v>
      </c>
      <c r="ABF47" s="14">
        <v>138389864</v>
      </c>
      <c r="ABG47" s="14">
        <v>119318113</v>
      </c>
      <c r="ABH47" s="13">
        <v>40273909</v>
      </c>
      <c r="ABI47" s="13">
        <v>29204876</v>
      </c>
      <c r="ABJ47" s="13">
        <v>59238262</v>
      </c>
      <c r="ABK47" s="13">
        <v>55692909</v>
      </c>
      <c r="ABL47" s="13">
        <v>4189540</v>
      </c>
      <c r="ABM47" s="14">
        <v>44551201</v>
      </c>
      <c r="ABN47" s="14">
        <v>169432504</v>
      </c>
      <c r="ABO47" s="14">
        <v>24013428</v>
      </c>
      <c r="ABP47" s="14">
        <v>153900257</v>
      </c>
      <c r="ABQ47" s="14">
        <v>51279229</v>
      </c>
      <c r="ABR47" s="13">
        <v>100832793</v>
      </c>
      <c r="ABS47" s="13">
        <v>22080289</v>
      </c>
      <c r="ABT47" s="13">
        <v>89554230.069999993</v>
      </c>
      <c r="ABU47" s="13">
        <v>54742707</v>
      </c>
      <c r="ABV47" s="13">
        <v>30393190</v>
      </c>
      <c r="ABW47" s="14">
        <v>12270330</v>
      </c>
      <c r="ABX47" s="14">
        <v>158879463</v>
      </c>
      <c r="ABY47" s="14">
        <v>28171783</v>
      </c>
      <c r="ABZ47" s="14">
        <v>100767414</v>
      </c>
      <c r="ACA47" s="14">
        <v>51132733</v>
      </c>
      <c r="ACB47" s="13">
        <v>67833421</v>
      </c>
      <c r="ACC47" s="13">
        <v>122456778</v>
      </c>
      <c r="ACD47" s="13">
        <v>26094304</v>
      </c>
      <c r="ACE47" s="13">
        <v>15111294</v>
      </c>
      <c r="ACF47" s="13">
        <v>10929369</v>
      </c>
      <c r="ACG47" s="14">
        <v>114144886</v>
      </c>
      <c r="ACH47" s="14">
        <v>26466477</v>
      </c>
      <c r="ACI47" s="14">
        <v>44881550</v>
      </c>
      <c r="ACJ47" s="14">
        <v>70584061</v>
      </c>
      <c r="ACK47" s="14">
        <v>135146994</v>
      </c>
      <c r="ACL47" s="13">
        <v>33500047</v>
      </c>
      <c r="ACM47" s="13">
        <v>42792671</v>
      </c>
      <c r="ACN47" s="13">
        <v>33720792</v>
      </c>
      <c r="ACO47" s="13">
        <v>84021527</v>
      </c>
      <c r="ACP47" s="13">
        <v>26799895</v>
      </c>
      <c r="ACQ47" s="14">
        <v>60615464</v>
      </c>
      <c r="ACR47" s="14">
        <v>7943573</v>
      </c>
      <c r="ACS47" s="14">
        <v>47330380</v>
      </c>
      <c r="ACT47" s="27">
        <v>21547976</v>
      </c>
    </row>
    <row r="48" spans="1:774" x14ac:dyDescent="0.4">
      <c r="A48" s="22" t="s">
        <v>1547</v>
      </c>
      <c r="B48" s="22" t="s">
        <v>4</v>
      </c>
      <c r="C48" s="23">
        <v>2010</v>
      </c>
      <c r="D48" s="23">
        <v>3000903001</v>
      </c>
      <c r="E48" s="23" t="s">
        <v>22</v>
      </c>
      <c r="F48" s="11">
        <v>72885849000</v>
      </c>
      <c r="G48" s="11">
        <v>7103496000</v>
      </c>
      <c r="H48" s="11">
        <v>702910155</v>
      </c>
      <c r="I48" s="11"/>
      <c r="J48" s="11">
        <v>24351913000</v>
      </c>
      <c r="K48" s="12">
        <v>6530352000</v>
      </c>
      <c r="L48" s="12">
        <v>33015555267</v>
      </c>
      <c r="M48" s="12">
        <v>11195651528</v>
      </c>
      <c r="N48" s="12"/>
      <c r="O48" s="12">
        <v>17925794000</v>
      </c>
      <c r="P48" s="11">
        <v>21489939000</v>
      </c>
      <c r="Q48" s="11">
        <v>1128007363</v>
      </c>
      <c r="R48" s="11">
        <v>10322077519</v>
      </c>
      <c r="S48" s="11">
        <v>8969001000</v>
      </c>
      <c r="T48" s="11">
        <v>1340707891</v>
      </c>
      <c r="U48" s="12">
        <v>13946318000</v>
      </c>
      <c r="V48" s="12">
        <v>40161159856</v>
      </c>
      <c r="W48" s="12">
        <v>594898392.44000006</v>
      </c>
      <c r="X48" s="12">
        <v>5160685247.6400003</v>
      </c>
      <c r="Y48" s="12">
        <v>2385781360</v>
      </c>
      <c r="Z48" s="11">
        <v>4010290000</v>
      </c>
      <c r="AA48" s="11">
        <v>3963445562</v>
      </c>
      <c r="AB48" s="11">
        <v>5352678386</v>
      </c>
      <c r="AC48" s="11">
        <v>10056069000</v>
      </c>
      <c r="AD48" s="11">
        <v>8195361000</v>
      </c>
      <c r="AE48" s="12">
        <v>1436553815</v>
      </c>
      <c r="AF48" s="12">
        <v>13613871000</v>
      </c>
      <c r="AG48" s="12">
        <v>6871014329.8500004</v>
      </c>
      <c r="AH48" s="12">
        <v>10583279000</v>
      </c>
      <c r="AI48" s="12">
        <v>2852051584.3800001</v>
      </c>
      <c r="AJ48" s="11"/>
      <c r="AK48" s="11">
        <v>721713426</v>
      </c>
      <c r="AL48" s="11">
        <v>4113569699</v>
      </c>
      <c r="AM48" s="11">
        <v>11398963968</v>
      </c>
      <c r="AN48" s="11">
        <v>257201680</v>
      </c>
      <c r="AO48" s="12">
        <v>9712589000</v>
      </c>
      <c r="AP48" s="12">
        <v>10626064000</v>
      </c>
      <c r="AQ48" s="12">
        <v>3993734000</v>
      </c>
      <c r="AR48" s="12">
        <v>2386718717</v>
      </c>
      <c r="AS48" s="12">
        <v>10991690000</v>
      </c>
      <c r="AT48" s="11">
        <v>1897037671</v>
      </c>
      <c r="AU48" s="11">
        <v>1448302361</v>
      </c>
      <c r="AV48" s="11">
        <v>7095387278</v>
      </c>
      <c r="AW48" s="11">
        <v>1033840207</v>
      </c>
      <c r="AX48" s="11">
        <v>694130587</v>
      </c>
      <c r="AY48" s="12">
        <v>2483975725</v>
      </c>
      <c r="AZ48" s="12">
        <v>12791707690</v>
      </c>
      <c r="BA48" s="12"/>
      <c r="BB48" s="12"/>
      <c r="BC48" s="12">
        <v>3368259283</v>
      </c>
      <c r="BD48" s="11"/>
      <c r="BE48" s="11">
        <v>2691845160</v>
      </c>
      <c r="BF48" s="11">
        <v>1336578044</v>
      </c>
      <c r="BG48" s="11">
        <v>5431918239</v>
      </c>
      <c r="BH48" s="11"/>
      <c r="BI48" s="12">
        <v>407127177</v>
      </c>
      <c r="BJ48" s="12">
        <v>4515055561</v>
      </c>
      <c r="BK48" s="12">
        <v>2813090279</v>
      </c>
      <c r="BL48" s="12">
        <v>3203234579</v>
      </c>
      <c r="BM48" s="12"/>
      <c r="BN48" s="11">
        <v>936247241</v>
      </c>
      <c r="BO48" s="11">
        <v>6027048936</v>
      </c>
      <c r="BP48" s="11">
        <v>5431418908</v>
      </c>
      <c r="BQ48" s="11"/>
      <c r="BR48" s="11">
        <v>3369928013</v>
      </c>
      <c r="BS48" s="12">
        <v>1128211215</v>
      </c>
      <c r="BT48" s="12">
        <v>1822252961</v>
      </c>
      <c r="BU48" s="12">
        <v>865212434</v>
      </c>
      <c r="BV48" s="12">
        <v>2121343351</v>
      </c>
      <c r="BW48" s="12">
        <v>632254868</v>
      </c>
      <c r="BX48" s="11">
        <v>2828277899</v>
      </c>
      <c r="BY48" s="11">
        <v>2567085000</v>
      </c>
      <c r="BZ48" s="11"/>
      <c r="CA48" s="11">
        <v>3445363184</v>
      </c>
      <c r="CB48" s="11">
        <v>548766255</v>
      </c>
      <c r="CC48" s="12">
        <v>1351969096</v>
      </c>
      <c r="CD48" s="12"/>
      <c r="CE48" s="12">
        <v>1427371239.8800001</v>
      </c>
      <c r="CF48" s="12">
        <v>5063772443</v>
      </c>
      <c r="CG48" s="12">
        <v>3999704591</v>
      </c>
      <c r="CH48" s="11">
        <v>6954042934</v>
      </c>
      <c r="CI48" s="11">
        <v>2863174315</v>
      </c>
      <c r="CJ48" s="11">
        <v>207447433.5</v>
      </c>
      <c r="CK48" s="11">
        <v>1079304734</v>
      </c>
      <c r="CL48" s="11">
        <v>738075001</v>
      </c>
      <c r="CM48" s="12">
        <v>2575103000</v>
      </c>
      <c r="CN48" s="12">
        <v>583088498</v>
      </c>
      <c r="CO48" s="12">
        <v>492159795</v>
      </c>
      <c r="CP48" s="12"/>
      <c r="CQ48" s="12">
        <v>2970843752</v>
      </c>
      <c r="CR48" s="11"/>
      <c r="CS48" s="11">
        <v>2686455480</v>
      </c>
      <c r="CT48" s="11">
        <v>1008677011</v>
      </c>
      <c r="CU48" s="11">
        <v>1895032489</v>
      </c>
      <c r="CV48" s="11">
        <v>622049970</v>
      </c>
      <c r="CW48" s="12">
        <v>445696192</v>
      </c>
      <c r="CX48" s="12"/>
      <c r="CY48" s="12">
        <v>1511140759</v>
      </c>
      <c r="CZ48" s="12">
        <v>1689946282</v>
      </c>
      <c r="DA48" s="12">
        <v>1008211170</v>
      </c>
      <c r="DB48" s="11">
        <v>2683125825</v>
      </c>
      <c r="DC48" s="11">
        <v>1891188861</v>
      </c>
      <c r="DD48" s="11">
        <v>793262533</v>
      </c>
      <c r="DE48" s="11">
        <v>3111456380</v>
      </c>
      <c r="DF48" s="11">
        <v>680078790</v>
      </c>
      <c r="DG48" s="12">
        <v>2998829893</v>
      </c>
      <c r="DH48" s="12"/>
      <c r="DI48" s="12">
        <v>1256433224</v>
      </c>
      <c r="DJ48" s="12">
        <v>1777023000</v>
      </c>
      <c r="DK48" s="12">
        <v>671032639</v>
      </c>
      <c r="DL48" s="11"/>
      <c r="DM48" s="11">
        <v>746876108</v>
      </c>
      <c r="DN48" s="11">
        <v>1823380055</v>
      </c>
      <c r="DO48" s="11"/>
      <c r="DP48" s="11">
        <v>428219534</v>
      </c>
      <c r="DQ48" s="12">
        <v>425509377</v>
      </c>
      <c r="DR48" s="12"/>
      <c r="DS48" s="12">
        <v>2194361460</v>
      </c>
      <c r="DT48" s="12">
        <v>860686767</v>
      </c>
      <c r="DU48" s="12">
        <v>66668651</v>
      </c>
      <c r="DV48" s="11">
        <v>1052364158</v>
      </c>
      <c r="DW48" s="11">
        <v>173893951</v>
      </c>
      <c r="DX48" s="11">
        <v>53440650</v>
      </c>
      <c r="DY48" s="11"/>
      <c r="DZ48" s="11">
        <v>488024436</v>
      </c>
      <c r="EA48" s="12"/>
      <c r="EB48" s="12">
        <v>3349681333</v>
      </c>
      <c r="EC48" s="12">
        <v>936393410</v>
      </c>
      <c r="ED48" s="12">
        <v>1253352812</v>
      </c>
      <c r="EE48" s="12"/>
      <c r="EF48" s="11">
        <v>2141234590</v>
      </c>
      <c r="EG48" s="11"/>
      <c r="EH48" s="11">
        <v>670467760</v>
      </c>
      <c r="EI48" s="11">
        <v>472342632</v>
      </c>
      <c r="EJ48" s="11">
        <v>1173468234</v>
      </c>
      <c r="EK48" s="12"/>
      <c r="EL48" s="12">
        <v>58687524.880000003</v>
      </c>
      <c r="EM48" s="12">
        <v>912903269</v>
      </c>
      <c r="EN48" s="12"/>
      <c r="EO48" s="12">
        <v>383199178</v>
      </c>
      <c r="EP48" s="11">
        <v>189495800</v>
      </c>
      <c r="EQ48" s="11">
        <v>172033451</v>
      </c>
      <c r="ER48" s="11"/>
      <c r="ES48" s="11">
        <v>755722177</v>
      </c>
      <c r="ET48" s="11">
        <v>3153087261</v>
      </c>
      <c r="EU48" s="12">
        <v>664193925</v>
      </c>
      <c r="EV48" s="12"/>
      <c r="EW48" s="12">
        <v>157793826</v>
      </c>
      <c r="EX48" s="12">
        <v>125835765</v>
      </c>
      <c r="EY48" s="12"/>
      <c r="EZ48" s="11">
        <v>354264741</v>
      </c>
      <c r="FA48" s="11">
        <v>2000645689</v>
      </c>
      <c r="FB48" s="11">
        <v>637436885</v>
      </c>
      <c r="FC48" s="11">
        <v>2329502039</v>
      </c>
      <c r="FD48" s="11">
        <v>297547897</v>
      </c>
      <c r="FE48" s="12">
        <v>579689405</v>
      </c>
      <c r="FF48" s="12">
        <v>316216787</v>
      </c>
      <c r="FG48" s="12"/>
      <c r="FH48" s="12">
        <v>108050938</v>
      </c>
      <c r="FI48" s="12">
        <v>880011505</v>
      </c>
      <c r="FJ48" s="11">
        <v>1077804953</v>
      </c>
      <c r="FK48" s="11"/>
      <c r="FL48" s="11"/>
      <c r="FM48" s="11">
        <v>464615301</v>
      </c>
      <c r="FN48" s="11">
        <v>240643363</v>
      </c>
      <c r="FO48" s="12">
        <v>364830241</v>
      </c>
      <c r="FP48" s="12">
        <v>511823656</v>
      </c>
      <c r="FQ48" s="12">
        <v>904860822</v>
      </c>
      <c r="FR48" s="12">
        <v>101464340</v>
      </c>
      <c r="FS48" s="12"/>
      <c r="FT48" s="11"/>
      <c r="FU48" s="11">
        <v>140238707</v>
      </c>
      <c r="FV48" s="11"/>
      <c r="FW48" s="11">
        <v>354473557</v>
      </c>
      <c r="FX48" s="11">
        <v>666748757</v>
      </c>
      <c r="FY48" s="12">
        <v>432176402</v>
      </c>
      <c r="FZ48" s="12">
        <v>454045856</v>
      </c>
      <c r="GA48" s="12">
        <v>-17408995</v>
      </c>
      <c r="GB48" s="12">
        <v>10422924</v>
      </c>
      <c r="GC48" s="12">
        <v>354822154</v>
      </c>
      <c r="GD48" s="11">
        <v>270162573</v>
      </c>
      <c r="GE48" s="11"/>
      <c r="GF48" s="11">
        <v>523909643</v>
      </c>
      <c r="GG48" s="11"/>
      <c r="GH48" s="11">
        <v>785333589</v>
      </c>
      <c r="GI48" s="12">
        <v>446246231</v>
      </c>
      <c r="GJ48" s="12"/>
      <c r="GK48" s="12"/>
      <c r="GL48" s="12">
        <v>135654494</v>
      </c>
      <c r="GM48" s="12">
        <v>823912900</v>
      </c>
      <c r="GN48" s="11">
        <v>347320211</v>
      </c>
      <c r="GO48" s="11"/>
      <c r="GP48" s="11">
        <v>191524603</v>
      </c>
      <c r="GQ48" s="11">
        <v>901401110</v>
      </c>
      <c r="GR48" s="11">
        <v>406502675</v>
      </c>
      <c r="GS48" s="12">
        <v>2817587584</v>
      </c>
      <c r="GT48" s="12">
        <v>817075314</v>
      </c>
      <c r="GU48" s="12">
        <v>100773846</v>
      </c>
      <c r="GV48" s="12"/>
      <c r="GW48" s="12">
        <v>324147658</v>
      </c>
      <c r="GX48" s="11">
        <v>46650693</v>
      </c>
      <c r="GY48" s="11">
        <v>49421401</v>
      </c>
      <c r="GZ48" s="11">
        <v>123244344</v>
      </c>
      <c r="HA48" s="11">
        <v>55183908</v>
      </c>
      <c r="HB48" s="11">
        <v>632159650</v>
      </c>
      <c r="HC48" s="12"/>
      <c r="HD48" s="12">
        <v>152065108.31</v>
      </c>
      <c r="HE48" s="12"/>
      <c r="HF48" s="12">
        <v>934490048</v>
      </c>
      <c r="HG48" s="12">
        <v>345250020</v>
      </c>
      <c r="HH48" s="11"/>
      <c r="HI48" s="11">
        <v>1044313357</v>
      </c>
      <c r="HJ48" s="11"/>
      <c r="HK48" s="11"/>
      <c r="HL48" s="11">
        <v>129905143</v>
      </c>
      <c r="HM48" s="12">
        <v>590060483</v>
      </c>
      <c r="HN48" s="12">
        <v>29489121</v>
      </c>
      <c r="HO48" s="12">
        <v>2863303942</v>
      </c>
      <c r="HP48" s="12">
        <v>103737928</v>
      </c>
      <c r="HQ48" s="12"/>
      <c r="HR48" s="11">
        <v>1251406001</v>
      </c>
      <c r="HS48" s="11">
        <v>114568876</v>
      </c>
      <c r="HT48" s="11">
        <v>67092812</v>
      </c>
      <c r="HU48" s="11">
        <v>266258147</v>
      </c>
      <c r="HV48" s="11">
        <v>873699658</v>
      </c>
      <c r="HW48" s="12">
        <v>237506448</v>
      </c>
      <c r="HX48" s="12">
        <v>410074828</v>
      </c>
      <c r="HY48" s="12"/>
      <c r="HZ48" s="12">
        <v>629839993</v>
      </c>
      <c r="IA48" s="12">
        <v>724681102.63</v>
      </c>
      <c r="IB48" s="11">
        <v>713854625</v>
      </c>
      <c r="IC48" s="11">
        <v>123645623</v>
      </c>
      <c r="ID48" s="11">
        <v>1659916734</v>
      </c>
      <c r="IE48" s="11">
        <v>379207533</v>
      </c>
      <c r="IF48" s="11">
        <v>571939012</v>
      </c>
      <c r="IG48" s="12"/>
      <c r="IH48" s="12">
        <v>253559982</v>
      </c>
      <c r="II48" s="12">
        <v>146576351</v>
      </c>
      <c r="IJ48" s="12"/>
      <c r="IK48" s="12"/>
      <c r="IL48" s="11">
        <v>151647763</v>
      </c>
      <c r="IM48" s="11">
        <v>157928896</v>
      </c>
      <c r="IN48" s="11">
        <v>899990155</v>
      </c>
      <c r="IO48" s="11">
        <v>807009369</v>
      </c>
      <c r="IP48" s="11">
        <v>708886000</v>
      </c>
      <c r="IQ48" s="12"/>
      <c r="IR48" s="12">
        <v>535465297</v>
      </c>
      <c r="IS48" s="12"/>
      <c r="IT48" s="12">
        <v>89281642</v>
      </c>
      <c r="IU48" s="12"/>
      <c r="IV48" s="11"/>
      <c r="IW48" s="11">
        <v>359553385</v>
      </c>
      <c r="IX48" s="11"/>
      <c r="IY48" s="11">
        <v>678229662</v>
      </c>
      <c r="IZ48" s="11">
        <v>251367672</v>
      </c>
      <c r="JA48" s="12">
        <v>43386480</v>
      </c>
      <c r="JB48" s="12">
        <v>132007034</v>
      </c>
      <c r="JC48" s="12">
        <v>141013046</v>
      </c>
      <c r="JD48" s="12">
        <v>719973006</v>
      </c>
      <c r="JE48" s="12"/>
      <c r="JF48" s="11">
        <v>667631955</v>
      </c>
      <c r="JG48" s="11"/>
      <c r="JH48" s="11"/>
      <c r="JI48" s="11">
        <v>713827808</v>
      </c>
      <c r="JJ48" s="11">
        <v>1113998397</v>
      </c>
      <c r="JK48" s="12">
        <v>819613923</v>
      </c>
      <c r="JL48" s="12">
        <v>579203540</v>
      </c>
      <c r="JM48" s="12"/>
      <c r="JN48" s="12">
        <v>63851205</v>
      </c>
      <c r="JO48" s="12">
        <v>96211931</v>
      </c>
      <c r="JP48" s="11">
        <v>120085369</v>
      </c>
      <c r="JQ48" s="11">
        <v>184027366</v>
      </c>
      <c r="JR48" s="11">
        <v>435484568</v>
      </c>
      <c r="JS48" s="11"/>
      <c r="JT48" s="11">
        <v>37788899</v>
      </c>
      <c r="JU48" s="12">
        <v>708346219</v>
      </c>
      <c r="JV48" s="12">
        <v>84464834</v>
      </c>
      <c r="JW48" s="12">
        <v>869601616</v>
      </c>
      <c r="JX48" s="12">
        <v>131609035</v>
      </c>
      <c r="JY48" s="12">
        <v>309363636</v>
      </c>
      <c r="JZ48" s="11">
        <v>158519339</v>
      </c>
      <c r="KA48" s="11">
        <v>52765790</v>
      </c>
      <c r="KB48" s="11">
        <v>163376910.56</v>
      </c>
      <c r="KC48" s="11">
        <v>870650304</v>
      </c>
      <c r="KD48" s="11">
        <v>1321952620</v>
      </c>
      <c r="KE48" s="12"/>
      <c r="KF48" s="12">
        <v>305732625</v>
      </c>
      <c r="KG48" s="12">
        <v>261254470</v>
      </c>
      <c r="KH48" s="12">
        <v>124334130</v>
      </c>
      <c r="KI48" s="12">
        <v>463458398</v>
      </c>
      <c r="KJ48" s="11">
        <v>177647036</v>
      </c>
      <c r="KK48" s="11"/>
      <c r="KL48" s="11">
        <v>218947535</v>
      </c>
      <c r="KM48" s="11"/>
      <c r="KN48" s="11">
        <v>18911728</v>
      </c>
      <c r="KO48" s="12">
        <v>41581388</v>
      </c>
      <c r="KP48" s="12">
        <v>140317579</v>
      </c>
      <c r="KQ48" s="12">
        <v>891459067</v>
      </c>
      <c r="KR48" s="12">
        <v>325622180</v>
      </c>
      <c r="KS48" s="12">
        <v>225348019</v>
      </c>
      <c r="KT48" s="11">
        <v>512663978</v>
      </c>
      <c r="KU48" s="11">
        <v>394419243</v>
      </c>
      <c r="KV48" s="11"/>
      <c r="KW48" s="11">
        <v>177766713</v>
      </c>
      <c r="KX48" s="11">
        <v>267611295</v>
      </c>
      <c r="KY48" s="12">
        <v>114045897</v>
      </c>
      <c r="KZ48" s="12">
        <v>89179508</v>
      </c>
      <c r="LA48" s="12">
        <v>516018197</v>
      </c>
      <c r="LB48" s="12">
        <v>149978000</v>
      </c>
      <c r="LC48" s="12">
        <v>209821190</v>
      </c>
      <c r="LD48" s="11">
        <v>422256944</v>
      </c>
      <c r="LE48" s="11">
        <v>214088157</v>
      </c>
      <c r="LF48" s="11">
        <v>29064324</v>
      </c>
      <c r="LG48" s="11">
        <v>175206857</v>
      </c>
      <c r="LH48" s="11">
        <v>140005919</v>
      </c>
      <c r="LI48" s="12">
        <v>71716678</v>
      </c>
      <c r="LJ48" s="12">
        <v>409345067</v>
      </c>
      <c r="LK48" s="12">
        <v>551577559</v>
      </c>
      <c r="LL48" s="12">
        <v>762808721</v>
      </c>
      <c r="LM48" s="12">
        <v>77303034</v>
      </c>
      <c r="LN48" s="11">
        <v>189887294.47999999</v>
      </c>
      <c r="LO48" s="11">
        <v>192121668</v>
      </c>
      <c r="LP48" s="11"/>
      <c r="LQ48" s="11">
        <v>243287238</v>
      </c>
      <c r="LR48" s="11">
        <v>236374140</v>
      </c>
      <c r="LS48" s="12">
        <v>164129331</v>
      </c>
      <c r="LT48" s="12"/>
      <c r="LU48" s="12">
        <v>503840456</v>
      </c>
      <c r="LV48" s="12">
        <v>270262314</v>
      </c>
      <c r="LW48" s="12"/>
      <c r="LX48" s="11">
        <v>282746184</v>
      </c>
      <c r="LY48" s="11">
        <v>396225439</v>
      </c>
      <c r="LZ48" s="11">
        <v>241211503</v>
      </c>
      <c r="MA48" s="11">
        <v>870238232</v>
      </c>
      <c r="MB48" s="11">
        <v>128744710</v>
      </c>
      <c r="MC48" s="12">
        <v>96387406</v>
      </c>
      <c r="MD48" s="12">
        <v>84455473</v>
      </c>
      <c r="ME48" s="12">
        <v>359916870</v>
      </c>
      <c r="MF48" s="12">
        <v>153670548</v>
      </c>
      <c r="MG48" s="12">
        <v>704936114</v>
      </c>
      <c r="MH48" s="11"/>
      <c r="MI48" s="11">
        <v>268382907</v>
      </c>
      <c r="MJ48" s="11"/>
      <c r="MK48" s="11">
        <v>11530179</v>
      </c>
      <c r="ML48" s="11">
        <v>660428525</v>
      </c>
      <c r="MM48" s="12">
        <v>193082292</v>
      </c>
      <c r="MN48" s="12">
        <v>68489070</v>
      </c>
      <c r="MO48" s="12">
        <v>308620759</v>
      </c>
      <c r="MP48" s="12">
        <v>209348591</v>
      </c>
      <c r="MQ48" s="12">
        <v>291981386</v>
      </c>
      <c r="MR48" s="11">
        <v>108760043</v>
      </c>
      <c r="MS48" s="11">
        <v>220925300</v>
      </c>
      <c r="MT48" s="11">
        <v>370899002</v>
      </c>
      <c r="MU48" s="11">
        <v>598448078</v>
      </c>
      <c r="MV48" s="11"/>
      <c r="MW48" s="12">
        <v>48359744</v>
      </c>
      <c r="MX48" s="12">
        <v>445076001</v>
      </c>
      <c r="MY48" s="12">
        <v>396657988</v>
      </c>
      <c r="MZ48" s="12">
        <v>183307952</v>
      </c>
      <c r="NA48" s="12"/>
      <c r="NB48" s="11"/>
      <c r="NC48" s="11">
        <v>25439276</v>
      </c>
      <c r="ND48" s="11">
        <v>155133678</v>
      </c>
      <c r="NE48" s="11"/>
      <c r="NF48" s="11">
        <v>140832569</v>
      </c>
      <c r="NG48" s="12">
        <v>476009027</v>
      </c>
      <c r="NH48" s="12">
        <v>536756385</v>
      </c>
      <c r="NI48" s="12">
        <v>111141854</v>
      </c>
      <c r="NJ48" s="12">
        <v>109857028</v>
      </c>
      <c r="NK48" s="12">
        <v>120639495</v>
      </c>
      <c r="NL48" s="11">
        <v>435154034</v>
      </c>
      <c r="NM48" s="11">
        <v>536609652</v>
      </c>
      <c r="NN48" s="11"/>
      <c r="NO48" s="11">
        <v>352270281</v>
      </c>
      <c r="NP48" s="11"/>
      <c r="NQ48" s="12">
        <v>36447350</v>
      </c>
      <c r="NR48" s="12">
        <v>156993994</v>
      </c>
      <c r="NS48" s="12">
        <v>509389549</v>
      </c>
      <c r="NT48" s="12">
        <v>150941427</v>
      </c>
      <c r="NU48" s="12">
        <v>361084284</v>
      </c>
      <c r="NV48" s="11">
        <v>290306870</v>
      </c>
      <c r="NW48" s="11">
        <v>1801849473</v>
      </c>
      <c r="NX48" s="11">
        <v>114677979</v>
      </c>
      <c r="NY48" s="11">
        <v>89393625</v>
      </c>
      <c r="NZ48" s="11">
        <v>44320624</v>
      </c>
      <c r="OA48" s="12">
        <v>48889618</v>
      </c>
      <c r="OB48" s="12"/>
      <c r="OC48" s="12">
        <v>134992696</v>
      </c>
      <c r="OD48" s="12">
        <v>86987443</v>
      </c>
      <c r="OE48" s="12">
        <v>155777253</v>
      </c>
      <c r="OF48" s="11">
        <v>774813573</v>
      </c>
      <c r="OG48" s="11">
        <v>33799468</v>
      </c>
      <c r="OH48" s="11">
        <v>456643452</v>
      </c>
      <c r="OI48" s="11">
        <v>583783510</v>
      </c>
      <c r="OJ48" s="11">
        <v>260401819</v>
      </c>
      <c r="OK48" s="12">
        <v>377734328</v>
      </c>
      <c r="OL48" s="12">
        <v>264797238</v>
      </c>
      <c r="OM48" s="12">
        <v>90840601</v>
      </c>
      <c r="ON48" s="12">
        <v>206556771</v>
      </c>
      <c r="OO48" s="12">
        <v>807333492</v>
      </c>
      <c r="OP48" s="11">
        <v>2142640000</v>
      </c>
      <c r="OQ48" s="11">
        <v>72718067</v>
      </c>
      <c r="OR48" s="11">
        <v>156535572</v>
      </c>
      <c r="OS48" s="11"/>
      <c r="OT48" s="11">
        <v>44290176</v>
      </c>
      <c r="OU48" s="12">
        <v>93055329</v>
      </c>
      <c r="OV48" s="12">
        <v>324006245</v>
      </c>
      <c r="OW48" s="12">
        <v>8295275</v>
      </c>
      <c r="OX48" s="12">
        <v>93316226</v>
      </c>
      <c r="OY48" s="12">
        <v>102574865</v>
      </c>
      <c r="OZ48" s="11">
        <v>70284266</v>
      </c>
      <c r="PA48" s="11"/>
      <c r="PB48" s="11">
        <v>148098057</v>
      </c>
      <c r="PC48" s="11">
        <v>460956182</v>
      </c>
      <c r="PD48" s="11">
        <v>92946557</v>
      </c>
      <c r="PE48" s="12">
        <v>167152292</v>
      </c>
      <c r="PF48" s="12"/>
      <c r="PG48" s="12">
        <v>858337227</v>
      </c>
      <c r="PH48" s="12"/>
      <c r="PI48" s="12"/>
      <c r="PJ48" s="11">
        <v>190305039</v>
      </c>
      <c r="PK48" s="11">
        <v>163130796</v>
      </c>
      <c r="PL48" s="11">
        <v>159635776</v>
      </c>
      <c r="PM48" s="11">
        <v>641589297</v>
      </c>
      <c r="PN48" s="11"/>
      <c r="PO48" s="12"/>
      <c r="PP48" s="12">
        <v>1001528373</v>
      </c>
      <c r="PQ48" s="12">
        <v>358108630</v>
      </c>
      <c r="PR48" s="12">
        <v>45915032</v>
      </c>
      <c r="PS48" s="12">
        <v>421303380</v>
      </c>
      <c r="PT48" s="11">
        <v>36077543</v>
      </c>
      <c r="PU48" s="11">
        <v>187268390</v>
      </c>
      <c r="PV48" s="11">
        <v>198554610</v>
      </c>
      <c r="PW48" s="11">
        <v>60997454</v>
      </c>
      <c r="PX48" s="11">
        <v>663444562</v>
      </c>
      <c r="PY48" s="12">
        <v>109644349</v>
      </c>
      <c r="PZ48" s="12">
        <v>108540720</v>
      </c>
      <c r="QA48" s="12">
        <v>265444667</v>
      </c>
      <c r="QB48" s="12">
        <v>185117775</v>
      </c>
      <c r="QC48" s="12">
        <v>51303856</v>
      </c>
      <c r="QD48" s="11">
        <v>183116944</v>
      </c>
      <c r="QE48" s="11">
        <v>323208639</v>
      </c>
      <c r="QF48" s="11">
        <v>662415927</v>
      </c>
      <c r="QG48" s="11">
        <v>89638021</v>
      </c>
      <c r="QH48" s="11">
        <v>73190730</v>
      </c>
      <c r="QI48" s="12">
        <v>537163081</v>
      </c>
      <c r="QJ48" s="12">
        <v>684371007.82000005</v>
      </c>
      <c r="QK48" s="12">
        <v>156572854</v>
      </c>
      <c r="QL48" s="12">
        <v>296007798</v>
      </c>
      <c r="QM48" s="12">
        <v>134287516</v>
      </c>
      <c r="QN48" s="11">
        <v>629125154</v>
      </c>
      <c r="QO48" s="11">
        <v>550590673</v>
      </c>
      <c r="QP48" s="11">
        <v>177176484</v>
      </c>
      <c r="QQ48" s="11">
        <v>881473606</v>
      </c>
      <c r="QR48" s="11">
        <v>152623865</v>
      </c>
      <c r="QS48" s="12">
        <v>101577042</v>
      </c>
      <c r="QT48" s="12">
        <v>260265930</v>
      </c>
      <c r="QU48" s="12">
        <v>179943197</v>
      </c>
      <c r="QV48" s="12">
        <v>55011221</v>
      </c>
      <c r="QW48" s="12">
        <v>33172440</v>
      </c>
      <c r="QX48" s="11">
        <v>36754315</v>
      </c>
      <c r="QY48" s="11">
        <v>90295668</v>
      </c>
      <c r="QZ48" s="11">
        <v>228075000</v>
      </c>
      <c r="RA48" s="11">
        <v>440282749</v>
      </c>
      <c r="RB48" s="11">
        <v>363942145</v>
      </c>
      <c r="RC48" s="12">
        <v>142674713</v>
      </c>
      <c r="RD48" s="12">
        <v>150396723</v>
      </c>
      <c r="RE48" s="12">
        <v>237157870</v>
      </c>
      <c r="RF48" s="12">
        <v>320951799</v>
      </c>
      <c r="RG48" s="12">
        <v>64540413</v>
      </c>
      <c r="RH48" s="11">
        <v>270620351</v>
      </c>
      <c r="RI48" s="11">
        <v>448455132</v>
      </c>
      <c r="RJ48" s="11">
        <v>89010227</v>
      </c>
      <c r="RK48" s="11"/>
      <c r="RL48" s="11">
        <v>24511430</v>
      </c>
      <c r="RM48" s="12">
        <v>210319523</v>
      </c>
      <c r="RN48" s="12"/>
      <c r="RO48" s="12"/>
      <c r="RP48" s="12">
        <v>238716092</v>
      </c>
      <c r="RQ48" s="12">
        <v>223532000</v>
      </c>
      <c r="RR48" s="11">
        <v>244059825</v>
      </c>
      <c r="RS48" s="11">
        <v>61421301</v>
      </c>
      <c r="RT48" s="11">
        <v>201184132</v>
      </c>
      <c r="RU48" s="11">
        <v>322797304</v>
      </c>
      <c r="RV48" s="11">
        <v>120606139</v>
      </c>
      <c r="RW48" s="12">
        <v>32373511</v>
      </c>
      <c r="RX48" s="12">
        <v>194378095</v>
      </c>
      <c r="RY48" s="12">
        <v>152846159</v>
      </c>
      <c r="RZ48" s="12">
        <v>106551254</v>
      </c>
      <c r="SA48" s="12"/>
      <c r="SB48" s="11">
        <v>91029803</v>
      </c>
      <c r="SC48" s="11">
        <v>135097019</v>
      </c>
      <c r="SD48" s="11">
        <v>65791108</v>
      </c>
      <c r="SE48" s="11"/>
      <c r="SF48" s="11">
        <v>196693250</v>
      </c>
      <c r="SG48" s="12">
        <v>120295838</v>
      </c>
      <c r="SH48" s="12"/>
      <c r="SI48" s="12">
        <v>63275115</v>
      </c>
      <c r="SJ48" s="12"/>
      <c r="SK48" s="12">
        <v>105399160</v>
      </c>
      <c r="SL48" s="11">
        <v>389348236</v>
      </c>
      <c r="SM48" s="11">
        <v>56728168</v>
      </c>
      <c r="SN48" s="11">
        <v>105173042</v>
      </c>
      <c r="SO48" s="11">
        <v>62024752</v>
      </c>
      <c r="SP48" s="11">
        <v>127666200</v>
      </c>
      <c r="SQ48" s="12"/>
      <c r="SR48" s="12">
        <v>335587873</v>
      </c>
      <c r="SS48" s="12">
        <v>25853027</v>
      </c>
      <c r="ST48" s="12">
        <v>176160159</v>
      </c>
      <c r="SU48" s="12">
        <v>207820702</v>
      </c>
      <c r="SV48" s="11">
        <v>89435380</v>
      </c>
      <c r="SW48" s="11">
        <v>105392769</v>
      </c>
      <c r="SX48" s="11">
        <v>108446198</v>
      </c>
      <c r="SY48" s="11">
        <v>59943881</v>
      </c>
      <c r="SZ48" s="11">
        <v>192139878</v>
      </c>
      <c r="TA48" s="12">
        <v>28245939</v>
      </c>
      <c r="TB48" s="12">
        <v>94188825</v>
      </c>
      <c r="TC48" s="12">
        <v>870297547</v>
      </c>
      <c r="TD48" s="12">
        <v>133109767</v>
      </c>
      <c r="TE48" s="12">
        <v>347337557</v>
      </c>
      <c r="TF48" s="11">
        <v>265171609</v>
      </c>
      <c r="TG48" s="11">
        <v>88570204</v>
      </c>
      <c r="TH48" s="11">
        <v>108057293</v>
      </c>
      <c r="TI48" s="11">
        <v>195246763</v>
      </c>
      <c r="TJ48" s="11">
        <v>91145200.349999994</v>
      </c>
      <c r="TK48" s="12">
        <v>118370096</v>
      </c>
      <c r="TL48" s="12">
        <v>60556948</v>
      </c>
      <c r="TM48" s="12">
        <v>55475312</v>
      </c>
      <c r="TN48" s="12">
        <v>221982697.61000001</v>
      </c>
      <c r="TO48" s="12">
        <v>95308132.040000007</v>
      </c>
      <c r="TP48" s="11">
        <v>195985893</v>
      </c>
      <c r="TQ48" s="11">
        <v>70589850</v>
      </c>
      <c r="TR48" s="11"/>
      <c r="TS48" s="11">
        <v>70990282</v>
      </c>
      <c r="TT48" s="11">
        <v>52939385</v>
      </c>
      <c r="TU48" s="12">
        <v>260350586</v>
      </c>
      <c r="TV48" s="12">
        <v>31974294</v>
      </c>
      <c r="TW48" s="12">
        <v>226459440</v>
      </c>
      <c r="TX48" s="12">
        <v>68665165</v>
      </c>
      <c r="TY48" s="12">
        <v>38527444</v>
      </c>
      <c r="TZ48" s="11"/>
      <c r="UA48" s="11">
        <v>96492534.170000002</v>
      </c>
      <c r="UB48" s="11">
        <v>94101311</v>
      </c>
      <c r="UC48" s="11">
        <v>23831976</v>
      </c>
      <c r="UD48" s="11">
        <v>53167945</v>
      </c>
      <c r="UE48" s="12">
        <v>42414374</v>
      </c>
      <c r="UF48" s="12">
        <v>184523425.81999999</v>
      </c>
      <c r="UG48" s="12">
        <v>43371804</v>
      </c>
      <c r="UH48" s="12">
        <v>98403953</v>
      </c>
      <c r="UI48" s="12">
        <v>79600967</v>
      </c>
      <c r="UJ48" s="11">
        <v>131150092</v>
      </c>
      <c r="UK48" s="11">
        <v>59993485</v>
      </c>
      <c r="UL48" s="11"/>
      <c r="UM48" s="11"/>
      <c r="UN48" s="11">
        <v>43599771</v>
      </c>
      <c r="UO48" s="12">
        <v>59191222</v>
      </c>
      <c r="UP48" s="12">
        <v>73463745</v>
      </c>
      <c r="UQ48" s="12">
        <v>43165743</v>
      </c>
      <c r="UR48" s="12">
        <v>202736414</v>
      </c>
      <c r="US48" s="12">
        <v>242598945</v>
      </c>
      <c r="UT48" s="11"/>
      <c r="UU48" s="11">
        <v>67811703</v>
      </c>
      <c r="UV48" s="11">
        <v>34106964</v>
      </c>
      <c r="UW48" s="11">
        <v>51974940</v>
      </c>
      <c r="UX48" s="11">
        <v>153327776</v>
      </c>
      <c r="UY48" s="12">
        <v>135937411</v>
      </c>
      <c r="UZ48" s="12">
        <v>192824432</v>
      </c>
      <c r="VA48" s="12">
        <v>179419963</v>
      </c>
      <c r="VB48" s="12">
        <v>160620775</v>
      </c>
      <c r="VC48" s="12">
        <v>89150253</v>
      </c>
      <c r="VD48" s="11"/>
      <c r="VE48" s="11">
        <v>82632723</v>
      </c>
      <c r="VF48" s="11">
        <v>87957973</v>
      </c>
      <c r="VG48" s="11">
        <v>50926223</v>
      </c>
      <c r="VH48" s="11"/>
      <c r="VI48" s="12">
        <v>170109518</v>
      </c>
      <c r="VJ48" s="12">
        <v>124598313</v>
      </c>
      <c r="VK48" s="12">
        <v>16471143</v>
      </c>
      <c r="VL48" s="12">
        <v>95827134</v>
      </c>
      <c r="VM48" s="12">
        <v>281755730</v>
      </c>
      <c r="VN48" s="11">
        <v>53403990</v>
      </c>
      <c r="VO48" s="11">
        <v>92122263</v>
      </c>
      <c r="VP48" s="11">
        <v>74400057</v>
      </c>
      <c r="VQ48" s="11">
        <v>113790255</v>
      </c>
      <c r="VR48" s="11"/>
      <c r="VS48" s="12">
        <v>370715763</v>
      </c>
      <c r="VT48" s="12">
        <v>44423778</v>
      </c>
      <c r="VU48" s="12">
        <v>348481306</v>
      </c>
      <c r="VV48" s="12"/>
      <c r="VW48" s="12">
        <v>109035893</v>
      </c>
      <c r="VX48" s="11">
        <v>114317223</v>
      </c>
      <c r="VY48" s="11">
        <v>81739700</v>
      </c>
      <c r="VZ48" s="11">
        <v>87396414</v>
      </c>
      <c r="WA48" s="11">
        <v>16916961</v>
      </c>
      <c r="WB48" s="11">
        <v>46568502</v>
      </c>
      <c r="WC48" s="12">
        <v>70528005</v>
      </c>
      <c r="WD48" s="12">
        <v>36788764</v>
      </c>
      <c r="WE48" s="12">
        <v>26860731</v>
      </c>
      <c r="WF48" s="12">
        <v>77869189</v>
      </c>
      <c r="WG48" s="12">
        <v>125959622</v>
      </c>
      <c r="WH48" s="11">
        <v>71963548</v>
      </c>
      <c r="WI48" s="11">
        <v>99400653</v>
      </c>
      <c r="WJ48" s="11">
        <v>162061846</v>
      </c>
      <c r="WK48" s="11">
        <v>105249172</v>
      </c>
      <c r="WL48" s="11">
        <v>247405390</v>
      </c>
      <c r="WM48" s="12">
        <v>1057807000</v>
      </c>
      <c r="WN48" s="12"/>
      <c r="WO48" s="12">
        <v>40938192</v>
      </c>
      <c r="WP48" s="12"/>
      <c r="WQ48" s="12">
        <v>60820259</v>
      </c>
      <c r="WR48" s="11">
        <v>27873114</v>
      </c>
      <c r="WS48" s="11">
        <v>130148053</v>
      </c>
      <c r="WT48" s="11">
        <v>378556010</v>
      </c>
      <c r="WU48" s="11">
        <v>19203864</v>
      </c>
      <c r="WV48" s="11"/>
      <c r="WW48" s="12">
        <v>90935444</v>
      </c>
      <c r="WX48" s="12"/>
      <c r="WY48" s="12">
        <v>67617257</v>
      </c>
      <c r="WZ48" s="12">
        <v>222700421</v>
      </c>
      <c r="XA48" s="12">
        <v>220740600</v>
      </c>
      <c r="XB48" s="11">
        <v>147658633</v>
      </c>
      <c r="XC48" s="11">
        <v>65777118</v>
      </c>
      <c r="XD48" s="11">
        <v>21964270</v>
      </c>
      <c r="XE48" s="11">
        <v>52998096</v>
      </c>
      <c r="XF48" s="11">
        <v>27792092</v>
      </c>
      <c r="XG48" s="12">
        <v>72869842</v>
      </c>
      <c r="XH48" s="12">
        <v>73013981</v>
      </c>
      <c r="XI48" s="12">
        <v>104104327</v>
      </c>
      <c r="XJ48" s="12">
        <v>169864164</v>
      </c>
      <c r="XK48" s="12">
        <v>72006283</v>
      </c>
      <c r="XL48" s="11">
        <v>65183369</v>
      </c>
      <c r="XM48" s="11">
        <v>92167986</v>
      </c>
      <c r="XN48" s="11">
        <v>66415633</v>
      </c>
      <c r="XO48" s="11">
        <v>41404714</v>
      </c>
      <c r="XP48" s="11">
        <v>147582745</v>
      </c>
      <c r="XQ48" s="12">
        <v>113778810</v>
      </c>
      <c r="XR48" s="12">
        <v>5187939</v>
      </c>
      <c r="XS48" s="12">
        <v>207730141</v>
      </c>
      <c r="XT48" s="12"/>
      <c r="XU48" s="12">
        <v>161609845</v>
      </c>
      <c r="XV48" s="11">
        <v>77405599</v>
      </c>
      <c r="XW48" s="11">
        <v>91687792</v>
      </c>
      <c r="XX48" s="11">
        <v>160439687</v>
      </c>
      <c r="XY48" s="11">
        <v>106574751</v>
      </c>
      <c r="XZ48" s="11">
        <v>120065352</v>
      </c>
      <c r="YA48" s="12">
        <v>43599612</v>
      </c>
      <c r="YB48" s="12">
        <v>147319744</v>
      </c>
      <c r="YC48" s="12">
        <v>76937081</v>
      </c>
      <c r="YD48" s="12">
        <v>125452040</v>
      </c>
      <c r="YE48" s="12">
        <v>89445938</v>
      </c>
      <c r="YF48" s="11">
        <v>75798564</v>
      </c>
      <c r="YG48" s="11">
        <v>111115761</v>
      </c>
      <c r="YH48" s="11">
        <v>186282019</v>
      </c>
      <c r="YI48" s="11">
        <v>102950190</v>
      </c>
      <c r="YJ48" s="11">
        <v>51318642</v>
      </c>
      <c r="YK48" s="12">
        <v>9022266</v>
      </c>
      <c r="YL48" s="12">
        <v>217236880</v>
      </c>
      <c r="YM48" s="12">
        <v>32972594</v>
      </c>
      <c r="YN48" s="12">
        <v>48599777</v>
      </c>
      <c r="YO48" s="12">
        <v>25240016</v>
      </c>
      <c r="YP48" s="11">
        <v>90309810</v>
      </c>
      <c r="YQ48" s="11">
        <v>53299431</v>
      </c>
      <c r="YR48" s="11">
        <v>246783993</v>
      </c>
      <c r="YS48" s="11">
        <v>139841563</v>
      </c>
      <c r="YT48" s="11">
        <v>145164444</v>
      </c>
      <c r="YU48" s="12">
        <v>39942202</v>
      </c>
      <c r="YV48" s="12">
        <v>122803133</v>
      </c>
      <c r="YW48" s="12">
        <v>77945118</v>
      </c>
      <c r="YX48" s="12">
        <v>34717808</v>
      </c>
      <c r="YY48" s="12">
        <v>111879092</v>
      </c>
      <c r="YZ48" s="11">
        <v>29284906</v>
      </c>
      <c r="ZA48" s="11">
        <v>344396029</v>
      </c>
      <c r="ZB48" s="11">
        <v>78316501</v>
      </c>
      <c r="ZC48" s="11">
        <v>56582632</v>
      </c>
      <c r="ZD48" s="11"/>
      <c r="ZE48" s="12">
        <v>53591277</v>
      </c>
      <c r="ZF48" s="12">
        <v>27518954</v>
      </c>
      <c r="ZG48" s="12">
        <v>30001601</v>
      </c>
      <c r="ZH48" s="12">
        <v>30064513</v>
      </c>
      <c r="ZI48" s="12">
        <v>51359394</v>
      </c>
      <c r="ZJ48" s="11">
        <v>60111675</v>
      </c>
      <c r="ZK48" s="11"/>
      <c r="ZL48" s="11">
        <v>74994836</v>
      </c>
      <c r="ZM48" s="11">
        <v>116414331</v>
      </c>
      <c r="ZN48" s="11">
        <v>39845642</v>
      </c>
      <c r="ZO48" s="12">
        <v>187860864.71000001</v>
      </c>
      <c r="ZP48" s="12">
        <v>268753276</v>
      </c>
      <c r="ZQ48" s="12"/>
      <c r="ZR48" s="12">
        <v>261241849</v>
      </c>
      <c r="ZS48" s="12">
        <v>94287369</v>
      </c>
      <c r="ZT48" s="11">
        <v>100599911</v>
      </c>
      <c r="ZU48" s="11">
        <v>79890360</v>
      </c>
      <c r="ZV48" s="11"/>
      <c r="ZW48" s="11">
        <v>89023513</v>
      </c>
      <c r="ZX48" s="11">
        <v>88160862</v>
      </c>
      <c r="ZY48" s="12">
        <v>84192939</v>
      </c>
      <c r="ZZ48" s="12">
        <v>139199568</v>
      </c>
      <c r="AAA48" s="12">
        <v>32785457</v>
      </c>
      <c r="AAB48" s="12">
        <v>30524172</v>
      </c>
      <c r="AAC48" s="12">
        <v>67382168</v>
      </c>
      <c r="AAD48" s="11">
        <v>76353340</v>
      </c>
      <c r="AAE48" s="11">
        <v>73596594</v>
      </c>
      <c r="AAF48" s="11">
        <v>95603520</v>
      </c>
      <c r="AAG48" s="11">
        <v>75511866</v>
      </c>
      <c r="AAH48" s="11">
        <v>55290582</v>
      </c>
      <c r="AAI48" s="12">
        <v>61952373</v>
      </c>
      <c r="AAJ48" s="12">
        <v>21182705</v>
      </c>
      <c r="AAK48" s="12">
        <v>160807558</v>
      </c>
      <c r="AAL48" s="12"/>
      <c r="AAM48" s="12"/>
      <c r="AAN48" s="11">
        <v>23884249</v>
      </c>
      <c r="AAO48" s="11">
        <v>32538347</v>
      </c>
      <c r="AAP48" s="11"/>
      <c r="AAQ48" s="11">
        <v>32410409</v>
      </c>
      <c r="AAR48" s="11">
        <v>148526773.12</v>
      </c>
      <c r="AAS48" s="12">
        <v>53333222</v>
      </c>
      <c r="AAT48" s="12">
        <v>27835134</v>
      </c>
      <c r="AAU48" s="12">
        <v>17124718</v>
      </c>
      <c r="AAV48" s="12">
        <v>44029148</v>
      </c>
      <c r="AAW48" s="12">
        <v>12098135</v>
      </c>
      <c r="AAX48" s="11">
        <v>85266131</v>
      </c>
      <c r="AAY48" s="11">
        <v>59902904</v>
      </c>
      <c r="AAZ48" s="11">
        <v>40664660</v>
      </c>
      <c r="ABA48" s="11">
        <v>156576491</v>
      </c>
      <c r="ABB48" s="11">
        <v>122232019</v>
      </c>
      <c r="ABC48" s="12">
        <v>107156993</v>
      </c>
      <c r="ABD48" s="12">
        <v>99113688</v>
      </c>
      <c r="ABE48" s="12">
        <v>11922024</v>
      </c>
      <c r="ABF48" s="12">
        <v>139064864</v>
      </c>
      <c r="ABG48" s="12">
        <v>123208266</v>
      </c>
      <c r="ABH48" s="11">
        <v>40209764</v>
      </c>
      <c r="ABI48" s="11">
        <v>32191476</v>
      </c>
      <c r="ABJ48" s="11">
        <v>61754118</v>
      </c>
      <c r="ABK48" s="11">
        <v>48897032.909999996</v>
      </c>
      <c r="ABL48" s="11">
        <v>4008465</v>
      </c>
      <c r="ABM48" s="12">
        <v>46417137</v>
      </c>
      <c r="ABN48" s="12">
        <v>199440167</v>
      </c>
      <c r="ABO48" s="12">
        <v>23689394</v>
      </c>
      <c r="ABP48" s="12">
        <v>155967421</v>
      </c>
      <c r="ABQ48" s="12">
        <v>54418465</v>
      </c>
      <c r="ABR48" s="11">
        <v>104373904</v>
      </c>
      <c r="ABS48" s="11">
        <v>20745666</v>
      </c>
      <c r="ABT48" s="11">
        <v>103499510.40000001</v>
      </c>
      <c r="ABU48" s="11">
        <v>55397734</v>
      </c>
      <c r="ABV48" s="11">
        <v>32941012</v>
      </c>
      <c r="ABW48" s="12">
        <v>12578748</v>
      </c>
      <c r="ABX48" s="12">
        <v>162875391</v>
      </c>
      <c r="ABY48" s="12">
        <v>28435748</v>
      </c>
      <c r="ABZ48" s="12">
        <v>106691497</v>
      </c>
      <c r="ACA48" s="12">
        <v>52933626</v>
      </c>
      <c r="ACB48" s="11">
        <v>66455719</v>
      </c>
      <c r="ACC48" s="11">
        <v>124567734</v>
      </c>
      <c r="ACD48" s="11">
        <v>26576024</v>
      </c>
      <c r="ACE48" s="11">
        <v>14886206</v>
      </c>
      <c r="ACF48" s="11">
        <v>12368865</v>
      </c>
      <c r="ACG48" s="12">
        <v>115732999</v>
      </c>
      <c r="ACH48" s="12">
        <v>26394758</v>
      </c>
      <c r="ACI48" s="12">
        <v>44517262</v>
      </c>
      <c r="ACJ48" s="12">
        <v>72056331</v>
      </c>
      <c r="ACK48" s="12">
        <v>133815289</v>
      </c>
      <c r="ACL48" s="11">
        <v>35421014</v>
      </c>
      <c r="ACM48" s="11">
        <v>42746593</v>
      </c>
      <c r="ACN48" s="11">
        <v>35226841</v>
      </c>
      <c r="ACO48" s="11">
        <v>76025113</v>
      </c>
      <c r="ACP48" s="11">
        <v>26284775</v>
      </c>
      <c r="ACQ48" s="12">
        <v>59737928</v>
      </c>
      <c r="ACR48" s="12">
        <v>8452073</v>
      </c>
      <c r="ACS48" s="12">
        <v>48783978</v>
      </c>
      <c r="ACT48" s="24">
        <v>21691976</v>
      </c>
    </row>
    <row r="49" spans="1:774" x14ac:dyDescent="0.4">
      <c r="A49" s="22" t="s">
        <v>1547</v>
      </c>
      <c r="B49" s="22" t="s">
        <v>5</v>
      </c>
      <c r="C49" s="23">
        <v>2010</v>
      </c>
      <c r="D49" s="23">
        <v>3000903001</v>
      </c>
      <c r="E49" s="23" t="s">
        <v>22</v>
      </c>
      <c r="F49" s="11">
        <v>76045285000</v>
      </c>
      <c r="G49" s="11">
        <v>8040672000</v>
      </c>
      <c r="H49" s="11">
        <v>734111708</v>
      </c>
      <c r="I49" s="11"/>
      <c r="J49" s="11">
        <v>25747513000</v>
      </c>
      <c r="K49" s="12">
        <v>7045223000</v>
      </c>
      <c r="L49" s="12">
        <v>33975587765</v>
      </c>
      <c r="M49" s="12">
        <v>11423678582</v>
      </c>
      <c r="N49" s="12"/>
      <c r="O49" s="12">
        <v>18279263000</v>
      </c>
      <c r="P49" s="11">
        <v>22261667000</v>
      </c>
      <c r="Q49" s="11">
        <v>1187154018</v>
      </c>
      <c r="R49" s="11">
        <v>10594800935</v>
      </c>
      <c r="S49" s="11">
        <v>9580513000</v>
      </c>
      <c r="T49" s="11">
        <v>1407808384</v>
      </c>
      <c r="U49" s="12">
        <v>15173056000</v>
      </c>
      <c r="V49" s="12">
        <v>40932066379</v>
      </c>
      <c r="W49" s="12">
        <v>633707775.49000001</v>
      </c>
      <c r="X49" s="12">
        <v>5444376193.79</v>
      </c>
      <c r="Y49" s="12">
        <v>2456831937.25</v>
      </c>
      <c r="Z49" s="11">
        <v>4215959000</v>
      </c>
      <c r="AA49" s="11">
        <v>4146833925</v>
      </c>
      <c r="AB49" s="11">
        <v>5720249544</v>
      </c>
      <c r="AC49" s="11">
        <v>10523998000</v>
      </c>
      <c r="AD49" s="11">
        <v>8914233000</v>
      </c>
      <c r="AE49" s="12">
        <v>1530166694</v>
      </c>
      <c r="AF49" s="12">
        <v>14000460000</v>
      </c>
      <c r="AG49" s="12">
        <v>6912824094</v>
      </c>
      <c r="AH49" s="12">
        <v>10337007000</v>
      </c>
      <c r="AI49" s="12">
        <v>3076356362.1399999</v>
      </c>
      <c r="AJ49" s="11"/>
      <c r="AK49" s="11">
        <v>766413719</v>
      </c>
      <c r="AL49" s="11">
        <v>4286006730</v>
      </c>
      <c r="AM49" s="11">
        <v>12626358982</v>
      </c>
      <c r="AN49" s="11">
        <v>326723936</v>
      </c>
      <c r="AO49" s="12">
        <v>10238493000</v>
      </c>
      <c r="AP49" s="12">
        <v>10958042000</v>
      </c>
      <c r="AQ49" s="12">
        <v>3990871000</v>
      </c>
      <c r="AR49" s="12">
        <v>2496990441</v>
      </c>
      <c r="AS49" s="12">
        <v>11149441000</v>
      </c>
      <c r="AT49" s="11">
        <v>2028463858</v>
      </c>
      <c r="AU49" s="11">
        <v>1482284495</v>
      </c>
      <c r="AV49" s="11">
        <v>7370126632</v>
      </c>
      <c r="AW49" s="11">
        <v>1082590587</v>
      </c>
      <c r="AX49" s="11">
        <v>723819278</v>
      </c>
      <c r="AY49" s="12">
        <v>2541352860</v>
      </c>
      <c r="AZ49" s="12">
        <v>12903425583</v>
      </c>
      <c r="BA49" s="12"/>
      <c r="BB49" s="12"/>
      <c r="BC49" s="12">
        <v>3629644804</v>
      </c>
      <c r="BD49" s="11"/>
      <c r="BE49" s="11">
        <v>2850568586</v>
      </c>
      <c r="BF49" s="11">
        <v>1379913456</v>
      </c>
      <c r="BG49" s="11">
        <v>5307604772</v>
      </c>
      <c r="BH49" s="11">
        <v>304249377</v>
      </c>
      <c r="BI49" s="12">
        <v>150214530</v>
      </c>
      <c r="BJ49" s="12">
        <v>4670586635</v>
      </c>
      <c r="BK49" s="12">
        <v>2855754479</v>
      </c>
      <c r="BL49" s="12">
        <v>3480861199</v>
      </c>
      <c r="BM49" s="12"/>
      <c r="BN49" s="11">
        <v>1037760984</v>
      </c>
      <c r="BO49" s="11">
        <v>6108423985</v>
      </c>
      <c r="BP49" s="11">
        <v>5634316516</v>
      </c>
      <c r="BQ49" s="11"/>
      <c r="BR49" s="11">
        <v>3516021608</v>
      </c>
      <c r="BS49" s="12">
        <v>1117411487</v>
      </c>
      <c r="BT49" s="12">
        <v>1847608407</v>
      </c>
      <c r="BU49" s="12">
        <v>886638526</v>
      </c>
      <c r="BV49" s="12">
        <v>2195828081</v>
      </c>
      <c r="BW49" s="12">
        <v>624256481</v>
      </c>
      <c r="BX49" s="11">
        <v>2975718389</v>
      </c>
      <c r="BY49" s="11">
        <v>2579183000</v>
      </c>
      <c r="BZ49" s="11"/>
      <c r="CA49" s="11">
        <v>3698853010</v>
      </c>
      <c r="CB49" s="11">
        <v>564735691</v>
      </c>
      <c r="CC49" s="12">
        <v>1384652666</v>
      </c>
      <c r="CD49" s="12"/>
      <c r="CE49" s="12">
        <v>1481062473.3499999</v>
      </c>
      <c r="CF49" s="12">
        <v>5531449155</v>
      </c>
      <c r="CG49" s="12">
        <v>4065966694</v>
      </c>
      <c r="CH49" s="11">
        <v>7126307961</v>
      </c>
      <c r="CI49" s="11">
        <v>2995547821</v>
      </c>
      <c r="CJ49" s="11">
        <v>248323138.81</v>
      </c>
      <c r="CK49" s="11">
        <v>1094116400</v>
      </c>
      <c r="CL49" s="11">
        <v>822137104</v>
      </c>
      <c r="CM49" s="12">
        <v>2483594000</v>
      </c>
      <c r="CN49" s="12">
        <v>603615171</v>
      </c>
      <c r="CO49" s="12">
        <v>615870180</v>
      </c>
      <c r="CP49" s="12"/>
      <c r="CQ49" s="12">
        <v>3425040115</v>
      </c>
      <c r="CR49" s="11"/>
      <c r="CS49" s="11">
        <v>2732522648</v>
      </c>
      <c r="CT49" s="11">
        <v>1043940439</v>
      </c>
      <c r="CU49" s="11">
        <v>1958827390</v>
      </c>
      <c r="CV49" s="11">
        <v>637314051</v>
      </c>
      <c r="CW49" s="12">
        <v>457398192</v>
      </c>
      <c r="CX49" s="12">
        <v>131561678</v>
      </c>
      <c r="CY49" s="12">
        <v>1468224630</v>
      </c>
      <c r="CZ49" s="12">
        <v>1850010909</v>
      </c>
      <c r="DA49" s="12">
        <v>1033016000</v>
      </c>
      <c r="DB49" s="11">
        <v>2948739659</v>
      </c>
      <c r="DC49" s="11">
        <v>1955806145</v>
      </c>
      <c r="DD49" s="11">
        <v>831769011</v>
      </c>
      <c r="DE49" s="11">
        <v>2792744653</v>
      </c>
      <c r="DF49" s="11">
        <v>704925545</v>
      </c>
      <c r="DG49" s="12">
        <v>3601253455</v>
      </c>
      <c r="DH49" s="12"/>
      <c r="DI49" s="12">
        <v>1295331211</v>
      </c>
      <c r="DJ49" s="12">
        <v>1821465000</v>
      </c>
      <c r="DK49" s="12">
        <v>700655142</v>
      </c>
      <c r="DL49" s="11"/>
      <c r="DM49" s="11">
        <v>772928013</v>
      </c>
      <c r="DN49" s="11">
        <v>1844983184</v>
      </c>
      <c r="DO49" s="11"/>
      <c r="DP49" s="11">
        <v>455581859</v>
      </c>
      <c r="DQ49" s="12">
        <v>463567979</v>
      </c>
      <c r="DR49" s="12"/>
      <c r="DS49" s="12">
        <v>2303368731</v>
      </c>
      <c r="DT49" s="12">
        <v>958065876</v>
      </c>
      <c r="DU49" s="12">
        <v>70924887</v>
      </c>
      <c r="DV49" s="11">
        <v>1116624248.7</v>
      </c>
      <c r="DW49" s="11">
        <v>174151514</v>
      </c>
      <c r="DX49" s="11">
        <v>53726953</v>
      </c>
      <c r="DY49" s="11"/>
      <c r="DZ49" s="11">
        <v>576709451</v>
      </c>
      <c r="EA49" s="12"/>
      <c r="EB49" s="12">
        <v>3413885327</v>
      </c>
      <c r="EC49" s="12">
        <v>987016529</v>
      </c>
      <c r="ED49" s="12">
        <v>1271196097</v>
      </c>
      <c r="EE49" s="12"/>
      <c r="EF49" s="11">
        <v>2300416539</v>
      </c>
      <c r="EG49" s="11"/>
      <c r="EH49" s="11">
        <v>1039813854</v>
      </c>
      <c r="EI49" s="11">
        <v>498447951</v>
      </c>
      <c r="EJ49" s="11">
        <v>1223028099</v>
      </c>
      <c r="EK49" s="12"/>
      <c r="EL49" s="12">
        <v>91931230.879999995</v>
      </c>
      <c r="EM49" s="12">
        <v>933341735</v>
      </c>
      <c r="EN49" s="12"/>
      <c r="EO49" s="12">
        <v>674022219</v>
      </c>
      <c r="EP49" s="11"/>
      <c r="EQ49" s="11">
        <v>173353830</v>
      </c>
      <c r="ER49" s="11"/>
      <c r="ES49" s="11">
        <v>765138398</v>
      </c>
      <c r="ET49" s="11">
        <v>3156781118</v>
      </c>
      <c r="EU49" s="12">
        <v>639779653</v>
      </c>
      <c r="EV49" s="12"/>
      <c r="EW49" s="12">
        <v>158964922</v>
      </c>
      <c r="EX49" s="12">
        <v>138445940</v>
      </c>
      <c r="EY49" s="12"/>
      <c r="EZ49" s="11">
        <v>508895626</v>
      </c>
      <c r="FA49" s="11">
        <v>2147663170</v>
      </c>
      <c r="FB49" s="11">
        <v>650995634</v>
      </c>
      <c r="FC49" s="11">
        <v>2401607964</v>
      </c>
      <c r="FD49" s="11">
        <v>300938525</v>
      </c>
      <c r="FE49" s="12">
        <v>496060385</v>
      </c>
      <c r="FF49" s="12">
        <v>338982723</v>
      </c>
      <c r="FG49" s="12"/>
      <c r="FH49" s="12">
        <v>110600908</v>
      </c>
      <c r="FI49" s="12">
        <v>894730346</v>
      </c>
      <c r="FJ49" s="11">
        <v>1117598242</v>
      </c>
      <c r="FK49" s="11"/>
      <c r="FL49" s="11"/>
      <c r="FM49" s="11">
        <v>481251318</v>
      </c>
      <c r="FN49" s="11">
        <v>261424674</v>
      </c>
      <c r="FO49" s="12">
        <v>382196169</v>
      </c>
      <c r="FP49" s="12">
        <v>524527308</v>
      </c>
      <c r="FQ49" s="12">
        <v>714825113</v>
      </c>
      <c r="FR49" s="12">
        <v>101691061</v>
      </c>
      <c r="FS49" s="12"/>
      <c r="FT49" s="11"/>
      <c r="FU49" s="11">
        <v>144907384</v>
      </c>
      <c r="FV49" s="11"/>
      <c r="FW49" s="11">
        <v>387163924</v>
      </c>
      <c r="FX49" s="11">
        <v>663461207</v>
      </c>
      <c r="FY49" s="12">
        <v>451582166</v>
      </c>
      <c r="FZ49" s="12">
        <v>463579887</v>
      </c>
      <c r="GA49" s="12">
        <v>-14748356</v>
      </c>
      <c r="GB49" s="12">
        <v>13701132</v>
      </c>
      <c r="GC49" s="12">
        <v>368351300</v>
      </c>
      <c r="GD49" s="11">
        <v>297600627</v>
      </c>
      <c r="GE49" s="11"/>
      <c r="GF49" s="11">
        <v>529390488</v>
      </c>
      <c r="GG49" s="11"/>
      <c r="GH49" s="11">
        <v>787812476</v>
      </c>
      <c r="GI49" s="12">
        <v>467471351</v>
      </c>
      <c r="GJ49" s="12"/>
      <c r="GK49" s="12"/>
      <c r="GL49" s="12">
        <v>143114785</v>
      </c>
      <c r="GM49" s="12">
        <v>977577295</v>
      </c>
      <c r="GN49" s="11">
        <v>376403886</v>
      </c>
      <c r="GO49" s="11"/>
      <c r="GP49" s="11">
        <v>190354049</v>
      </c>
      <c r="GQ49" s="11">
        <v>942217239</v>
      </c>
      <c r="GR49" s="11">
        <v>497219510</v>
      </c>
      <c r="GS49" s="12">
        <v>2922458986</v>
      </c>
      <c r="GT49" s="12">
        <v>883332963</v>
      </c>
      <c r="GU49" s="12">
        <v>108446146</v>
      </c>
      <c r="GV49" s="12"/>
      <c r="GW49" s="12">
        <v>339260482</v>
      </c>
      <c r="GX49" s="11">
        <v>47476265</v>
      </c>
      <c r="GY49" s="11">
        <v>52929546</v>
      </c>
      <c r="GZ49" s="11">
        <v>128840580</v>
      </c>
      <c r="HA49" s="11">
        <v>103568109</v>
      </c>
      <c r="HB49" s="11">
        <v>673080787</v>
      </c>
      <c r="HC49" s="12"/>
      <c r="HD49" s="12">
        <v>153383673.75</v>
      </c>
      <c r="HE49" s="12"/>
      <c r="HF49" s="12">
        <v>969215912</v>
      </c>
      <c r="HG49" s="12">
        <v>372756537</v>
      </c>
      <c r="HH49" s="11"/>
      <c r="HI49" s="11">
        <v>1029746097</v>
      </c>
      <c r="HJ49" s="11"/>
      <c r="HK49" s="11"/>
      <c r="HL49" s="11">
        <v>141705426</v>
      </c>
      <c r="HM49" s="12">
        <v>597092041</v>
      </c>
      <c r="HN49" s="12">
        <v>7984662</v>
      </c>
      <c r="HO49" s="12">
        <v>2993257080</v>
      </c>
      <c r="HP49" s="12">
        <v>108440155</v>
      </c>
      <c r="HQ49" s="12"/>
      <c r="HR49" s="11">
        <v>1297646738</v>
      </c>
      <c r="HS49" s="11">
        <v>118051247</v>
      </c>
      <c r="HT49" s="11">
        <v>66275990</v>
      </c>
      <c r="HU49" s="11">
        <v>220171421</v>
      </c>
      <c r="HV49" s="11">
        <v>912674687</v>
      </c>
      <c r="HW49" s="12">
        <v>247381597</v>
      </c>
      <c r="HX49" s="12"/>
      <c r="HY49" s="12"/>
      <c r="HZ49" s="12">
        <v>629745018</v>
      </c>
      <c r="IA49" s="12">
        <v>588271446.29999995</v>
      </c>
      <c r="IB49" s="11">
        <v>727722121</v>
      </c>
      <c r="IC49" s="11">
        <v>124058822</v>
      </c>
      <c r="ID49" s="11">
        <v>1689340730</v>
      </c>
      <c r="IE49" s="11">
        <v>386068871</v>
      </c>
      <c r="IF49" s="11">
        <v>579652923</v>
      </c>
      <c r="IG49" s="12"/>
      <c r="IH49" s="12">
        <v>322196979</v>
      </c>
      <c r="II49" s="12">
        <v>127742898</v>
      </c>
      <c r="IJ49" s="12"/>
      <c r="IK49" s="12"/>
      <c r="IL49" s="11">
        <v>150936418</v>
      </c>
      <c r="IM49" s="11">
        <v>162838090</v>
      </c>
      <c r="IN49" s="11">
        <v>917369430</v>
      </c>
      <c r="IO49" s="11">
        <v>826062601</v>
      </c>
      <c r="IP49" s="11">
        <v>712761000</v>
      </c>
      <c r="IQ49" s="12"/>
      <c r="IR49" s="12">
        <v>551790369</v>
      </c>
      <c r="IS49" s="12"/>
      <c r="IT49" s="12">
        <v>90160025</v>
      </c>
      <c r="IU49" s="12"/>
      <c r="IV49" s="11"/>
      <c r="IW49" s="11">
        <v>378729463</v>
      </c>
      <c r="IX49" s="11"/>
      <c r="IY49" s="11">
        <v>687087420</v>
      </c>
      <c r="IZ49" s="11">
        <v>254980526</v>
      </c>
      <c r="JA49" s="12">
        <v>44401685</v>
      </c>
      <c r="JB49" s="12">
        <v>137388548</v>
      </c>
      <c r="JC49" s="12">
        <v>144061139</v>
      </c>
      <c r="JD49" s="12">
        <v>729066388</v>
      </c>
      <c r="JE49" s="12"/>
      <c r="JF49" s="11">
        <v>704970109</v>
      </c>
      <c r="JG49" s="11"/>
      <c r="JH49" s="11"/>
      <c r="JI49" s="11">
        <v>741176954</v>
      </c>
      <c r="JJ49" s="11">
        <v>1176373665</v>
      </c>
      <c r="JK49" s="12">
        <v>852078000</v>
      </c>
      <c r="JL49" s="12">
        <v>574996467</v>
      </c>
      <c r="JM49" s="12"/>
      <c r="JN49" s="12">
        <v>67513429</v>
      </c>
      <c r="JO49" s="12">
        <v>98234929</v>
      </c>
      <c r="JP49" s="11">
        <v>118455042</v>
      </c>
      <c r="JQ49" s="11">
        <v>190699935</v>
      </c>
      <c r="JR49" s="11">
        <v>430632757</v>
      </c>
      <c r="JS49" s="11"/>
      <c r="JT49" s="11">
        <v>50500956</v>
      </c>
      <c r="JU49" s="12">
        <v>794234426</v>
      </c>
      <c r="JV49" s="12">
        <v>88958345</v>
      </c>
      <c r="JW49" s="12">
        <v>884811729</v>
      </c>
      <c r="JX49" s="12">
        <v>133548407</v>
      </c>
      <c r="JY49" s="12">
        <v>314320428</v>
      </c>
      <c r="JZ49" s="11">
        <v>149660341</v>
      </c>
      <c r="KA49" s="11">
        <v>-28578343</v>
      </c>
      <c r="KB49" s="11">
        <v>137975702.16</v>
      </c>
      <c r="KC49" s="11">
        <v>848455513</v>
      </c>
      <c r="KD49" s="11">
        <v>1406233355</v>
      </c>
      <c r="KE49" s="12"/>
      <c r="KF49" s="12">
        <v>308778713</v>
      </c>
      <c r="KG49" s="12">
        <v>265509078</v>
      </c>
      <c r="KH49" s="12">
        <v>124278071</v>
      </c>
      <c r="KI49" s="12">
        <v>451208857</v>
      </c>
      <c r="KJ49" s="11">
        <v>184078458</v>
      </c>
      <c r="KK49" s="11"/>
      <c r="KL49" s="11">
        <v>211877655</v>
      </c>
      <c r="KM49" s="11"/>
      <c r="KN49" s="11">
        <v>19080855</v>
      </c>
      <c r="KO49" s="12">
        <v>41148833</v>
      </c>
      <c r="KP49" s="12">
        <v>148156924</v>
      </c>
      <c r="KQ49" s="12">
        <v>910408083</v>
      </c>
      <c r="KR49" s="12">
        <v>356792589</v>
      </c>
      <c r="KS49" s="12">
        <v>222296218</v>
      </c>
      <c r="KT49" s="11">
        <v>517460542</v>
      </c>
      <c r="KU49" s="11">
        <v>402620680</v>
      </c>
      <c r="KV49" s="11"/>
      <c r="KW49" s="11">
        <v>187617612</v>
      </c>
      <c r="KX49" s="11">
        <v>276223101</v>
      </c>
      <c r="KY49" s="12">
        <v>120071347</v>
      </c>
      <c r="KZ49" s="12">
        <v>93670312</v>
      </c>
      <c r="LA49" s="12">
        <v>523180596</v>
      </c>
      <c r="LB49" s="12">
        <v>114803000</v>
      </c>
      <c r="LC49" s="12">
        <v>214028062</v>
      </c>
      <c r="LD49" s="11">
        <v>452041483</v>
      </c>
      <c r="LE49" s="11">
        <v>218178627</v>
      </c>
      <c r="LF49" s="11">
        <v>41551950</v>
      </c>
      <c r="LG49" s="11">
        <v>171254674</v>
      </c>
      <c r="LH49" s="11">
        <v>152874838</v>
      </c>
      <c r="LI49" s="12">
        <v>73095644</v>
      </c>
      <c r="LJ49" s="12">
        <v>432165051</v>
      </c>
      <c r="LK49" s="12">
        <v>559254402</v>
      </c>
      <c r="LL49" s="12">
        <v>765896713</v>
      </c>
      <c r="LM49" s="12">
        <v>82883254</v>
      </c>
      <c r="LN49" s="11">
        <v>190484899.78</v>
      </c>
      <c r="LO49" s="11">
        <v>195457379</v>
      </c>
      <c r="LP49" s="11">
        <v>180810381</v>
      </c>
      <c r="LQ49" s="11">
        <v>246766658</v>
      </c>
      <c r="LR49" s="11">
        <v>247077688</v>
      </c>
      <c r="LS49" s="12">
        <v>165588797</v>
      </c>
      <c r="LT49" s="12"/>
      <c r="LU49" s="12">
        <v>519989864</v>
      </c>
      <c r="LV49" s="12">
        <v>278599539</v>
      </c>
      <c r="LW49" s="12"/>
      <c r="LX49" s="11">
        <v>291760326</v>
      </c>
      <c r="LY49" s="11">
        <v>410117971</v>
      </c>
      <c r="LZ49" s="11">
        <v>250555658</v>
      </c>
      <c r="MA49" s="11">
        <v>893210984</v>
      </c>
      <c r="MB49" s="11">
        <v>131698282</v>
      </c>
      <c r="MC49" s="12">
        <v>101822678</v>
      </c>
      <c r="MD49" s="12">
        <v>91431698</v>
      </c>
      <c r="ME49" s="12">
        <v>363179488</v>
      </c>
      <c r="MF49" s="12">
        <v>165732215</v>
      </c>
      <c r="MG49" s="12">
        <v>703734691</v>
      </c>
      <c r="MH49" s="11"/>
      <c r="MI49" s="11">
        <v>275357885</v>
      </c>
      <c r="MJ49" s="11"/>
      <c r="MK49" s="11">
        <v>15481848</v>
      </c>
      <c r="ML49" s="11">
        <v>708028086</v>
      </c>
      <c r="MM49" s="12">
        <v>339235847</v>
      </c>
      <c r="MN49" s="12">
        <v>74538488</v>
      </c>
      <c r="MO49" s="12">
        <v>314017893</v>
      </c>
      <c r="MP49" s="12">
        <v>207978664</v>
      </c>
      <c r="MQ49" s="12">
        <v>324776677</v>
      </c>
      <c r="MR49" s="11">
        <v>112435622</v>
      </c>
      <c r="MS49" s="11">
        <v>229618502</v>
      </c>
      <c r="MT49" s="11">
        <v>380538587</v>
      </c>
      <c r="MU49" s="11">
        <v>608208281</v>
      </c>
      <c r="MV49" s="11"/>
      <c r="MW49" s="12">
        <v>52665438</v>
      </c>
      <c r="MX49" s="12">
        <v>447633200</v>
      </c>
      <c r="MY49" s="12">
        <v>399690128</v>
      </c>
      <c r="MZ49" s="12">
        <v>183503045</v>
      </c>
      <c r="NA49" s="12"/>
      <c r="NB49" s="11"/>
      <c r="NC49" s="11">
        <v>25460717</v>
      </c>
      <c r="ND49" s="11">
        <v>157662832</v>
      </c>
      <c r="NE49" s="11"/>
      <c r="NF49" s="11">
        <v>153380313</v>
      </c>
      <c r="NG49" s="12">
        <v>492338180</v>
      </c>
      <c r="NH49" s="12">
        <v>525074733</v>
      </c>
      <c r="NI49" s="12">
        <v>117087298</v>
      </c>
      <c r="NJ49" s="12">
        <v>252270939</v>
      </c>
      <c r="NK49" s="12">
        <v>120996978</v>
      </c>
      <c r="NL49" s="11">
        <v>445292500</v>
      </c>
      <c r="NM49" s="11">
        <v>544031627</v>
      </c>
      <c r="NN49" s="11"/>
      <c r="NO49" s="11">
        <v>316173218</v>
      </c>
      <c r="NP49" s="11"/>
      <c r="NQ49" s="12">
        <v>32829951</v>
      </c>
      <c r="NR49" s="12">
        <v>207136992</v>
      </c>
      <c r="NS49" s="12">
        <v>506426660</v>
      </c>
      <c r="NT49" s="12">
        <v>152407020</v>
      </c>
      <c r="NU49" s="12">
        <v>372391067</v>
      </c>
      <c r="NV49" s="11">
        <v>297106577</v>
      </c>
      <c r="NW49" s="11">
        <v>1785605692</v>
      </c>
      <c r="NX49" s="11">
        <v>123706991</v>
      </c>
      <c r="NY49" s="11">
        <v>89848017</v>
      </c>
      <c r="NZ49" s="11">
        <v>43731127</v>
      </c>
      <c r="OA49" s="12">
        <v>50445236</v>
      </c>
      <c r="OB49" s="12"/>
      <c r="OC49" s="12">
        <v>136479605</v>
      </c>
      <c r="OD49" s="12">
        <v>91415496</v>
      </c>
      <c r="OE49" s="12">
        <v>164669801</v>
      </c>
      <c r="OF49" s="11">
        <v>777264611</v>
      </c>
      <c r="OG49" s="11">
        <v>32812806</v>
      </c>
      <c r="OH49" s="11">
        <v>488779334</v>
      </c>
      <c r="OI49" s="11">
        <v>595808312</v>
      </c>
      <c r="OJ49" s="11">
        <v>266605212</v>
      </c>
      <c r="OK49" s="12">
        <v>383662610</v>
      </c>
      <c r="OL49" s="12">
        <v>275673092</v>
      </c>
      <c r="OM49" s="12">
        <v>88167245</v>
      </c>
      <c r="ON49" s="12">
        <v>210436559</v>
      </c>
      <c r="OO49" s="12">
        <v>797698391</v>
      </c>
      <c r="OP49" s="11">
        <v>2071030000</v>
      </c>
      <c r="OQ49" s="11">
        <v>74174808</v>
      </c>
      <c r="OR49" s="11">
        <v>187133394</v>
      </c>
      <c r="OS49" s="11"/>
      <c r="OT49" s="11">
        <v>45175766</v>
      </c>
      <c r="OU49" s="12">
        <v>93435739</v>
      </c>
      <c r="OV49" s="12">
        <v>326052616</v>
      </c>
      <c r="OW49" s="12">
        <v>10519182</v>
      </c>
      <c r="OX49" s="12">
        <v>98777851</v>
      </c>
      <c r="OY49" s="12">
        <v>113107861</v>
      </c>
      <c r="OZ49" s="11">
        <v>70332804</v>
      </c>
      <c r="PA49" s="11"/>
      <c r="PB49" s="11">
        <v>153289512</v>
      </c>
      <c r="PC49" s="11">
        <v>465814297</v>
      </c>
      <c r="PD49" s="11">
        <v>90311604</v>
      </c>
      <c r="PE49" s="12">
        <v>152151283</v>
      </c>
      <c r="PF49" s="12"/>
      <c r="PG49" s="12">
        <v>905168968</v>
      </c>
      <c r="PH49" s="12"/>
      <c r="PI49" s="12"/>
      <c r="PJ49" s="11">
        <v>195520451</v>
      </c>
      <c r="PK49" s="11">
        <v>159816531</v>
      </c>
      <c r="PL49" s="11">
        <v>160423985</v>
      </c>
      <c r="PM49" s="11">
        <v>645204851</v>
      </c>
      <c r="PN49" s="11"/>
      <c r="PO49" s="12"/>
      <c r="PP49" s="12">
        <v>1008251163</v>
      </c>
      <c r="PQ49" s="12">
        <v>343165419</v>
      </c>
      <c r="PR49" s="12">
        <v>45130510</v>
      </c>
      <c r="PS49" s="12">
        <v>421334752</v>
      </c>
      <c r="PT49" s="11">
        <v>36257237</v>
      </c>
      <c r="PU49" s="11">
        <v>146396520</v>
      </c>
      <c r="PV49" s="11">
        <v>199435364</v>
      </c>
      <c r="PW49" s="11">
        <v>61508491</v>
      </c>
      <c r="PX49" s="11">
        <v>640626416</v>
      </c>
      <c r="PY49" s="12">
        <v>113334272</v>
      </c>
      <c r="PZ49" s="12">
        <v>115869500</v>
      </c>
      <c r="QA49" s="12">
        <v>269698565</v>
      </c>
      <c r="QB49" s="12">
        <v>193079804</v>
      </c>
      <c r="QC49" s="12">
        <v>49467592</v>
      </c>
      <c r="QD49" s="11">
        <v>182895020</v>
      </c>
      <c r="QE49" s="11">
        <v>319871329</v>
      </c>
      <c r="QF49" s="11">
        <v>639963258</v>
      </c>
      <c r="QG49" s="11">
        <v>92020840</v>
      </c>
      <c r="QH49" s="11">
        <v>72199500</v>
      </c>
      <c r="QI49" s="12">
        <v>542721869</v>
      </c>
      <c r="QJ49" s="12">
        <v>719203671.55999994</v>
      </c>
      <c r="QK49" s="12">
        <v>160357471</v>
      </c>
      <c r="QL49" s="12">
        <v>300688821</v>
      </c>
      <c r="QM49" s="12">
        <v>108431118</v>
      </c>
      <c r="QN49" s="11">
        <v>650087963</v>
      </c>
      <c r="QO49" s="11">
        <v>582830295</v>
      </c>
      <c r="QP49" s="11">
        <v>185991459</v>
      </c>
      <c r="QQ49" s="11">
        <v>913368296</v>
      </c>
      <c r="QR49" s="11">
        <v>158133968</v>
      </c>
      <c r="QS49" s="12">
        <v>109033505</v>
      </c>
      <c r="QT49" s="12">
        <v>265045515</v>
      </c>
      <c r="QU49" s="12">
        <v>187883991</v>
      </c>
      <c r="QV49" s="12">
        <v>62673319</v>
      </c>
      <c r="QW49" s="12">
        <v>32680814</v>
      </c>
      <c r="QX49" s="11">
        <v>34726069</v>
      </c>
      <c r="QY49" s="11">
        <v>92829833</v>
      </c>
      <c r="QZ49" s="11">
        <v>236727000</v>
      </c>
      <c r="RA49" s="11">
        <v>449968046</v>
      </c>
      <c r="RB49" s="11">
        <v>364662859</v>
      </c>
      <c r="RC49" s="12">
        <v>139472257</v>
      </c>
      <c r="RD49" s="12">
        <v>145696173</v>
      </c>
      <c r="RE49" s="12">
        <v>243496718</v>
      </c>
      <c r="RF49" s="12">
        <v>325609118</v>
      </c>
      <c r="RG49" s="12">
        <v>70404139</v>
      </c>
      <c r="RH49" s="11">
        <v>275744961</v>
      </c>
      <c r="RI49" s="11">
        <v>461227178</v>
      </c>
      <c r="RJ49" s="11">
        <v>91717988</v>
      </c>
      <c r="RK49" s="11"/>
      <c r="RL49" s="11">
        <v>24278161</v>
      </c>
      <c r="RM49" s="12">
        <v>208465649</v>
      </c>
      <c r="RN49" s="12"/>
      <c r="RO49" s="12"/>
      <c r="RP49" s="12">
        <v>250936913</v>
      </c>
      <c r="RQ49" s="12">
        <v>231330376</v>
      </c>
      <c r="RR49" s="11">
        <v>246778271</v>
      </c>
      <c r="RS49" s="11">
        <v>62672866</v>
      </c>
      <c r="RT49" s="11">
        <v>211003717</v>
      </c>
      <c r="RU49" s="11">
        <v>319683610</v>
      </c>
      <c r="RV49" s="11">
        <v>122850991</v>
      </c>
      <c r="RW49" s="12">
        <v>36835942</v>
      </c>
      <c r="RX49" s="12">
        <v>194201864</v>
      </c>
      <c r="RY49" s="12">
        <v>153970524</v>
      </c>
      <c r="RZ49" s="12">
        <v>113880957</v>
      </c>
      <c r="SA49" s="12"/>
      <c r="SB49" s="11">
        <v>94923431</v>
      </c>
      <c r="SC49" s="11">
        <v>137519673</v>
      </c>
      <c r="SD49" s="11">
        <v>108347795</v>
      </c>
      <c r="SE49" s="11"/>
      <c r="SF49" s="11">
        <v>198920904</v>
      </c>
      <c r="SG49" s="12">
        <v>127103364</v>
      </c>
      <c r="SH49" s="12"/>
      <c r="SI49" s="12">
        <v>63733129</v>
      </c>
      <c r="SJ49" s="12"/>
      <c r="SK49" s="12">
        <v>107555338</v>
      </c>
      <c r="SL49" s="11">
        <v>400400493</v>
      </c>
      <c r="SM49" s="11">
        <v>56650973</v>
      </c>
      <c r="SN49" s="11">
        <v>106725007</v>
      </c>
      <c r="SO49" s="11">
        <v>63171880</v>
      </c>
      <c r="SP49" s="11">
        <v>132472678</v>
      </c>
      <c r="SQ49" s="12"/>
      <c r="SR49" s="12">
        <v>348659788</v>
      </c>
      <c r="SS49" s="12">
        <v>26082553</v>
      </c>
      <c r="ST49" s="12">
        <v>176965062</v>
      </c>
      <c r="SU49" s="12">
        <v>220382716</v>
      </c>
      <c r="SV49" s="11">
        <v>89681756</v>
      </c>
      <c r="SW49" s="11">
        <v>105783772</v>
      </c>
      <c r="SX49" s="11">
        <v>104293968</v>
      </c>
      <c r="SY49" s="11">
        <v>60967310</v>
      </c>
      <c r="SZ49" s="11">
        <v>204577441</v>
      </c>
      <c r="TA49" s="12">
        <v>26619593</v>
      </c>
      <c r="TB49" s="12">
        <v>91774357</v>
      </c>
      <c r="TC49" s="12">
        <v>869110289</v>
      </c>
      <c r="TD49" s="12">
        <v>134065370</v>
      </c>
      <c r="TE49" s="12">
        <v>344670759</v>
      </c>
      <c r="TF49" s="11">
        <v>268862583</v>
      </c>
      <c r="TG49" s="11">
        <v>88935176</v>
      </c>
      <c r="TH49" s="11">
        <v>112631491</v>
      </c>
      <c r="TI49" s="11">
        <v>190538747</v>
      </c>
      <c r="TJ49" s="11">
        <v>92160025.120000005</v>
      </c>
      <c r="TK49" s="12">
        <v>121489257</v>
      </c>
      <c r="TL49" s="12">
        <v>62208977</v>
      </c>
      <c r="TM49" s="12">
        <v>53845332</v>
      </c>
      <c r="TN49" s="12">
        <v>224187309.72999999</v>
      </c>
      <c r="TO49" s="12">
        <v>96546210.659999996</v>
      </c>
      <c r="TP49" s="11">
        <v>198598763</v>
      </c>
      <c r="TQ49" s="11">
        <v>235228618</v>
      </c>
      <c r="TR49" s="11"/>
      <c r="TS49" s="11">
        <v>68814775</v>
      </c>
      <c r="TT49" s="11">
        <v>53450828</v>
      </c>
      <c r="TU49" s="12">
        <v>270916348</v>
      </c>
      <c r="TV49" s="12">
        <v>32064315</v>
      </c>
      <c r="TW49" s="12">
        <v>230298143</v>
      </c>
      <c r="TX49" s="12">
        <v>68140351</v>
      </c>
      <c r="TY49" s="12">
        <v>36136842</v>
      </c>
      <c r="TZ49" s="11"/>
      <c r="UA49" s="11">
        <v>95849231.269999996</v>
      </c>
      <c r="UB49" s="11">
        <v>95714238</v>
      </c>
      <c r="UC49" s="11">
        <v>24729068</v>
      </c>
      <c r="UD49" s="11">
        <v>53041698</v>
      </c>
      <c r="UE49" s="12">
        <v>46269372</v>
      </c>
      <c r="UF49" s="12">
        <v>193679858.72</v>
      </c>
      <c r="UG49" s="12">
        <v>43517310</v>
      </c>
      <c r="UH49" s="12">
        <v>97685519</v>
      </c>
      <c r="UI49" s="12">
        <v>81612149</v>
      </c>
      <c r="UJ49" s="11">
        <v>132033102</v>
      </c>
      <c r="UK49" s="11"/>
      <c r="UL49" s="11"/>
      <c r="UM49" s="11"/>
      <c r="UN49" s="11">
        <v>45391594</v>
      </c>
      <c r="UO49" s="12">
        <v>59515357</v>
      </c>
      <c r="UP49" s="12">
        <v>74826224</v>
      </c>
      <c r="UQ49" s="12">
        <v>44343327</v>
      </c>
      <c r="UR49" s="12">
        <v>208104558</v>
      </c>
      <c r="US49" s="12">
        <v>235856359</v>
      </c>
      <c r="UT49" s="11"/>
      <c r="UU49" s="11">
        <v>73347242</v>
      </c>
      <c r="UV49" s="11">
        <v>35130471</v>
      </c>
      <c r="UW49" s="11">
        <v>51529618</v>
      </c>
      <c r="UX49" s="11">
        <v>155963019</v>
      </c>
      <c r="UY49" s="12">
        <v>136613300</v>
      </c>
      <c r="UZ49" s="12">
        <v>200885619</v>
      </c>
      <c r="VA49" s="12">
        <v>177421638</v>
      </c>
      <c r="VB49" s="12">
        <v>165384241</v>
      </c>
      <c r="VC49" s="12">
        <v>112165929</v>
      </c>
      <c r="VD49" s="11"/>
      <c r="VE49" s="11">
        <v>82562751</v>
      </c>
      <c r="VF49" s="11">
        <v>90621348</v>
      </c>
      <c r="VG49" s="11">
        <v>83741084</v>
      </c>
      <c r="VH49" s="11"/>
      <c r="VI49" s="12">
        <v>166359151</v>
      </c>
      <c r="VJ49" s="12">
        <v>124281181</v>
      </c>
      <c r="VK49" s="12">
        <v>19008846</v>
      </c>
      <c r="VL49" s="12">
        <v>97224482</v>
      </c>
      <c r="VM49" s="12">
        <v>286174043</v>
      </c>
      <c r="VN49" s="11">
        <v>57854270</v>
      </c>
      <c r="VO49" s="11">
        <v>93312932</v>
      </c>
      <c r="VP49" s="11">
        <v>73884260</v>
      </c>
      <c r="VQ49" s="11">
        <v>111358304</v>
      </c>
      <c r="VR49" s="11"/>
      <c r="VS49" s="12">
        <v>375482361</v>
      </c>
      <c r="VT49" s="12">
        <v>46655326</v>
      </c>
      <c r="VU49" s="12">
        <v>345759665</v>
      </c>
      <c r="VV49" s="12"/>
      <c r="VW49" s="12">
        <v>113216222</v>
      </c>
      <c r="VX49" s="11">
        <v>116718851</v>
      </c>
      <c r="VY49" s="11">
        <v>84717563</v>
      </c>
      <c r="VZ49" s="11">
        <v>89061307</v>
      </c>
      <c r="WA49" s="11">
        <v>18047312.059999999</v>
      </c>
      <c r="WB49" s="11">
        <v>48765960</v>
      </c>
      <c r="WC49" s="12">
        <v>73341697</v>
      </c>
      <c r="WD49" s="12">
        <v>37554065</v>
      </c>
      <c r="WE49" s="12">
        <v>25489750</v>
      </c>
      <c r="WF49" s="12">
        <v>80648438</v>
      </c>
      <c r="WG49" s="12">
        <v>127508738</v>
      </c>
      <c r="WH49" s="11">
        <v>74380534</v>
      </c>
      <c r="WI49" s="11">
        <v>100410613</v>
      </c>
      <c r="WJ49" s="11">
        <v>172736328</v>
      </c>
      <c r="WK49" s="11">
        <v>107819760</v>
      </c>
      <c r="WL49" s="11">
        <v>253491452</v>
      </c>
      <c r="WM49" s="12">
        <v>1032491000</v>
      </c>
      <c r="WN49" s="12"/>
      <c r="WO49" s="12">
        <v>43849121</v>
      </c>
      <c r="WP49" s="12"/>
      <c r="WQ49" s="12">
        <v>66633392</v>
      </c>
      <c r="WR49" s="11">
        <v>29273064</v>
      </c>
      <c r="WS49" s="11">
        <v>133522350</v>
      </c>
      <c r="WT49" s="11">
        <v>384852686</v>
      </c>
      <c r="WU49" s="11">
        <v>18827373</v>
      </c>
      <c r="WV49" s="11"/>
      <c r="WW49" s="12">
        <v>96809077</v>
      </c>
      <c r="WX49" s="12"/>
      <c r="WY49" s="12">
        <v>69202860</v>
      </c>
      <c r="WZ49" s="12">
        <v>241483738</v>
      </c>
      <c r="XA49" s="12">
        <v>234808841</v>
      </c>
      <c r="XB49" s="11">
        <v>152160493</v>
      </c>
      <c r="XC49" s="11">
        <v>67019503</v>
      </c>
      <c r="XD49" s="11">
        <v>20497168</v>
      </c>
      <c r="XE49" s="11">
        <v>55758070</v>
      </c>
      <c r="XF49" s="11">
        <v>28083291</v>
      </c>
      <c r="XG49" s="12"/>
      <c r="XH49" s="12">
        <v>72108044</v>
      </c>
      <c r="XI49" s="12">
        <v>107622107</v>
      </c>
      <c r="XJ49" s="12">
        <v>169033559</v>
      </c>
      <c r="XK49" s="12">
        <v>72218606</v>
      </c>
      <c r="XL49" s="11">
        <v>66602543</v>
      </c>
      <c r="XM49" s="11">
        <v>94961331</v>
      </c>
      <c r="XN49" s="11">
        <v>68317990</v>
      </c>
      <c r="XO49" s="11">
        <v>41927202</v>
      </c>
      <c r="XP49" s="11">
        <v>149866424</v>
      </c>
      <c r="XQ49" s="12">
        <v>120866741</v>
      </c>
      <c r="XR49" s="12">
        <v>5803158</v>
      </c>
      <c r="XS49" s="12">
        <v>212548526</v>
      </c>
      <c r="XT49" s="12"/>
      <c r="XU49" s="12">
        <v>159192870</v>
      </c>
      <c r="XV49" s="11">
        <v>77225241</v>
      </c>
      <c r="XW49" s="11">
        <v>94311331</v>
      </c>
      <c r="XX49" s="11">
        <v>162336979</v>
      </c>
      <c r="XY49" s="11">
        <v>117334425</v>
      </c>
      <c r="XZ49" s="11">
        <v>119567295</v>
      </c>
      <c r="YA49" s="12">
        <v>44755617</v>
      </c>
      <c r="YB49" s="12">
        <v>148227713</v>
      </c>
      <c r="YC49" s="12">
        <v>78397359</v>
      </c>
      <c r="YD49" s="12">
        <v>119473870</v>
      </c>
      <c r="YE49" s="12">
        <v>90153114</v>
      </c>
      <c r="YF49" s="11">
        <v>79366410</v>
      </c>
      <c r="YG49" s="11">
        <v>112829716</v>
      </c>
      <c r="YH49" s="11">
        <v>187546482</v>
      </c>
      <c r="YI49" s="11">
        <v>104131632</v>
      </c>
      <c r="YJ49" s="11">
        <v>52828012</v>
      </c>
      <c r="YK49" s="12">
        <v>10607385</v>
      </c>
      <c r="YL49" s="12">
        <v>217004623</v>
      </c>
      <c r="YM49" s="12">
        <v>34339579</v>
      </c>
      <c r="YN49" s="12">
        <v>46265934</v>
      </c>
      <c r="YO49" s="12">
        <v>23836989</v>
      </c>
      <c r="YP49" s="11">
        <v>91991401</v>
      </c>
      <c r="YQ49" s="11">
        <v>53216553</v>
      </c>
      <c r="YR49" s="11">
        <v>324855667</v>
      </c>
      <c r="YS49" s="11">
        <v>144973145</v>
      </c>
      <c r="YT49" s="11">
        <v>145136254</v>
      </c>
      <c r="YU49" s="12">
        <v>40530116</v>
      </c>
      <c r="YV49" s="12">
        <v>123199977</v>
      </c>
      <c r="YW49" s="12">
        <v>77751861</v>
      </c>
      <c r="YX49" s="12">
        <v>37210399</v>
      </c>
      <c r="YY49" s="12">
        <v>117322593</v>
      </c>
      <c r="YZ49" s="11">
        <v>27616088</v>
      </c>
      <c r="ZA49" s="11">
        <v>340191669</v>
      </c>
      <c r="ZB49" s="11">
        <v>80827550</v>
      </c>
      <c r="ZC49" s="11">
        <v>57329391</v>
      </c>
      <c r="ZD49" s="11"/>
      <c r="ZE49" s="12">
        <v>56256303</v>
      </c>
      <c r="ZF49" s="12">
        <v>26652490</v>
      </c>
      <c r="ZG49" s="12">
        <v>30440620</v>
      </c>
      <c r="ZH49" s="12">
        <v>30353134</v>
      </c>
      <c r="ZI49" s="12">
        <v>53978000</v>
      </c>
      <c r="ZJ49" s="11">
        <v>63156318</v>
      </c>
      <c r="ZK49" s="11"/>
      <c r="ZL49" s="11">
        <v>78109433</v>
      </c>
      <c r="ZM49" s="11">
        <v>114434338</v>
      </c>
      <c r="ZN49" s="11">
        <v>41541840</v>
      </c>
      <c r="ZO49" s="12">
        <v>192396322.53</v>
      </c>
      <c r="ZP49" s="12">
        <v>284953895</v>
      </c>
      <c r="ZQ49" s="12"/>
      <c r="ZR49" s="12">
        <v>264365880</v>
      </c>
      <c r="ZS49" s="12">
        <v>97200660</v>
      </c>
      <c r="ZT49" s="11">
        <v>93817852</v>
      </c>
      <c r="ZU49" s="11">
        <v>101748871</v>
      </c>
      <c r="ZV49" s="11"/>
      <c r="ZW49" s="11">
        <v>87608397</v>
      </c>
      <c r="ZX49" s="11">
        <v>88538815</v>
      </c>
      <c r="ZY49" s="12">
        <v>92411692</v>
      </c>
      <c r="ZZ49" s="12">
        <v>138570261</v>
      </c>
      <c r="AAA49" s="12">
        <v>35040756</v>
      </c>
      <c r="AAB49" s="12">
        <v>31336652</v>
      </c>
      <c r="AAC49" s="12">
        <v>68446644</v>
      </c>
      <c r="AAD49" s="11">
        <v>78351313</v>
      </c>
      <c r="AAE49" s="11">
        <v>77500767</v>
      </c>
      <c r="AAF49" s="11">
        <v>100350207</v>
      </c>
      <c r="AAG49" s="11">
        <v>76214781</v>
      </c>
      <c r="AAH49" s="11">
        <v>55989691</v>
      </c>
      <c r="AAI49" s="12">
        <v>59627126</v>
      </c>
      <c r="AAJ49" s="12">
        <v>22809551</v>
      </c>
      <c r="AAK49" s="12">
        <v>162100332</v>
      </c>
      <c r="AAL49" s="12"/>
      <c r="AAM49" s="12"/>
      <c r="AAN49" s="11">
        <v>24135391</v>
      </c>
      <c r="AAO49" s="11">
        <v>41645090</v>
      </c>
      <c r="AAP49" s="11"/>
      <c r="AAQ49" s="11">
        <v>32828893</v>
      </c>
      <c r="AAR49" s="11">
        <v>148591965.58000001</v>
      </c>
      <c r="AAS49" s="12">
        <v>54070170</v>
      </c>
      <c r="AAT49" s="12">
        <v>28358755</v>
      </c>
      <c r="AAU49" s="12">
        <v>17715918</v>
      </c>
      <c r="AAV49" s="12">
        <v>44554975</v>
      </c>
      <c r="AAW49" s="12">
        <v>14138995</v>
      </c>
      <c r="AAX49" s="11">
        <v>87842919</v>
      </c>
      <c r="AAY49" s="11">
        <v>61436833</v>
      </c>
      <c r="AAZ49" s="11">
        <v>44751422</v>
      </c>
      <c r="ABA49" s="11">
        <v>162509775</v>
      </c>
      <c r="ABB49" s="11">
        <v>122584201</v>
      </c>
      <c r="ABC49" s="12">
        <v>106946252</v>
      </c>
      <c r="ABD49" s="12">
        <v>98235408</v>
      </c>
      <c r="ABE49" s="12">
        <v>12258438</v>
      </c>
      <c r="ABF49" s="12">
        <v>133147892</v>
      </c>
      <c r="ABG49" s="12">
        <v>125440832</v>
      </c>
      <c r="ABH49" s="11">
        <v>40418860</v>
      </c>
      <c r="ABI49" s="11">
        <v>38696027</v>
      </c>
      <c r="ABJ49" s="11">
        <v>60306962</v>
      </c>
      <c r="ABK49" s="11">
        <v>48046679.75</v>
      </c>
      <c r="ABL49" s="11">
        <v>4202646</v>
      </c>
      <c r="ABM49" s="12">
        <v>43536114</v>
      </c>
      <c r="ABN49" s="12">
        <v>195547540</v>
      </c>
      <c r="ABO49" s="12">
        <v>28878749</v>
      </c>
      <c r="ABP49" s="12">
        <v>162203607</v>
      </c>
      <c r="ABQ49" s="12">
        <v>55732901</v>
      </c>
      <c r="ABR49" s="11">
        <v>109063576</v>
      </c>
      <c r="ABS49" s="11">
        <v>19728184</v>
      </c>
      <c r="ABT49" s="11">
        <v>101248402.34999999</v>
      </c>
      <c r="ABU49" s="11">
        <v>56582159</v>
      </c>
      <c r="ABV49" s="11">
        <v>33732353</v>
      </c>
      <c r="ABW49" s="12">
        <v>11979500</v>
      </c>
      <c r="ABX49" s="12">
        <v>163296377</v>
      </c>
      <c r="ABY49" s="12">
        <v>28438897</v>
      </c>
      <c r="ABZ49" s="12">
        <v>109692474</v>
      </c>
      <c r="ACA49" s="12">
        <v>53396651</v>
      </c>
      <c r="ACB49" s="11">
        <v>69205148</v>
      </c>
      <c r="ACC49" s="11">
        <v>130559063</v>
      </c>
      <c r="ACD49" s="11">
        <v>26809611</v>
      </c>
      <c r="ACE49" s="11">
        <v>14809236</v>
      </c>
      <c r="ACF49" s="11">
        <v>31479043</v>
      </c>
      <c r="ACG49" s="12">
        <v>118141161</v>
      </c>
      <c r="ACH49" s="12">
        <v>26131837</v>
      </c>
      <c r="ACI49" s="12">
        <v>43774936</v>
      </c>
      <c r="ACJ49" s="12">
        <v>80516330</v>
      </c>
      <c r="ACK49" s="12">
        <v>128248409</v>
      </c>
      <c r="ACL49" s="11">
        <v>37344613</v>
      </c>
      <c r="ACM49" s="11">
        <v>41220375</v>
      </c>
      <c r="ACN49" s="11">
        <v>36250842</v>
      </c>
      <c r="ACO49" s="11">
        <v>78947684</v>
      </c>
      <c r="ACP49" s="11">
        <v>25959689</v>
      </c>
      <c r="ACQ49" s="12">
        <v>59009921</v>
      </c>
      <c r="ACR49" s="12">
        <v>8844983</v>
      </c>
      <c r="ACS49" s="12">
        <v>47394095</v>
      </c>
      <c r="ACT49" s="24">
        <v>22013620</v>
      </c>
    </row>
    <row r="50" spans="1:774" x14ac:dyDescent="0.4">
      <c r="A50" s="22" t="s">
        <v>1547</v>
      </c>
      <c r="B50" s="22" t="s">
        <v>6</v>
      </c>
      <c r="C50" s="23">
        <v>2010</v>
      </c>
      <c r="D50" s="23">
        <v>3000903001</v>
      </c>
      <c r="E50" s="23" t="s">
        <v>22</v>
      </c>
      <c r="F50" s="11">
        <v>79967170000</v>
      </c>
      <c r="G50" s="11">
        <v>8169848000</v>
      </c>
      <c r="H50" s="11">
        <v>779887194</v>
      </c>
      <c r="I50" s="11"/>
      <c r="J50" s="11">
        <v>27346802000</v>
      </c>
      <c r="K50" s="12">
        <v>7396504000</v>
      </c>
      <c r="L50" s="12">
        <v>35082189893</v>
      </c>
      <c r="M50" s="12">
        <v>11454417095</v>
      </c>
      <c r="N50" s="12">
        <v>4321389867</v>
      </c>
      <c r="O50" s="12">
        <v>17945801000</v>
      </c>
      <c r="P50" s="11">
        <v>22724753000</v>
      </c>
      <c r="Q50" s="11">
        <v>1366054704</v>
      </c>
      <c r="R50" s="11">
        <v>10796568630</v>
      </c>
      <c r="S50" s="11">
        <v>10175322000</v>
      </c>
      <c r="T50" s="11">
        <v>1206851261</v>
      </c>
      <c r="U50" s="12">
        <v>15389980000</v>
      </c>
      <c r="V50" s="12">
        <v>41047147175</v>
      </c>
      <c r="W50" s="12">
        <v>658083033.75</v>
      </c>
      <c r="X50" s="12">
        <v>5836402602.1899996</v>
      </c>
      <c r="Y50" s="12">
        <v>2583781427.71</v>
      </c>
      <c r="Z50" s="11">
        <v>4522858000</v>
      </c>
      <c r="AA50" s="11">
        <v>4337685951</v>
      </c>
      <c r="AB50" s="11">
        <v>5805006388</v>
      </c>
      <c r="AC50" s="11">
        <v>10675028000</v>
      </c>
      <c r="AD50" s="11">
        <v>9661209000</v>
      </c>
      <c r="AE50" s="12">
        <v>1548774985</v>
      </c>
      <c r="AF50" s="12">
        <v>14183949000</v>
      </c>
      <c r="AG50" s="12">
        <v>6973368079.0699997</v>
      </c>
      <c r="AH50" s="12">
        <v>9926128000</v>
      </c>
      <c r="AI50" s="12">
        <v>3309539665.0900002</v>
      </c>
      <c r="AJ50" s="11"/>
      <c r="AK50" s="11">
        <v>805305795</v>
      </c>
      <c r="AL50" s="11">
        <v>4455363718</v>
      </c>
      <c r="AM50" s="11">
        <v>13819032480</v>
      </c>
      <c r="AN50" s="11">
        <v>351292861</v>
      </c>
      <c r="AO50" s="12">
        <v>10489351000</v>
      </c>
      <c r="AP50" s="12">
        <v>11040892000</v>
      </c>
      <c r="AQ50" s="12">
        <v>3942164000</v>
      </c>
      <c r="AR50" s="12">
        <v>2654343330</v>
      </c>
      <c r="AS50" s="12">
        <v>10870675000</v>
      </c>
      <c r="AT50" s="11">
        <v>2101127474</v>
      </c>
      <c r="AU50" s="11">
        <v>1485228715</v>
      </c>
      <c r="AV50" s="11">
        <v>7739757413</v>
      </c>
      <c r="AW50" s="11">
        <v>1110662206</v>
      </c>
      <c r="AX50" s="11">
        <v>764800163</v>
      </c>
      <c r="AY50" s="12">
        <v>2588785020</v>
      </c>
      <c r="AZ50" s="12">
        <v>13125959410</v>
      </c>
      <c r="BA50" s="12"/>
      <c r="BB50" s="12"/>
      <c r="BC50" s="12">
        <v>3555900629</v>
      </c>
      <c r="BD50" s="11"/>
      <c r="BE50" s="11">
        <v>2853966158</v>
      </c>
      <c r="BF50" s="11">
        <v>1377135047</v>
      </c>
      <c r="BG50" s="11">
        <v>5296880008</v>
      </c>
      <c r="BH50" s="11">
        <v>292007812</v>
      </c>
      <c r="BI50" s="12">
        <v>386909621</v>
      </c>
      <c r="BJ50" s="12">
        <v>4861449834</v>
      </c>
      <c r="BK50" s="12">
        <v>2863252559</v>
      </c>
      <c r="BL50" s="12">
        <v>3816297902</v>
      </c>
      <c r="BM50" s="12"/>
      <c r="BN50" s="11">
        <v>1117609886</v>
      </c>
      <c r="BO50" s="11">
        <v>6160224395</v>
      </c>
      <c r="BP50" s="11">
        <v>6044164307</v>
      </c>
      <c r="BQ50" s="11"/>
      <c r="BR50" s="11">
        <v>3585785192</v>
      </c>
      <c r="BS50" s="12">
        <v>1152818606</v>
      </c>
      <c r="BT50" s="12">
        <v>1914085405</v>
      </c>
      <c r="BU50" s="12">
        <v>1001463930</v>
      </c>
      <c r="BV50" s="12">
        <v>2223180273</v>
      </c>
      <c r="BW50" s="12">
        <v>640036921</v>
      </c>
      <c r="BX50" s="11">
        <v>2901927976</v>
      </c>
      <c r="BY50" s="11">
        <v>2628692000</v>
      </c>
      <c r="BZ50" s="11"/>
      <c r="CA50" s="11">
        <v>3864241155</v>
      </c>
      <c r="CB50" s="11">
        <v>583240499</v>
      </c>
      <c r="CC50" s="12">
        <v>1392395260</v>
      </c>
      <c r="CD50" s="12">
        <v>614157706</v>
      </c>
      <c r="CE50" s="12">
        <v>1472611176.1300001</v>
      </c>
      <c r="CF50" s="12">
        <v>5785700717</v>
      </c>
      <c r="CG50" s="12">
        <v>4117772867</v>
      </c>
      <c r="CH50" s="11">
        <v>7272844650</v>
      </c>
      <c r="CI50" s="11">
        <v>2997518693</v>
      </c>
      <c r="CJ50" s="11">
        <v>269742416.99000001</v>
      </c>
      <c r="CK50" s="11">
        <v>944616638</v>
      </c>
      <c r="CL50" s="11">
        <v>880325246</v>
      </c>
      <c r="CM50" s="12">
        <v>2502729000</v>
      </c>
      <c r="CN50" s="12">
        <v>655643559</v>
      </c>
      <c r="CO50" s="12">
        <v>624287088</v>
      </c>
      <c r="CP50" s="12">
        <v>1809405667</v>
      </c>
      <c r="CQ50" s="12">
        <v>3499034544</v>
      </c>
      <c r="CR50" s="11"/>
      <c r="CS50" s="11">
        <v>2798682301</v>
      </c>
      <c r="CT50" s="11">
        <v>1072463827</v>
      </c>
      <c r="CU50" s="11">
        <v>2044886099</v>
      </c>
      <c r="CV50" s="11">
        <v>630912965</v>
      </c>
      <c r="CW50" s="12">
        <v>468211685</v>
      </c>
      <c r="CX50" s="12">
        <v>147447478</v>
      </c>
      <c r="CY50" s="12">
        <v>1583992500</v>
      </c>
      <c r="CZ50" s="12">
        <v>2059813363</v>
      </c>
      <c r="DA50" s="12">
        <v>1042688247</v>
      </c>
      <c r="DB50" s="11">
        <v>2878330124</v>
      </c>
      <c r="DC50" s="11">
        <v>2024105866</v>
      </c>
      <c r="DD50" s="11">
        <v>615562239</v>
      </c>
      <c r="DE50" s="11">
        <v>3320461985</v>
      </c>
      <c r="DF50" s="11">
        <v>730052932</v>
      </c>
      <c r="DG50" s="12">
        <v>4209218993</v>
      </c>
      <c r="DH50" s="12"/>
      <c r="DI50" s="12">
        <v>1313276615</v>
      </c>
      <c r="DJ50" s="12">
        <v>1876034000</v>
      </c>
      <c r="DK50" s="12">
        <v>729384062</v>
      </c>
      <c r="DL50" s="11">
        <v>317832534.57999998</v>
      </c>
      <c r="DM50" s="11">
        <v>690426372</v>
      </c>
      <c r="DN50" s="11">
        <v>1901388016</v>
      </c>
      <c r="DO50" s="11"/>
      <c r="DP50" s="11">
        <v>459891783</v>
      </c>
      <c r="DQ50" s="12">
        <v>538489310</v>
      </c>
      <c r="DR50" s="12">
        <v>316521276</v>
      </c>
      <c r="DS50" s="12">
        <v>2378577673</v>
      </c>
      <c r="DT50" s="12">
        <v>1323963083</v>
      </c>
      <c r="DU50" s="12">
        <v>68563831</v>
      </c>
      <c r="DV50" s="11">
        <v>1177063843.8299999</v>
      </c>
      <c r="DW50" s="11">
        <v>204608164</v>
      </c>
      <c r="DX50" s="11">
        <v>54036018</v>
      </c>
      <c r="DY50" s="11"/>
      <c r="DZ50" s="11">
        <v>500504887</v>
      </c>
      <c r="EA50" s="12">
        <v>999677481.74000001</v>
      </c>
      <c r="EB50" s="12">
        <v>3536951041</v>
      </c>
      <c r="EC50" s="12">
        <v>1024647026</v>
      </c>
      <c r="ED50" s="12">
        <v>1308351098</v>
      </c>
      <c r="EE50" s="12"/>
      <c r="EF50" s="11">
        <v>2951166307</v>
      </c>
      <c r="EG50" s="11"/>
      <c r="EH50" s="11">
        <v>1066917189</v>
      </c>
      <c r="EI50" s="11">
        <v>520864731</v>
      </c>
      <c r="EJ50" s="11">
        <v>1287602121</v>
      </c>
      <c r="EK50" s="12">
        <v>189176715</v>
      </c>
      <c r="EL50" s="12">
        <v>89633893</v>
      </c>
      <c r="EM50" s="12">
        <v>1048080530</v>
      </c>
      <c r="EN50" s="12">
        <v>77775224</v>
      </c>
      <c r="EO50" s="12">
        <v>720450329</v>
      </c>
      <c r="EP50" s="11">
        <v>201714458</v>
      </c>
      <c r="EQ50" s="11">
        <v>183036886</v>
      </c>
      <c r="ER50" s="11"/>
      <c r="ES50" s="11">
        <v>754777344</v>
      </c>
      <c r="ET50" s="11">
        <v>3166173355</v>
      </c>
      <c r="EU50" s="12">
        <v>620789494</v>
      </c>
      <c r="EV50" s="12"/>
      <c r="EW50" s="12">
        <v>160161921</v>
      </c>
      <c r="EX50" s="12">
        <v>150413059</v>
      </c>
      <c r="EY50" s="12">
        <v>142086660</v>
      </c>
      <c r="EZ50" s="11">
        <v>557518405</v>
      </c>
      <c r="FA50" s="11">
        <v>2140719570</v>
      </c>
      <c r="FB50" s="11">
        <v>655720272</v>
      </c>
      <c r="FC50" s="11">
        <v>2401358235</v>
      </c>
      <c r="FD50" s="11">
        <v>323291102</v>
      </c>
      <c r="FE50" s="12">
        <v>516738135</v>
      </c>
      <c r="FF50" s="12">
        <v>333575395</v>
      </c>
      <c r="FG50" s="12"/>
      <c r="FH50" s="12">
        <v>112257780</v>
      </c>
      <c r="FI50" s="12">
        <v>947893525</v>
      </c>
      <c r="FJ50" s="11">
        <v>1127482090</v>
      </c>
      <c r="FK50" s="11"/>
      <c r="FL50" s="11">
        <v>98916794</v>
      </c>
      <c r="FM50" s="11">
        <v>513303237</v>
      </c>
      <c r="FN50" s="11">
        <v>259704197</v>
      </c>
      <c r="FO50" s="12">
        <v>397480794</v>
      </c>
      <c r="FP50" s="12">
        <v>545331834</v>
      </c>
      <c r="FQ50" s="12">
        <v>715538752</v>
      </c>
      <c r="FR50" s="12">
        <v>98991252</v>
      </c>
      <c r="FS50" s="12"/>
      <c r="FT50" s="11">
        <v>269713886</v>
      </c>
      <c r="FU50" s="11">
        <v>143072820</v>
      </c>
      <c r="FV50" s="11">
        <v>18347782</v>
      </c>
      <c r="FW50" s="11">
        <v>404353135</v>
      </c>
      <c r="FX50" s="11">
        <v>649195012</v>
      </c>
      <c r="FY50" s="12">
        <v>463121824</v>
      </c>
      <c r="FZ50" s="12">
        <v>471360376</v>
      </c>
      <c r="GA50" s="12">
        <v>11788849</v>
      </c>
      <c r="GB50" s="12">
        <v>8288788</v>
      </c>
      <c r="GC50" s="12">
        <v>389223040</v>
      </c>
      <c r="GD50" s="11">
        <v>319562019</v>
      </c>
      <c r="GE50" s="11"/>
      <c r="GF50" s="11">
        <v>540075410</v>
      </c>
      <c r="GG50" s="11"/>
      <c r="GH50" s="11">
        <v>800669831</v>
      </c>
      <c r="GI50" s="12">
        <v>476057230</v>
      </c>
      <c r="GJ50" s="12"/>
      <c r="GK50" s="12">
        <v>264373378</v>
      </c>
      <c r="GL50" s="12">
        <v>145771388</v>
      </c>
      <c r="GM50" s="12">
        <v>1006082195</v>
      </c>
      <c r="GN50" s="11">
        <v>419597371</v>
      </c>
      <c r="GO50" s="11"/>
      <c r="GP50" s="11">
        <v>188583220</v>
      </c>
      <c r="GQ50" s="11">
        <v>968965180</v>
      </c>
      <c r="GR50" s="11">
        <v>513675049</v>
      </c>
      <c r="GS50" s="12">
        <v>2863618084</v>
      </c>
      <c r="GT50" s="12">
        <v>923363412</v>
      </c>
      <c r="GU50" s="12">
        <v>110786345</v>
      </c>
      <c r="GV50" s="12"/>
      <c r="GW50" s="12">
        <v>337081779</v>
      </c>
      <c r="GX50" s="11">
        <v>48711622</v>
      </c>
      <c r="GY50" s="11">
        <v>52011662</v>
      </c>
      <c r="GZ50" s="11">
        <v>114948728</v>
      </c>
      <c r="HA50" s="11">
        <v>163034132</v>
      </c>
      <c r="HB50" s="11">
        <v>670828958</v>
      </c>
      <c r="HC50" s="12">
        <v>255071774</v>
      </c>
      <c r="HD50" s="12">
        <v>256004570.86000001</v>
      </c>
      <c r="HE50" s="12"/>
      <c r="HF50" s="12">
        <v>961125264</v>
      </c>
      <c r="HG50" s="12">
        <v>373785648</v>
      </c>
      <c r="HH50" s="11"/>
      <c r="HI50" s="11">
        <v>1089042644</v>
      </c>
      <c r="HJ50" s="11"/>
      <c r="HK50" s="11"/>
      <c r="HL50" s="11">
        <v>145076712</v>
      </c>
      <c r="HM50" s="12">
        <v>639226632</v>
      </c>
      <c r="HN50" s="12">
        <v>8840021</v>
      </c>
      <c r="HO50" s="12">
        <v>2966807084</v>
      </c>
      <c r="HP50" s="12">
        <v>111866633</v>
      </c>
      <c r="HQ50" s="12"/>
      <c r="HR50" s="11">
        <v>1378819899</v>
      </c>
      <c r="HS50" s="11">
        <v>119650831</v>
      </c>
      <c r="HT50" s="11">
        <v>58684405</v>
      </c>
      <c r="HU50" s="11">
        <v>208935484</v>
      </c>
      <c r="HV50" s="11">
        <v>976969560</v>
      </c>
      <c r="HW50" s="12">
        <v>256345730</v>
      </c>
      <c r="HX50" s="12">
        <v>452658761</v>
      </c>
      <c r="HY50" s="12">
        <v>11255424</v>
      </c>
      <c r="HZ50" s="12">
        <v>673412136</v>
      </c>
      <c r="IA50" s="12">
        <v>501146230.31999999</v>
      </c>
      <c r="IB50" s="11">
        <v>728856594</v>
      </c>
      <c r="IC50" s="11">
        <v>125169499</v>
      </c>
      <c r="ID50" s="11">
        <v>1708104774</v>
      </c>
      <c r="IE50" s="11">
        <v>380828339</v>
      </c>
      <c r="IF50" s="11">
        <v>433208548</v>
      </c>
      <c r="IG50" s="12"/>
      <c r="IH50" s="12">
        <v>308885671</v>
      </c>
      <c r="II50" s="12">
        <v>123464213</v>
      </c>
      <c r="IJ50" s="12"/>
      <c r="IK50" s="12">
        <v>116108599</v>
      </c>
      <c r="IL50" s="11">
        <v>152205872</v>
      </c>
      <c r="IM50" s="11">
        <v>165172554</v>
      </c>
      <c r="IN50" s="11">
        <v>918862411</v>
      </c>
      <c r="IO50" s="11">
        <v>855107591</v>
      </c>
      <c r="IP50" s="11">
        <v>714782000</v>
      </c>
      <c r="IQ50" s="12"/>
      <c r="IR50" s="12">
        <v>550588171</v>
      </c>
      <c r="IS50" s="12">
        <v>41698245</v>
      </c>
      <c r="IT50" s="12">
        <v>92164169</v>
      </c>
      <c r="IU50" s="12">
        <v>103448521</v>
      </c>
      <c r="IV50" s="11"/>
      <c r="IW50" s="11">
        <v>396806837</v>
      </c>
      <c r="IX50" s="11"/>
      <c r="IY50" s="11">
        <v>689660737</v>
      </c>
      <c r="IZ50" s="11">
        <v>334854383</v>
      </c>
      <c r="JA50" s="12">
        <v>43791382</v>
      </c>
      <c r="JB50" s="12">
        <v>132480814</v>
      </c>
      <c r="JC50" s="12">
        <v>147974853</v>
      </c>
      <c r="JD50" s="12">
        <v>742017937</v>
      </c>
      <c r="JE50" s="12">
        <v>28918099</v>
      </c>
      <c r="JF50" s="11">
        <v>711156587</v>
      </c>
      <c r="JG50" s="11"/>
      <c r="JH50" s="11"/>
      <c r="JI50" s="11">
        <v>764138206</v>
      </c>
      <c r="JJ50" s="11">
        <v>1226581671</v>
      </c>
      <c r="JK50" s="12">
        <v>894041832</v>
      </c>
      <c r="JL50" s="12">
        <v>629632320</v>
      </c>
      <c r="JM50" s="12"/>
      <c r="JN50" s="12">
        <v>72554496</v>
      </c>
      <c r="JO50" s="12">
        <v>97877624</v>
      </c>
      <c r="JP50" s="11">
        <v>103151795</v>
      </c>
      <c r="JQ50" s="11">
        <v>194704001</v>
      </c>
      <c r="JR50" s="11">
        <v>425587686</v>
      </c>
      <c r="JS50" s="11"/>
      <c r="JT50" s="11">
        <v>103709976</v>
      </c>
      <c r="JU50" s="12">
        <v>793494478</v>
      </c>
      <c r="JV50" s="12">
        <v>92707053</v>
      </c>
      <c r="JW50" s="12">
        <v>915472315</v>
      </c>
      <c r="JX50" s="12">
        <v>134483942</v>
      </c>
      <c r="JY50" s="12">
        <v>356584975</v>
      </c>
      <c r="JZ50" s="11">
        <v>150270389</v>
      </c>
      <c r="KA50" s="11">
        <v>-91792757</v>
      </c>
      <c r="KB50" s="11">
        <v>128162323.13</v>
      </c>
      <c r="KC50" s="11">
        <v>830865059</v>
      </c>
      <c r="KD50" s="11">
        <v>604169777</v>
      </c>
      <c r="KE50" s="12">
        <v>309966635</v>
      </c>
      <c r="KF50" s="12">
        <v>306446045</v>
      </c>
      <c r="KG50" s="12">
        <v>269072874</v>
      </c>
      <c r="KH50" s="12">
        <v>125760203</v>
      </c>
      <c r="KI50" s="12">
        <v>466852508</v>
      </c>
      <c r="KJ50" s="11">
        <v>196028993</v>
      </c>
      <c r="KK50" s="11">
        <v>-3766155</v>
      </c>
      <c r="KL50" s="11">
        <v>209342901</v>
      </c>
      <c r="KM50" s="11">
        <v>43043872</v>
      </c>
      <c r="KN50" s="11">
        <v>17276351</v>
      </c>
      <c r="KO50" s="12">
        <v>29933585</v>
      </c>
      <c r="KP50" s="12">
        <v>154582012</v>
      </c>
      <c r="KQ50" s="12">
        <v>922909778</v>
      </c>
      <c r="KR50" s="12">
        <v>406846592</v>
      </c>
      <c r="KS50" s="12">
        <v>221421651</v>
      </c>
      <c r="KT50" s="11">
        <v>521694956</v>
      </c>
      <c r="KU50" s="11">
        <v>411006635</v>
      </c>
      <c r="KV50" s="11"/>
      <c r="KW50" s="11">
        <v>193787639</v>
      </c>
      <c r="KX50" s="11">
        <v>264374052</v>
      </c>
      <c r="KY50" s="12">
        <v>124880821</v>
      </c>
      <c r="KZ50" s="12">
        <v>95088386</v>
      </c>
      <c r="LA50" s="12">
        <v>540959936</v>
      </c>
      <c r="LB50" s="12">
        <v>112142000</v>
      </c>
      <c r="LC50" s="12">
        <v>220805624</v>
      </c>
      <c r="LD50" s="11">
        <v>453719433</v>
      </c>
      <c r="LE50" s="11">
        <v>221573349</v>
      </c>
      <c r="LF50" s="11">
        <v>41376330</v>
      </c>
      <c r="LG50" s="11">
        <v>173185333</v>
      </c>
      <c r="LH50" s="11">
        <v>156134210</v>
      </c>
      <c r="LI50" s="12">
        <v>75275726</v>
      </c>
      <c r="LJ50" s="12">
        <v>448108504</v>
      </c>
      <c r="LK50" s="12">
        <v>561436284</v>
      </c>
      <c r="LL50" s="12">
        <v>776691234</v>
      </c>
      <c r="LM50" s="12">
        <v>88302985</v>
      </c>
      <c r="LN50" s="11">
        <v>219778508.53</v>
      </c>
      <c r="LO50" s="11">
        <v>198550329</v>
      </c>
      <c r="LP50" s="11">
        <v>180748818</v>
      </c>
      <c r="LQ50" s="11">
        <v>254003508</v>
      </c>
      <c r="LR50" s="11">
        <v>258402293</v>
      </c>
      <c r="LS50" s="12">
        <v>166879082</v>
      </c>
      <c r="LT50" s="12"/>
      <c r="LU50" s="12">
        <v>523222026</v>
      </c>
      <c r="LV50" s="12">
        <v>286189492</v>
      </c>
      <c r="LW50" s="12">
        <v>273315699</v>
      </c>
      <c r="LX50" s="11">
        <v>302847744</v>
      </c>
      <c r="LY50" s="11">
        <v>414665321</v>
      </c>
      <c r="LZ50" s="11">
        <v>263704487</v>
      </c>
      <c r="MA50" s="11">
        <v>891853488</v>
      </c>
      <c r="MB50" s="11">
        <v>134540348</v>
      </c>
      <c r="MC50" s="12">
        <v>102690086</v>
      </c>
      <c r="MD50" s="12">
        <v>92251382</v>
      </c>
      <c r="ME50" s="12">
        <v>371703386</v>
      </c>
      <c r="MF50" s="12">
        <v>163591665</v>
      </c>
      <c r="MG50" s="12">
        <v>702461358</v>
      </c>
      <c r="MH50" s="11"/>
      <c r="MI50" s="11">
        <v>280613960</v>
      </c>
      <c r="MJ50" s="11">
        <v>33053216</v>
      </c>
      <c r="MK50" s="11">
        <v>15676309</v>
      </c>
      <c r="ML50" s="11">
        <v>688699973</v>
      </c>
      <c r="MM50" s="12">
        <v>181808569</v>
      </c>
      <c r="MN50" s="12">
        <v>85873759</v>
      </c>
      <c r="MO50" s="12">
        <v>331295304</v>
      </c>
      <c r="MP50" s="12">
        <v>213915026</v>
      </c>
      <c r="MQ50" s="12">
        <v>379096173</v>
      </c>
      <c r="MR50" s="11">
        <v>115512499</v>
      </c>
      <c r="MS50" s="11">
        <v>243434831</v>
      </c>
      <c r="MT50" s="11">
        <v>404858137</v>
      </c>
      <c r="MU50" s="11">
        <v>624751035</v>
      </c>
      <c r="MV50" s="11">
        <v>185392892</v>
      </c>
      <c r="MW50" s="12">
        <v>51845850</v>
      </c>
      <c r="MX50" s="12">
        <v>462552738</v>
      </c>
      <c r="MY50" s="12">
        <v>409385818</v>
      </c>
      <c r="MZ50" s="12">
        <v>181998096</v>
      </c>
      <c r="NA50" s="12"/>
      <c r="NB50" s="11">
        <v>142332161</v>
      </c>
      <c r="NC50" s="11">
        <v>23238456</v>
      </c>
      <c r="ND50" s="11">
        <v>167071222</v>
      </c>
      <c r="NE50" s="11"/>
      <c r="NF50" s="11">
        <v>159065877</v>
      </c>
      <c r="NG50" s="12">
        <v>513549676</v>
      </c>
      <c r="NH50" s="12">
        <v>550427720</v>
      </c>
      <c r="NI50" s="12">
        <v>120789979</v>
      </c>
      <c r="NJ50" s="12">
        <v>262051808</v>
      </c>
      <c r="NK50" s="12">
        <v>122535798</v>
      </c>
      <c r="NL50" s="11">
        <v>450950853</v>
      </c>
      <c r="NM50" s="11">
        <v>553196466</v>
      </c>
      <c r="NN50" s="11">
        <v>40557159</v>
      </c>
      <c r="NO50" s="11">
        <v>515786881</v>
      </c>
      <c r="NP50" s="11"/>
      <c r="NQ50" s="12">
        <v>32559119</v>
      </c>
      <c r="NR50" s="12">
        <v>217832256</v>
      </c>
      <c r="NS50" s="12">
        <v>512604479</v>
      </c>
      <c r="NT50" s="12">
        <v>152138811</v>
      </c>
      <c r="NU50" s="12">
        <v>381021587</v>
      </c>
      <c r="NV50" s="11">
        <v>314547571</v>
      </c>
      <c r="NW50" s="11">
        <v>1741260788</v>
      </c>
      <c r="NX50" s="11">
        <v>143334154</v>
      </c>
      <c r="NY50" s="11">
        <v>88522289</v>
      </c>
      <c r="NZ50" s="11">
        <v>42612574</v>
      </c>
      <c r="OA50" s="12">
        <v>48983336</v>
      </c>
      <c r="OB50" s="12"/>
      <c r="OC50" s="12">
        <v>133343034</v>
      </c>
      <c r="OD50" s="12">
        <v>93839610</v>
      </c>
      <c r="OE50" s="12">
        <v>170997339</v>
      </c>
      <c r="OF50" s="11">
        <v>839345872</v>
      </c>
      <c r="OG50" s="11">
        <v>27542032</v>
      </c>
      <c r="OH50" s="11">
        <v>486102500</v>
      </c>
      <c r="OI50" s="11">
        <v>609262657</v>
      </c>
      <c r="OJ50" s="11">
        <v>270353536</v>
      </c>
      <c r="OK50" s="12">
        <v>392642439</v>
      </c>
      <c r="OL50" s="12">
        <v>287777660</v>
      </c>
      <c r="OM50" s="12">
        <v>91202379</v>
      </c>
      <c r="ON50" s="12">
        <v>210826025</v>
      </c>
      <c r="OO50" s="12">
        <v>784063460</v>
      </c>
      <c r="OP50" s="11">
        <v>2018645000</v>
      </c>
      <c r="OQ50" s="11">
        <v>72057702</v>
      </c>
      <c r="OR50" s="11">
        <v>210562753</v>
      </c>
      <c r="OS50" s="11">
        <v>34188252</v>
      </c>
      <c r="OT50" s="11">
        <v>43547338</v>
      </c>
      <c r="OU50" s="12">
        <v>76373082</v>
      </c>
      <c r="OV50" s="12">
        <v>277668127</v>
      </c>
      <c r="OW50" s="12">
        <v>10117999</v>
      </c>
      <c r="OX50" s="12">
        <v>101706024</v>
      </c>
      <c r="OY50" s="12">
        <v>148354732</v>
      </c>
      <c r="OZ50" s="11">
        <v>71304990</v>
      </c>
      <c r="PA50" s="11"/>
      <c r="PB50" s="11">
        <v>158408052</v>
      </c>
      <c r="PC50" s="11">
        <v>466318297</v>
      </c>
      <c r="PD50" s="11">
        <v>87016230</v>
      </c>
      <c r="PE50" s="12">
        <v>116089448</v>
      </c>
      <c r="PF50" s="12">
        <v>228929</v>
      </c>
      <c r="PG50" s="12">
        <v>912313936</v>
      </c>
      <c r="PH50" s="12"/>
      <c r="PI50" s="12">
        <v>44899951</v>
      </c>
      <c r="PJ50" s="11">
        <v>203149275</v>
      </c>
      <c r="PK50" s="11">
        <v>152201657</v>
      </c>
      <c r="PL50" s="11">
        <v>162142554</v>
      </c>
      <c r="PM50" s="11">
        <v>654403672</v>
      </c>
      <c r="PN50" s="11"/>
      <c r="PO50" s="12"/>
      <c r="PP50" s="12">
        <v>998834454</v>
      </c>
      <c r="PQ50" s="12">
        <v>342672582</v>
      </c>
      <c r="PR50" s="12">
        <v>40318839</v>
      </c>
      <c r="PS50" s="12">
        <v>425807692</v>
      </c>
      <c r="PT50" s="11">
        <v>34557725</v>
      </c>
      <c r="PU50" s="11">
        <v>285237008</v>
      </c>
      <c r="PV50" s="11">
        <v>201887739</v>
      </c>
      <c r="PW50" s="11">
        <v>62755931</v>
      </c>
      <c r="PX50" s="11">
        <v>598950822</v>
      </c>
      <c r="PY50" s="12">
        <v>113615258</v>
      </c>
      <c r="PZ50" s="12">
        <v>129611934</v>
      </c>
      <c r="QA50" s="12">
        <v>274516238</v>
      </c>
      <c r="QB50" s="12">
        <v>180799864</v>
      </c>
      <c r="QC50" s="12">
        <v>37639078</v>
      </c>
      <c r="QD50" s="11">
        <v>182246801</v>
      </c>
      <c r="QE50" s="11">
        <v>284139910</v>
      </c>
      <c r="QF50" s="11">
        <v>659252831</v>
      </c>
      <c r="QG50" s="11">
        <v>91908386</v>
      </c>
      <c r="QH50" s="11">
        <v>71150734</v>
      </c>
      <c r="QI50" s="12">
        <v>546461213</v>
      </c>
      <c r="QJ50" s="12">
        <v>734667735.88999999</v>
      </c>
      <c r="QK50" s="12">
        <v>159473715</v>
      </c>
      <c r="QL50" s="12">
        <v>303200391</v>
      </c>
      <c r="QM50" s="12">
        <v>90360484</v>
      </c>
      <c r="QN50" s="11">
        <v>669215503</v>
      </c>
      <c r="QO50" s="11">
        <v>596837852</v>
      </c>
      <c r="QP50" s="11">
        <v>204727850</v>
      </c>
      <c r="QQ50" s="11">
        <v>883391580</v>
      </c>
      <c r="QR50" s="11">
        <v>165048039</v>
      </c>
      <c r="QS50" s="12">
        <v>118486203</v>
      </c>
      <c r="QT50" s="12">
        <v>259613645</v>
      </c>
      <c r="QU50" s="12">
        <v>176918835</v>
      </c>
      <c r="QV50" s="12">
        <v>58094160</v>
      </c>
      <c r="QW50" s="12">
        <v>33467213</v>
      </c>
      <c r="QX50" s="11">
        <v>30715947</v>
      </c>
      <c r="QY50" s="11">
        <v>92504858</v>
      </c>
      <c r="QZ50" s="11">
        <v>236169000</v>
      </c>
      <c r="RA50" s="11">
        <v>459834824</v>
      </c>
      <c r="RB50" s="11">
        <v>355695735</v>
      </c>
      <c r="RC50" s="12">
        <v>137538336</v>
      </c>
      <c r="RD50" s="12">
        <v>138796105</v>
      </c>
      <c r="RE50" s="12">
        <v>250970601</v>
      </c>
      <c r="RF50" s="12">
        <v>335821383</v>
      </c>
      <c r="RG50" s="12">
        <v>110705981</v>
      </c>
      <c r="RH50" s="11">
        <v>283152544</v>
      </c>
      <c r="RI50" s="11">
        <v>450839355</v>
      </c>
      <c r="RJ50" s="11">
        <v>94824084</v>
      </c>
      <c r="RK50" s="11">
        <v>104644674</v>
      </c>
      <c r="RL50" s="11">
        <v>24446771</v>
      </c>
      <c r="RM50" s="12">
        <v>257343765</v>
      </c>
      <c r="RN50" s="12"/>
      <c r="RO50" s="12">
        <v>111364290</v>
      </c>
      <c r="RP50" s="12">
        <v>260199604</v>
      </c>
      <c r="RQ50" s="12">
        <v>239360877</v>
      </c>
      <c r="RR50" s="11">
        <v>246894954</v>
      </c>
      <c r="RS50" s="11">
        <v>61397756</v>
      </c>
      <c r="RT50" s="11">
        <v>212996934</v>
      </c>
      <c r="RU50" s="11">
        <v>325722218</v>
      </c>
      <c r="RV50" s="11">
        <v>120399704</v>
      </c>
      <c r="RW50" s="12">
        <v>38106199</v>
      </c>
      <c r="RX50" s="12">
        <v>198506791</v>
      </c>
      <c r="RY50" s="12">
        <v>157863649</v>
      </c>
      <c r="RZ50" s="12">
        <v>120696449</v>
      </c>
      <c r="SA50" s="12"/>
      <c r="SB50" s="11">
        <v>99468381</v>
      </c>
      <c r="SC50" s="11">
        <v>136502788</v>
      </c>
      <c r="SD50" s="11">
        <v>339315666</v>
      </c>
      <c r="SE50" s="11">
        <v>287088009.82999998</v>
      </c>
      <c r="SF50" s="11">
        <v>193647634</v>
      </c>
      <c r="SG50" s="12">
        <v>132089347</v>
      </c>
      <c r="SH50" s="12">
        <v>128123553</v>
      </c>
      <c r="SI50" s="12">
        <v>64569945</v>
      </c>
      <c r="SJ50" s="12">
        <v>99456536</v>
      </c>
      <c r="SK50" s="12">
        <v>107355762</v>
      </c>
      <c r="SL50" s="11">
        <v>409338468</v>
      </c>
      <c r="SM50" s="11">
        <v>56665285</v>
      </c>
      <c r="SN50" s="11">
        <v>113162684</v>
      </c>
      <c r="SO50" s="11">
        <v>64894073</v>
      </c>
      <c r="SP50" s="11">
        <v>136551272</v>
      </c>
      <c r="SQ50" s="12"/>
      <c r="SR50" s="12">
        <v>348474017</v>
      </c>
      <c r="SS50" s="12">
        <v>25863931</v>
      </c>
      <c r="ST50" s="12">
        <v>177236313</v>
      </c>
      <c r="SU50" s="12">
        <v>232189270</v>
      </c>
      <c r="SV50" s="11">
        <v>90244477</v>
      </c>
      <c r="SW50" s="11">
        <v>106575410</v>
      </c>
      <c r="SX50" s="11">
        <v>107416999</v>
      </c>
      <c r="SY50" s="11">
        <v>62455246</v>
      </c>
      <c r="SZ50" s="11">
        <v>216558679</v>
      </c>
      <c r="TA50" s="12">
        <v>23652165</v>
      </c>
      <c r="TB50" s="12">
        <v>85780132</v>
      </c>
      <c r="TC50" s="12">
        <v>1256127766</v>
      </c>
      <c r="TD50" s="12">
        <v>145007159</v>
      </c>
      <c r="TE50" s="12">
        <v>344176349</v>
      </c>
      <c r="TF50" s="11">
        <v>255063075</v>
      </c>
      <c r="TG50" s="11">
        <v>87712992</v>
      </c>
      <c r="TH50" s="11">
        <v>115725088</v>
      </c>
      <c r="TI50" s="11">
        <v>141637217</v>
      </c>
      <c r="TJ50" s="11">
        <v>93212001.739999995</v>
      </c>
      <c r="TK50" s="12">
        <v>121564277</v>
      </c>
      <c r="TL50" s="12">
        <v>63369846</v>
      </c>
      <c r="TM50" s="12">
        <v>56967052</v>
      </c>
      <c r="TN50" s="12">
        <v>216958612.75999999</v>
      </c>
      <c r="TO50" s="12">
        <v>96959004.430000007</v>
      </c>
      <c r="TP50" s="11">
        <v>200739047</v>
      </c>
      <c r="TQ50" s="11">
        <v>239855323</v>
      </c>
      <c r="TR50" s="11">
        <v>135557542</v>
      </c>
      <c r="TS50" s="11">
        <v>71580095</v>
      </c>
      <c r="TT50" s="11">
        <v>68241510</v>
      </c>
      <c r="TU50" s="12">
        <v>267096832</v>
      </c>
      <c r="TV50" s="12">
        <v>32483153</v>
      </c>
      <c r="TW50" s="12">
        <v>234757781</v>
      </c>
      <c r="TX50" s="12">
        <v>63356800</v>
      </c>
      <c r="TY50" s="12">
        <v>32036431</v>
      </c>
      <c r="TZ50" s="11"/>
      <c r="UA50" s="11">
        <v>86719553.480000004</v>
      </c>
      <c r="UB50" s="11">
        <v>99924599</v>
      </c>
      <c r="UC50" s="11">
        <v>20705115</v>
      </c>
      <c r="UD50" s="11">
        <v>52536036</v>
      </c>
      <c r="UE50" s="12">
        <v>51358899</v>
      </c>
      <c r="UF50" s="12">
        <v>196387904.06</v>
      </c>
      <c r="UG50" s="12">
        <v>41522467</v>
      </c>
      <c r="UH50" s="12">
        <v>71722659</v>
      </c>
      <c r="UI50" s="12">
        <v>84765928</v>
      </c>
      <c r="UJ50" s="11">
        <v>131144190</v>
      </c>
      <c r="UK50" s="11">
        <v>59195685</v>
      </c>
      <c r="UL50" s="11">
        <v>75299773</v>
      </c>
      <c r="UM50" s="11">
        <v>99051192</v>
      </c>
      <c r="UN50" s="11">
        <v>45744264</v>
      </c>
      <c r="UO50" s="12">
        <v>59605864</v>
      </c>
      <c r="UP50" s="12">
        <v>76408282</v>
      </c>
      <c r="UQ50" s="12">
        <v>45800508</v>
      </c>
      <c r="UR50" s="12">
        <v>189392616</v>
      </c>
      <c r="US50" s="12">
        <v>226580775</v>
      </c>
      <c r="UT50" s="11">
        <v>21416486</v>
      </c>
      <c r="UU50" s="11">
        <v>76140296</v>
      </c>
      <c r="UV50" s="11">
        <v>36030364</v>
      </c>
      <c r="UW50" s="11">
        <v>52476577</v>
      </c>
      <c r="UX50" s="11">
        <v>158071105</v>
      </c>
      <c r="UY50" s="12">
        <v>169068386</v>
      </c>
      <c r="UZ50" s="12">
        <v>207765917</v>
      </c>
      <c r="VA50" s="12">
        <v>179243415</v>
      </c>
      <c r="VB50" s="12">
        <v>168890181</v>
      </c>
      <c r="VC50" s="12">
        <v>113920028</v>
      </c>
      <c r="VD50" s="11">
        <v>23953696</v>
      </c>
      <c r="VE50" s="11">
        <v>89662975</v>
      </c>
      <c r="VF50" s="11">
        <v>90878789</v>
      </c>
      <c r="VG50" s="11">
        <v>86690552</v>
      </c>
      <c r="VH50" s="11">
        <v>91934451</v>
      </c>
      <c r="VI50" s="12">
        <v>166699899</v>
      </c>
      <c r="VJ50" s="12">
        <v>149179242</v>
      </c>
      <c r="VK50" s="12">
        <v>22250069</v>
      </c>
      <c r="VL50" s="12">
        <v>99117153</v>
      </c>
      <c r="VM50" s="12">
        <v>296580749</v>
      </c>
      <c r="VN50" s="11">
        <v>61074233</v>
      </c>
      <c r="VO50" s="11">
        <v>94315069</v>
      </c>
      <c r="VP50" s="11">
        <v>76054502</v>
      </c>
      <c r="VQ50" s="11">
        <v>106163415</v>
      </c>
      <c r="VR50" s="11">
        <v>31697612</v>
      </c>
      <c r="VS50" s="12">
        <v>389813235</v>
      </c>
      <c r="VT50" s="12">
        <v>52200885</v>
      </c>
      <c r="VU50" s="12">
        <v>347995044</v>
      </c>
      <c r="VV50" s="12"/>
      <c r="VW50" s="12">
        <v>117187476</v>
      </c>
      <c r="VX50" s="11">
        <v>170525726</v>
      </c>
      <c r="VY50" s="11">
        <v>87430957</v>
      </c>
      <c r="VZ50" s="11">
        <v>91072734</v>
      </c>
      <c r="WA50" s="11">
        <v>16164621.529999999</v>
      </c>
      <c r="WB50" s="11">
        <v>49736564</v>
      </c>
      <c r="WC50" s="12">
        <v>74848265</v>
      </c>
      <c r="WD50" s="12">
        <v>39371964</v>
      </c>
      <c r="WE50" s="12">
        <v>25497464</v>
      </c>
      <c r="WF50" s="12">
        <v>83682031</v>
      </c>
      <c r="WG50" s="12">
        <v>129156634</v>
      </c>
      <c r="WH50" s="11">
        <v>77862081</v>
      </c>
      <c r="WI50" s="11">
        <v>105671128</v>
      </c>
      <c r="WJ50" s="11">
        <v>188028432</v>
      </c>
      <c r="WK50" s="11">
        <v>116913402</v>
      </c>
      <c r="WL50" s="11">
        <v>260453962</v>
      </c>
      <c r="WM50" s="12">
        <v>1018625000</v>
      </c>
      <c r="WN50" s="12">
        <v>23794140</v>
      </c>
      <c r="WO50" s="12">
        <v>40835668</v>
      </c>
      <c r="WP50" s="12">
        <v>5592176</v>
      </c>
      <c r="WQ50" s="12">
        <v>70172021</v>
      </c>
      <c r="WR50" s="11">
        <v>30309613</v>
      </c>
      <c r="WS50" s="11">
        <v>152053184</v>
      </c>
      <c r="WT50" s="11">
        <v>379184384</v>
      </c>
      <c r="WU50" s="11">
        <v>19782260</v>
      </c>
      <c r="WV50" s="11">
        <v>48068509</v>
      </c>
      <c r="WW50" s="12">
        <v>107903363</v>
      </c>
      <c r="WX50" s="12"/>
      <c r="WY50" s="12">
        <v>70642176</v>
      </c>
      <c r="WZ50" s="12">
        <v>257993147</v>
      </c>
      <c r="XA50" s="12">
        <v>258031426</v>
      </c>
      <c r="XB50" s="11">
        <v>152424302</v>
      </c>
      <c r="XC50" s="11">
        <v>68375561</v>
      </c>
      <c r="XD50" s="11">
        <v>19541270</v>
      </c>
      <c r="XE50" s="11">
        <v>60726097</v>
      </c>
      <c r="XF50" s="11">
        <v>24286985</v>
      </c>
      <c r="XG50" s="12">
        <v>75942117</v>
      </c>
      <c r="XH50" s="12">
        <v>77694806</v>
      </c>
      <c r="XI50" s="12">
        <v>111423940</v>
      </c>
      <c r="XJ50" s="12">
        <v>181272247</v>
      </c>
      <c r="XK50" s="12">
        <v>73329084</v>
      </c>
      <c r="XL50" s="11">
        <v>67803103</v>
      </c>
      <c r="XM50" s="11">
        <v>98955414</v>
      </c>
      <c r="XN50" s="11">
        <v>66902156</v>
      </c>
      <c r="XO50" s="11">
        <v>42549141</v>
      </c>
      <c r="XP50" s="11">
        <v>152020257</v>
      </c>
      <c r="XQ50" s="12">
        <v>124240854</v>
      </c>
      <c r="XR50" s="12">
        <v>437479</v>
      </c>
      <c r="XS50" s="12">
        <v>212587712</v>
      </c>
      <c r="XT50" s="12">
        <v>124659415</v>
      </c>
      <c r="XU50" s="12">
        <v>165371121</v>
      </c>
      <c r="XV50" s="11">
        <v>139594468</v>
      </c>
      <c r="XW50" s="11">
        <v>95042720</v>
      </c>
      <c r="XX50" s="11">
        <v>158533580</v>
      </c>
      <c r="XY50" s="11">
        <v>120475662</v>
      </c>
      <c r="XZ50" s="11">
        <v>120701951</v>
      </c>
      <c r="YA50" s="12">
        <v>46359275</v>
      </c>
      <c r="YB50" s="12">
        <v>147041964</v>
      </c>
      <c r="YC50" s="12">
        <v>80304395</v>
      </c>
      <c r="YD50" s="12">
        <v>123082332</v>
      </c>
      <c r="YE50" s="12">
        <v>88494936</v>
      </c>
      <c r="YF50" s="11">
        <v>81337972</v>
      </c>
      <c r="YG50" s="11">
        <v>113445904</v>
      </c>
      <c r="YH50" s="11">
        <v>189227199</v>
      </c>
      <c r="YI50" s="11">
        <v>105253875</v>
      </c>
      <c r="YJ50" s="11">
        <v>52643042</v>
      </c>
      <c r="YK50" s="12">
        <v>8433982</v>
      </c>
      <c r="YL50" s="12">
        <v>216643085</v>
      </c>
      <c r="YM50" s="12">
        <v>36375602</v>
      </c>
      <c r="YN50" s="12">
        <v>38964311</v>
      </c>
      <c r="YO50" s="12">
        <v>22352318</v>
      </c>
      <c r="YP50" s="11">
        <v>93603915</v>
      </c>
      <c r="YQ50" s="11">
        <v>48196072</v>
      </c>
      <c r="YR50" s="11">
        <v>306696774</v>
      </c>
      <c r="YS50" s="11">
        <v>149086635</v>
      </c>
      <c r="YT50" s="11">
        <v>147618822</v>
      </c>
      <c r="YU50" s="12">
        <v>43569893</v>
      </c>
      <c r="YV50" s="12">
        <v>121964417</v>
      </c>
      <c r="YW50" s="12">
        <v>78566232</v>
      </c>
      <c r="YX50" s="12">
        <v>36392924</v>
      </c>
      <c r="YY50" s="12">
        <v>123599321</v>
      </c>
      <c r="YZ50" s="11">
        <v>26253513</v>
      </c>
      <c r="ZA50" s="11">
        <v>354376211</v>
      </c>
      <c r="ZB50" s="11">
        <v>80804318</v>
      </c>
      <c r="ZC50" s="11">
        <v>65883166</v>
      </c>
      <c r="ZD50" s="11">
        <v>33662665</v>
      </c>
      <c r="ZE50" s="12">
        <v>60124193</v>
      </c>
      <c r="ZF50" s="12">
        <v>24840787</v>
      </c>
      <c r="ZG50" s="12">
        <v>30660948</v>
      </c>
      <c r="ZH50" s="12">
        <v>34014320</v>
      </c>
      <c r="ZI50" s="12">
        <v>55204585</v>
      </c>
      <c r="ZJ50" s="11">
        <v>64846927</v>
      </c>
      <c r="ZK50" s="11"/>
      <c r="ZL50" s="11">
        <v>81486902</v>
      </c>
      <c r="ZM50" s="11">
        <v>108402483</v>
      </c>
      <c r="ZN50" s="11">
        <v>55744093</v>
      </c>
      <c r="ZO50" s="12">
        <v>194299274.06</v>
      </c>
      <c r="ZP50" s="12">
        <v>298898176</v>
      </c>
      <c r="ZQ50" s="12">
        <v>79959701</v>
      </c>
      <c r="ZR50" s="12">
        <v>253861178</v>
      </c>
      <c r="ZS50" s="12">
        <v>94958642</v>
      </c>
      <c r="ZT50" s="11">
        <v>83927618</v>
      </c>
      <c r="ZU50" s="11">
        <v>104415963</v>
      </c>
      <c r="ZV50" s="11">
        <v>17562830</v>
      </c>
      <c r="ZW50" s="11">
        <v>104175763</v>
      </c>
      <c r="ZX50" s="11">
        <v>88428494</v>
      </c>
      <c r="ZY50" s="12">
        <v>103818368</v>
      </c>
      <c r="ZZ50" s="12">
        <v>136703797</v>
      </c>
      <c r="AAA50" s="12">
        <v>55585861</v>
      </c>
      <c r="AAB50" s="12">
        <v>26959297</v>
      </c>
      <c r="AAC50" s="12">
        <v>70852877</v>
      </c>
      <c r="AAD50" s="11">
        <v>79042969</v>
      </c>
      <c r="AAE50" s="11">
        <v>84439554</v>
      </c>
      <c r="AAF50" s="11">
        <v>97642253</v>
      </c>
      <c r="AAG50" s="11">
        <v>77451989</v>
      </c>
      <c r="AAH50" s="11">
        <v>56005330</v>
      </c>
      <c r="AAI50" s="12">
        <v>50393273</v>
      </c>
      <c r="AAJ50" s="12">
        <v>24388800</v>
      </c>
      <c r="AAK50" s="12">
        <v>164027995</v>
      </c>
      <c r="AAL50" s="12">
        <v>70805793</v>
      </c>
      <c r="AAM50" s="12">
        <v>34158189</v>
      </c>
      <c r="AAN50" s="11">
        <v>21830197</v>
      </c>
      <c r="AAO50" s="11">
        <v>44573800</v>
      </c>
      <c r="AAP50" s="11">
        <v>83756324</v>
      </c>
      <c r="AAQ50" s="11">
        <v>33506749</v>
      </c>
      <c r="AAR50" s="11">
        <v>150862911.5</v>
      </c>
      <c r="AAS50" s="12">
        <v>55621456</v>
      </c>
      <c r="AAT50" s="12">
        <v>29844440</v>
      </c>
      <c r="AAU50" s="12">
        <v>18592984</v>
      </c>
      <c r="AAV50" s="12">
        <v>45475369</v>
      </c>
      <c r="AAW50" s="12">
        <v>21760742</v>
      </c>
      <c r="AAX50" s="11">
        <v>90955435</v>
      </c>
      <c r="AAY50" s="11">
        <v>62451469</v>
      </c>
      <c r="AAZ50" s="11">
        <v>46938320</v>
      </c>
      <c r="ABA50" s="11">
        <v>161825022</v>
      </c>
      <c r="ABB50" s="11">
        <v>117851859</v>
      </c>
      <c r="ABC50" s="12">
        <v>108382851</v>
      </c>
      <c r="ABD50" s="12">
        <v>96218392</v>
      </c>
      <c r="ABE50" s="12">
        <v>12379020</v>
      </c>
      <c r="ABF50" s="12">
        <v>132416639</v>
      </c>
      <c r="ABG50" s="12">
        <v>127539587</v>
      </c>
      <c r="ABH50" s="11">
        <v>40651010</v>
      </c>
      <c r="ABI50" s="11">
        <v>36756825</v>
      </c>
      <c r="ABJ50" s="11">
        <v>61424731</v>
      </c>
      <c r="ABK50" s="11">
        <v>49384929.270000003</v>
      </c>
      <c r="ABL50" s="11">
        <v>4254973</v>
      </c>
      <c r="ABM50" s="12">
        <v>42569735</v>
      </c>
      <c r="ABN50" s="12">
        <v>196978374</v>
      </c>
      <c r="ABO50" s="12">
        <v>26633065</v>
      </c>
      <c r="ABP50" s="12">
        <v>158971655</v>
      </c>
      <c r="ABQ50" s="12">
        <v>56857546</v>
      </c>
      <c r="ABR50" s="11">
        <v>104137980</v>
      </c>
      <c r="ABS50" s="11">
        <v>16932256</v>
      </c>
      <c r="ABT50" s="11">
        <v>33542912.539999999</v>
      </c>
      <c r="ABU50" s="11">
        <v>56655698</v>
      </c>
      <c r="ABV50" s="11">
        <v>33963108</v>
      </c>
      <c r="ABW50" s="12">
        <v>11982385</v>
      </c>
      <c r="ABX50" s="12">
        <v>154582479</v>
      </c>
      <c r="ABY50" s="12">
        <v>28324053</v>
      </c>
      <c r="ABZ50" s="12">
        <v>94318714</v>
      </c>
      <c r="ACA50" s="12">
        <v>54667961</v>
      </c>
      <c r="ACB50" s="11">
        <v>69031138</v>
      </c>
      <c r="ACC50" s="11">
        <v>133510917</v>
      </c>
      <c r="ACD50" s="11">
        <v>27186773</v>
      </c>
      <c r="ACE50" s="11">
        <v>14507298</v>
      </c>
      <c r="ACF50" s="11">
        <v>27804750</v>
      </c>
      <c r="ACG50" s="12">
        <v>116794695</v>
      </c>
      <c r="ACH50" s="12">
        <v>24487530</v>
      </c>
      <c r="ACI50" s="12">
        <v>42134442</v>
      </c>
      <c r="ACJ50" s="12">
        <v>82400502</v>
      </c>
      <c r="ACK50" s="12">
        <v>107954821</v>
      </c>
      <c r="ACL50" s="11">
        <v>37429496</v>
      </c>
      <c r="ACM50" s="11">
        <v>41180662</v>
      </c>
      <c r="ACN50" s="11">
        <v>36538054</v>
      </c>
      <c r="ACO50" s="11">
        <v>80978681</v>
      </c>
      <c r="ACP50" s="11">
        <v>26082823</v>
      </c>
      <c r="ACQ50" s="12">
        <v>58348124</v>
      </c>
      <c r="ACR50" s="12">
        <v>9491257</v>
      </c>
      <c r="ACS50" s="12">
        <v>48354164</v>
      </c>
      <c r="ACT50" s="24">
        <v>22316328</v>
      </c>
    </row>
    <row r="51" spans="1:774" x14ac:dyDescent="0.4">
      <c r="A51" s="22" t="s">
        <v>1547</v>
      </c>
      <c r="B51" s="22" t="s">
        <v>3</v>
      </c>
      <c r="C51" s="23">
        <v>2011</v>
      </c>
      <c r="D51" s="23">
        <v>3000903001</v>
      </c>
      <c r="E51" s="23" t="s">
        <v>22</v>
      </c>
      <c r="F51" s="11">
        <v>81571503000</v>
      </c>
      <c r="G51" s="11">
        <v>8439499000</v>
      </c>
      <c r="H51" s="11">
        <v>813574597</v>
      </c>
      <c r="I51" s="11"/>
      <c r="J51" s="11">
        <v>29132736000</v>
      </c>
      <c r="K51" s="12">
        <v>7668714000</v>
      </c>
      <c r="L51" s="12">
        <v>36423709323</v>
      </c>
      <c r="M51" s="12">
        <v>11493716840</v>
      </c>
      <c r="N51" s="12"/>
      <c r="O51" s="12">
        <v>17763227000</v>
      </c>
      <c r="P51" s="11">
        <v>21217367000</v>
      </c>
      <c r="Q51" s="11">
        <v>1434951182</v>
      </c>
      <c r="R51" s="11">
        <v>11086243980</v>
      </c>
      <c r="S51" s="11">
        <v>10099778000</v>
      </c>
      <c r="T51" s="11">
        <v>1021990178</v>
      </c>
      <c r="U51" s="12">
        <v>15106309000</v>
      </c>
      <c r="V51" s="12">
        <v>47439809000</v>
      </c>
      <c r="W51" s="12">
        <v>687033837</v>
      </c>
      <c r="X51" s="12">
        <v>5655926422</v>
      </c>
      <c r="Y51" s="12">
        <v>2630824447.46</v>
      </c>
      <c r="Z51" s="11">
        <v>4803432000</v>
      </c>
      <c r="AA51" s="11">
        <v>4140300508</v>
      </c>
      <c r="AB51" s="11">
        <v>6641104898.5200005</v>
      </c>
      <c r="AC51" s="11">
        <v>13100983000</v>
      </c>
      <c r="AD51" s="11">
        <v>11816130000</v>
      </c>
      <c r="AE51" s="12">
        <v>1926283605</v>
      </c>
      <c r="AF51" s="12">
        <v>18067391000</v>
      </c>
      <c r="AG51" s="12">
        <v>7077517000</v>
      </c>
      <c r="AH51" s="12">
        <v>9905997000</v>
      </c>
      <c r="AI51" s="12">
        <v>3239799494</v>
      </c>
      <c r="AJ51" s="11"/>
      <c r="AK51" s="11">
        <v>840250527</v>
      </c>
      <c r="AL51" s="11">
        <v>4638598231</v>
      </c>
      <c r="AM51" s="11">
        <v>13728289370</v>
      </c>
      <c r="AN51" s="11">
        <v>353737603</v>
      </c>
      <c r="AO51" s="12">
        <v>11978675000</v>
      </c>
      <c r="AP51" s="12">
        <v>10891580000</v>
      </c>
      <c r="AQ51" s="12">
        <v>3843676000</v>
      </c>
      <c r="AR51" s="12">
        <v>2797809816</v>
      </c>
      <c r="AS51" s="12">
        <v>10537031000</v>
      </c>
      <c r="AT51" s="11">
        <v>2004393440</v>
      </c>
      <c r="AU51" s="11">
        <v>1557381880</v>
      </c>
      <c r="AV51" s="11">
        <v>8822005707</v>
      </c>
      <c r="AW51" s="11">
        <v>1020695643</v>
      </c>
      <c r="AX51" s="11">
        <v>676524332</v>
      </c>
      <c r="AY51" s="12">
        <v>2605736164</v>
      </c>
      <c r="AZ51" s="12">
        <v>12799428959</v>
      </c>
      <c r="BA51" s="12"/>
      <c r="BB51" s="12"/>
      <c r="BC51" s="12">
        <v>4066264321</v>
      </c>
      <c r="BD51" s="11"/>
      <c r="BE51" s="11">
        <v>2498774932</v>
      </c>
      <c r="BF51" s="11">
        <v>1972765435.1900001</v>
      </c>
      <c r="BG51" s="11">
        <v>7704358340</v>
      </c>
      <c r="BH51" s="11">
        <v>315786161</v>
      </c>
      <c r="BI51" s="12">
        <v>407546732</v>
      </c>
      <c r="BJ51" s="12">
        <v>4632461000</v>
      </c>
      <c r="BK51" s="12">
        <v>2693025612.8400002</v>
      </c>
      <c r="BL51" s="12">
        <v>4298278666</v>
      </c>
      <c r="BM51" s="12"/>
      <c r="BN51" s="11">
        <v>1205849050</v>
      </c>
      <c r="BO51" s="11">
        <v>6494299979.9499998</v>
      </c>
      <c r="BP51" s="11">
        <v>6129859864</v>
      </c>
      <c r="BQ51" s="11"/>
      <c r="BR51" s="11">
        <v>3668404236</v>
      </c>
      <c r="BS51" s="12">
        <v>1477896040.6300001</v>
      </c>
      <c r="BT51" s="12">
        <v>2214725143</v>
      </c>
      <c r="BU51" s="12">
        <v>1001808369</v>
      </c>
      <c r="BV51" s="12">
        <v>2290791748.1399999</v>
      </c>
      <c r="BW51" s="12">
        <v>641678230</v>
      </c>
      <c r="BX51" s="11">
        <v>2654915833</v>
      </c>
      <c r="BY51" s="11">
        <v>2699077000</v>
      </c>
      <c r="BZ51" s="11"/>
      <c r="CA51" s="11">
        <v>4102804054</v>
      </c>
      <c r="CB51" s="11">
        <v>566893426</v>
      </c>
      <c r="CC51" s="12">
        <v>1348474444.28</v>
      </c>
      <c r="CD51" s="12">
        <v>598607965.02999997</v>
      </c>
      <c r="CE51" s="12">
        <v>1455933462</v>
      </c>
      <c r="CF51" s="12">
        <v>6292077184</v>
      </c>
      <c r="CG51" s="12">
        <v>4212856690</v>
      </c>
      <c r="CH51" s="11">
        <v>-1159657794</v>
      </c>
      <c r="CI51" s="11">
        <v>3274172394</v>
      </c>
      <c r="CJ51" s="11">
        <v>270637787</v>
      </c>
      <c r="CK51" s="11">
        <v>1139096651</v>
      </c>
      <c r="CL51" s="11">
        <v>840086370</v>
      </c>
      <c r="CM51" s="12">
        <v>2365037000</v>
      </c>
      <c r="CN51" s="12">
        <v>614822394</v>
      </c>
      <c r="CO51" s="12">
        <v>789642597</v>
      </c>
      <c r="CP51" s="12"/>
      <c r="CQ51" s="12">
        <v>2751760468</v>
      </c>
      <c r="CR51" s="11">
        <v>2604977255.3899999</v>
      </c>
      <c r="CS51" s="11">
        <v>2786147302.8600001</v>
      </c>
      <c r="CT51" s="11">
        <v>1076280177</v>
      </c>
      <c r="CU51" s="11">
        <v>4425911725</v>
      </c>
      <c r="CV51" s="11">
        <v>625777008.83000004</v>
      </c>
      <c r="CW51" s="12">
        <v>480969388</v>
      </c>
      <c r="CX51" s="12">
        <v>325246000</v>
      </c>
      <c r="CY51" s="12">
        <v>1378681449</v>
      </c>
      <c r="CZ51" s="12">
        <v>2261307868</v>
      </c>
      <c r="DA51" s="12">
        <v>1002096000</v>
      </c>
      <c r="DB51" s="11">
        <v>2557920000</v>
      </c>
      <c r="DC51" s="11">
        <v>1911470670</v>
      </c>
      <c r="DD51" s="11">
        <v>708051873.12</v>
      </c>
      <c r="DE51" s="11">
        <v>3318853302</v>
      </c>
      <c r="DF51" s="11">
        <v>736177688</v>
      </c>
      <c r="DG51" s="12">
        <v>4499600850</v>
      </c>
      <c r="DH51" s="12"/>
      <c r="DI51" s="12">
        <v>1532695738</v>
      </c>
      <c r="DJ51" s="12">
        <v>1653655000</v>
      </c>
      <c r="DK51" s="12">
        <v>709369236</v>
      </c>
      <c r="DL51" s="11">
        <v>323741594</v>
      </c>
      <c r="DM51" s="11">
        <v>707523230.19000006</v>
      </c>
      <c r="DN51" s="11">
        <v>2048419363</v>
      </c>
      <c r="DO51" s="11"/>
      <c r="DP51" s="11">
        <v>431588741</v>
      </c>
      <c r="DQ51" s="12">
        <v>541265041</v>
      </c>
      <c r="DR51" s="12">
        <v>383857231.38999999</v>
      </c>
      <c r="DS51" s="12">
        <v>2630623952</v>
      </c>
      <c r="DT51" s="12">
        <v>1348263771</v>
      </c>
      <c r="DU51" s="12">
        <v>74884025</v>
      </c>
      <c r="DV51" s="11">
        <v>1163545339</v>
      </c>
      <c r="DW51" s="11">
        <v>159573572</v>
      </c>
      <c r="DX51" s="11">
        <v>55839350</v>
      </c>
      <c r="DY51" s="11"/>
      <c r="DZ51" s="11">
        <v>523959427</v>
      </c>
      <c r="EA51" s="12">
        <v>1058269368.1799999</v>
      </c>
      <c r="EB51" s="12">
        <v>3529217359</v>
      </c>
      <c r="EC51" s="12">
        <v>1021906707</v>
      </c>
      <c r="ED51" s="12">
        <v>1477416256</v>
      </c>
      <c r="EE51" s="12"/>
      <c r="EF51" s="11">
        <v>2134183000</v>
      </c>
      <c r="EG51" s="11"/>
      <c r="EH51" s="11">
        <v>1042822060</v>
      </c>
      <c r="EI51" s="11">
        <v>400154125</v>
      </c>
      <c r="EJ51" s="11">
        <v>1464235677</v>
      </c>
      <c r="EK51" s="12"/>
      <c r="EL51" s="12">
        <v>91146147</v>
      </c>
      <c r="EM51" s="12">
        <v>1046700620</v>
      </c>
      <c r="EN51" s="12"/>
      <c r="EO51" s="12">
        <v>737050126</v>
      </c>
      <c r="EP51" s="11">
        <v>192112208</v>
      </c>
      <c r="EQ51" s="11">
        <v>178314619</v>
      </c>
      <c r="ER51" s="11"/>
      <c r="ES51" s="11">
        <v>1144606875.99</v>
      </c>
      <c r="ET51" s="11">
        <v>3028145734</v>
      </c>
      <c r="EU51" s="12">
        <v>544869040</v>
      </c>
      <c r="EV51" s="12"/>
      <c r="EW51" s="12">
        <v>157003906</v>
      </c>
      <c r="EX51" s="12">
        <v>149483201</v>
      </c>
      <c r="EY51" s="12"/>
      <c r="EZ51" s="11">
        <v>508680277</v>
      </c>
      <c r="FA51" s="11">
        <v>2174924301.23</v>
      </c>
      <c r="FB51" s="11">
        <v>705115991.13</v>
      </c>
      <c r="FC51" s="11">
        <v>2395126251</v>
      </c>
      <c r="FD51" s="11">
        <v>323821582</v>
      </c>
      <c r="FE51" s="12">
        <v>755761857</v>
      </c>
      <c r="FF51" s="12">
        <v>356695154</v>
      </c>
      <c r="FG51" s="12"/>
      <c r="FH51" s="12">
        <v>125403688</v>
      </c>
      <c r="FI51" s="12">
        <v>1202880771</v>
      </c>
      <c r="FJ51" s="11">
        <v>1112442401.3900001</v>
      </c>
      <c r="FK51" s="11"/>
      <c r="FL51" s="11"/>
      <c r="FM51" s="11">
        <v>397446734</v>
      </c>
      <c r="FN51" s="11">
        <v>301178577</v>
      </c>
      <c r="FO51" s="12">
        <v>408509667</v>
      </c>
      <c r="FP51" s="12">
        <v>551476517</v>
      </c>
      <c r="FQ51" s="12">
        <v>547322081</v>
      </c>
      <c r="FR51" s="12">
        <v>96714225</v>
      </c>
      <c r="FS51" s="12"/>
      <c r="FT51" s="11">
        <v>268146549</v>
      </c>
      <c r="FU51" s="11">
        <v>142151764</v>
      </c>
      <c r="FV51" s="11"/>
      <c r="FW51" s="11">
        <v>428390157</v>
      </c>
      <c r="FX51" s="11">
        <v>860705470.51999998</v>
      </c>
      <c r="FY51" s="12">
        <v>511694233</v>
      </c>
      <c r="FZ51" s="12">
        <v>476921281</v>
      </c>
      <c r="GA51" s="12">
        <v>14589533</v>
      </c>
      <c r="GB51" s="12">
        <v>10476920</v>
      </c>
      <c r="GC51" s="12">
        <v>378027815</v>
      </c>
      <c r="GD51" s="11">
        <v>289940674</v>
      </c>
      <c r="GE51" s="11"/>
      <c r="GF51" s="11">
        <v>525084555</v>
      </c>
      <c r="GG51" s="11"/>
      <c r="GH51" s="11">
        <v>715504429</v>
      </c>
      <c r="GI51" s="12">
        <v>472781623</v>
      </c>
      <c r="GJ51" s="12"/>
      <c r="GK51" s="12"/>
      <c r="GL51" s="12">
        <v>147810162</v>
      </c>
      <c r="GM51" s="12">
        <v>847394938</v>
      </c>
      <c r="GN51" s="11">
        <v>290563134</v>
      </c>
      <c r="GO51" s="11"/>
      <c r="GP51" s="11">
        <v>194758919</v>
      </c>
      <c r="GQ51" s="11">
        <v>919901083</v>
      </c>
      <c r="GR51" s="11">
        <v>333595454.62</v>
      </c>
      <c r="GS51" s="12">
        <v>2964196023</v>
      </c>
      <c r="GT51" s="12">
        <v>1015200000</v>
      </c>
      <c r="GU51" s="12">
        <v>109400130</v>
      </c>
      <c r="GV51" s="12"/>
      <c r="GW51" s="12">
        <v>392597974.82999998</v>
      </c>
      <c r="GX51" s="11">
        <v>35019139</v>
      </c>
      <c r="GY51" s="11">
        <v>47133582</v>
      </c>
      <c r="GZ51" s="11">
        <v>116464246</v>
      </c>
      <c r="HA51" s="11">
        <v>152503048</v>
      </c>
      <c r="HB51" s="11">
        <v>717174248</v>
      </c>
      <c r="HC51" s="12"/>
      <c r="HD51" s="12">
        <v>258658858</v>
      </c>
      <c r="HE51" s="12"/>
      <c r="HF51" s="12">
        <v>960199508</v>
      </c>
      <c r="HG51" s="12">
        <v>361734154</v>
      </c>
      <c r="HH51" s="11"/>
      <c r="HI51" s="11">
        <v>1448620601</v>
      </c>
      <c r="HJ51" s="11"/>
      <c r="HK51" s="11"/>
      <c r="HL51" s="11">
        <v>223853350.44999999</v>
      </c>
      <c r="HM51" s="12">
        <v>754593057</v>
      </c>
      <c r="HN51" s="12">
        <v>11396039</v>
      </c>
      <c r="HO51" s="12">
        <v>2937257205</v>
      </c>
      <c r="HP51" s="12">
        <v>120834861</v>
      </c>
      <c r="HQ51" s="12"/>
      <c r="HR51" s="11">
        <v>1241031121</v>
      </c>
      <c r="HS51" s="11">
        <v>118549881</v>
      </c>
      <c r="HT51" s="11">
        <v>59222670</v>
      </c>
      <c r="HU51" s="11">
        <v>235524204</v>
      </c>
      <c r="HV51" s="11">
        <v>1126869089</v>
      </c>
      <c r="HW51" s="12">
        <v>239076542</v>
      </c>
      <c r="HX51" s="12">
        <v>442654102</v>
      </c>
      <c r="HY51" s="12"/>
      <c r="HZ51" s="12">
        <v>668556040</v>
      </c>
      <c r="IA51" s="12">
        <v>203106779</v>
      </c>
      <c r="IB51" s="11">
        <v>694449284</v>
      </c>
      <c r="IC51" s="11">
        <v>163098589</v>
      </c>
      <c r="ID51" s="11">
        <v>1654336203.23</v>
      </c>
      <c r="IE51" s="11">
        <v>382857620</v>
      </c>
      <c r="IF51" s="11">
        <v>361416926</v>
      </c>
      <c r="IG51" s="12"/>
      <c r="IH51" s="12">
        <v>1048572403</v>
      </c>
      <c r="II51" s="12">
        <v>102502016</v>
      </c>
      <c r="IJ51" s="12"/>
      <c r="IK51" s="12"/>
      <c r="IL51" s="11">
        <v>138897728</v>
      </c>
      <c r="IM51" s="11">
        <v>159790314</v>
      </c>
      <c r="IN51" s="11">
        <v>903297779</v>
      </c>
      <c r="IO51" s="11">
        <v>840449284</v>
      </c>
      <c r="IP51" s="11">
        <v>713183000</v>
      </c>
      <c r="IQ51" s="12"/>
      <c r="IR51" s="12">
        <v>538901395</v>
      </c>
      <c r="IS51" s="12"/>
      <c r="IT51" s="12">
        <v>130060230</v>
      </c>
      <c r="IU51" s="12"/>
      <c r="IV51" s="11"/>
      <c r="IW51" s="11">
        <v>407336267</v>
      </c>
      <c r="IX51" s="11"/>
      <c r="IY51" s="11">
        <v>632468887.5</v>
      </c>
      <c r="IZ51" s="11">
        <v>343400180</v>
      </c>
      <c r="JA51" s="12">
        <v>44400144</v>
      </c>
      <c r="JB51" s="12">
        <v>139012446</v>
      </c>
      <c r="JC51" s="12">
        <v>186607934</v>
      </c>
      <c r="JD51" s="12">
        <v>730436267</v>
      </c>
      <c r="JE51" s="12"/>
      <c r="JF51" s="11">
        <v>918183886</v>
      </c>
      <c r="JG51" s="11"/>
      <c r="JH51" s="11"/>
      <c r="JI51" s="11">
        <v>790615472</v>
      </c>
      <c r="JJ51" s="11">
        <v>1119227663</v>
      </c>
      <c r="JK51" s="12">
        <v>898524361</v>
      </c>
      <c r="JL51" s="12">
        <v>600924322</v>
      </c>
      <c r="JM51" s="12"/>
      <c r="JN51" s="12">
        <v>61109054</v>
      </c>
      <c r="JO51" s="12">
        <v>146784251</v>
      </c>
      <c r="JP51" s="11">
        <v>112031514</v>
      </c>
      <c r="JQ51" s="11">
        <v>265222000</v>
      </c>
      <c r="JR51" s="11">
        <v>656285846</v>
      </c>
      <c r="JS51" s="11"/>
      <c r="JT51" s="11">
        <v>102286658</v>
      </c>
      <c r="JU51" s="12">
        <v>919932564</v>
      </c>
      <c r="JV51" s="12">
        <v>97296494</v>
      </c>
      <c r="JW51" s="12">
        <v>898431844</v>
      </c>
      <c r="JX51" s="12">
        <v>127374818</v>
      </c>
      <c r="JY51" s="12">
        <v>356087925</v>
      </c>
      <c r="JZ51" s="11">
        <v>168327538</v>
      </c>
      <c r="KA51" s="11">
        <v>212224951</v>
      </c>
      <c r="KB51" s="11">
        <v>149928983</v>
      </c>
      <c r="KC51" s="11">
        <v>1141563880</v>
      </c>
      <c r="KD51" s="11">
        <v>-42270365</v>
      </c>
      <c r="KE51" s="12"/>
      <c r="KF51" s="12">
        <v>370702389</v>
      </c>
      <c r="KG51" s="12">
        <v>311037793</v>
      </c>
      <c r="KH51" s="12">
        <v>118757686</v>
      </c>
      <c r="KI51" s="12">
        <v>500073718</v>
      </c>
      <c r="KJ51" s="11">
        <v>212908946</v>
      </c>
      <c r="KK51" s="11"/>
      <c r="KL51" s="11">
        <v>209913774</v>
      </c>
      <c r="KM51" s="11"/>
      <c r="KN51" s="11">
        <v>16736182</v>
      </c>
      <c r="KO51" s="12">
        <v>28006901</v>
      </c>
      <c r="KP51" s="12">
        <v>151404518</v>
      </c>
      <c r="KQ51" s="12">
        <v>932770106.85000002</v>
      </c>
      <c r="KR51" s="12">
        <v>413454316</v>
      </c>
      <c r="KS51" s="12">
        <v>206396825</v>
      </c>
      <c r="KT51" s="11">
        <v>535217977</v>
      </c>
      <c r="KU51" s="11">
        <v>424284611</v>
      </c>
      <c r="KV51" s="11"/>
      <c r="KW51" s="11">
        <v>202206914</v>
      </c>
      <c r="KX51" s="11">
        <v>272306741</v>
      </c>
      <c r="KY51" s="12">
        <v>137848284</v>
      </c>
      <c r="KZ51" s="12">
        <v>96930166</v>
      </c>
      <c r="LA51" s="12">
        <v>514476870</v>
      </c>
      <c r="LB51" s="12">
        <v>177415000</v>
      </c>
      <c r="LC51" s="12">
        <v>228254523</v>
      </c>
      <c r="LD51" s="11">
        <v>494022121</v>
      </c>
      <c r="LE51" s="11">
        <v>270884655</v>
      </c>
      <c r="LF51" s="11">
        <v>51565130</v>
      </c>
      <c r="LG51" s="11">
        <v>166278960</v>
      </c>
      <c r="LH51" s="11">
        <v>170798450</v>
      </c>
      <c r="LI51" s="12">
        <v>74913764</v>
      </c>
      <c r="LJ51" s="12">
        <v>436336555</v>
      </c>
      <c r="LK51" s="12">
        <v>558747393.54999995</v>
      </c>
      <c r="LL51" s="12">
        <v>693912432</v>
      </c>
      <c r="LM51" s="12">
        <v>90888898</v>
      </c>
      <c r="LN51" s="11">
        <v>221095252</v>
      </c>
      <c r="LO51" s="11">
        <v>192402955</v>
      </c>
      <c r="LP51" s="11">
        <v>176103944</v>
      </c>
      <c r="LQ51" s="11">
        <v>278412806</v>
      </c>
      <c r="LR51" s="11">
        <v>312109707</v>
      </c>
      <c r="LS51" s="12">
        <v>174256045</v>
      </c>
      <c r="LT51" s="12"/>
      <c r="LU51" s="12">
        <v>545059520</v>
      </c>
      <c r="LV51" s="12">
        <v>263249523</v>
      </c>
      <c r="LW51" s="12"/>
      <c r="LX51" s="11">
        <v>302125942</v>
      </c>
      <c r="LY51" s="11">
        <v>386333406</v>
      </c>
      <c r="LZ51" s="11">
        <v>271459221</v>
      </c>
      <c r="MA51" s="11">
        <v>942144000</v>
      </c>
      <c r="MB51" s="11">
        <v>136197803</v>
      </c>
      <c r="MC51" s="12">
        <v>106504731</v>
      </c>
      <c r="MD51" s="12">
        <v>104197045</v>
      </c>
      <c r="ME51" s="12">
        <v>357280747</v>
      </c>
      <c r="MF51" s="12">
        <v>180581346</v>
      </c>
      <c r="MG51" s="12">
        <v>718398479</v>
      </c>
      <c r="MH51" s="11"/>
      <c r="MI51" s="11">
        <v>276490672</v>
      </c>
      <c r="MJ51" s="11"/>
      <c r="MK51" s="11">
        <v>16844625</v>
      </c>
      <c r="ML51" s="11">
        <v>799717618</v>
      </c>
      <c r="MM51" s="12">
        <v>105127794</v>
      </c>
      <c r="MN51" s="12">
        <v>88158080</v>
      </c>
      <c r="MO51" s="12">
        <v>347769473</v>
      </c>
      <c r="MP51" s="12">
        <v>220955009</v>
      </c>
      <c r="MQ51" s="12">
        <v>351315551</v>
      </c>
      <c r="MR51" s="11">
        <v>118178543</v>
      </c>
      <c r="MS51" s="11">
        <v>255340108</v>
      </c>
      <c r="MT51" s="11">
        <v>350245320</v>
      </c>
      <c r="MU51" s="11">
        <v>628294829.11000001</v>
      </c>
      <c r="MV51" s="11"/>
      <c r="MW51" s="12">
        <v>54577652</v>
      </c>
      <c r="MX51" s="12">
        <v>456769988.25</v>
      </c>
      <c r="MY51" s="12">
        <v>381612681</v>
      </c>
      <c r="MZ51" s="12">
        <v>183114703</v>
      </c>
      <c r="NA51" s="12">
        <v>76075946</v>
      </c>
      <c r="NB51" s="11"/>
      <c r="NC51" s="11">
        <v>22273550</v>
      </c>
      <c r="ND51" s="11">
        <v>155723963</v>
      </c>
      <c r="NE51" s="11"/>
      <c r="NF51" s="11">
        <v>146053297</v>
      </c>
      <c r="NG51" s="12">
        <v>519119569</v>
      </c>
      <c r="NH51" s="12">
        <v>552826166</v>
      </c>
      <c r="NI51" s="12">
        <v>127813396</v>
      </c>
      <c r="NJ51" s="12">
        <v>263081040</v>
      </c>
      <c r="NK51" s="12">
        <v>129564585</v>
      </c>
      <c r="NL51" s="11">
        <v>499975867</v>
      </c>
      <c r="NM51" s="11">
        <v>563607188.24000001</v>
      </c>
      <c r="NN51" s="11"/>
      <c r="NO51" s="11">
        <v>340929568</v>
      </c>
      <c r="NP51" s="11"/>
      <c r="NQ51" s="12">
        <v>33349752</v>
      </c>
      <c r="NR51" s="12">
        <v>216684245</v>
      </c>
      <c r="NS51" s="12">
        <v>560877913</v>
      </c>
      <c r="NT51" s="12">
        <v>159455467</v>
      </c>
      <c r="NU51" s="12">
        <v>374589711.77999997</v>
      </c>
      <c r="NV51" s="11">
        <v>306076868</v>
      </c>
      <c r="NW51" s="11">
        <v>1715980596</v>
      </c>
      <c r="NX51" s="11">
        <v>144346593</v>
      </c>
      <c r="NY51" s="11">
        <v>89153342</v>
      </c>
      <c r="NZ51" s="11">
        <v>71078922</v>
      </c>
      <c r="OA51" s="12">
        <v>52864097</v>
      </c>
      <c r="OB51" s="12"/>
      <c r="OC51" s="12">
        <v>131454824</v>
      </c>
      <c r="OD51" s="12">
        <v>228820141.90000001</v>
      </c>
      <c r="OE51" s="12">
        <v>172414622</v>
      </c>
      <c r="OF51" s="11">
        <v>820552743</v>
      </c>
      <c r="OG51" s="11">
        <v>29014499</v>
      </c>
      <c r="OH51" s="11">
        <v>462284506.14999998</v>
      </c>
      <c r="OI51" s="11">
        <v>614002421</v>
      </c>
      <c r="OJ51" s="11">
        <v>297935621</v>
      </c>
      <c r="OK51" s="12">
        <v>396582332</v>
      </c>
      <c r="OL51" s="12">
        <v>323528971</v>
      </c>
      <c r="OM51" s="12">
        <v>78730663</v>
      </c>
      <c r="ON51" s="12">
        <v>206292448</v>
      </c>
      <c r="OO51" s="12">
        <v>786427670</v>
      </c>
      <c r="OP51" s="11">
        <v>1967219000</v>
      </c>
      <c r="OQ51" s="11">
        <v>70293050</v>
      </c>
      <c r="OR51" s="11">
        <v>407238249</v>
      </c>
      <c r="OS51" s="11"/>
      <c r="OT51" s="11">
        <v>41422704</v>
      </c>
      <c r="OU51" s="12">
        <v>76992338</v>
      </c>
      <c r="OV51" s="12">
        <v>381816638</v>
      </c>
      <c r="OW51" s="12">
        <v>9957360</v>
      </c>
      <c r="OX51" s="12">
        <v>74322371</v>
      </c>
      <c r="OY51" s="12">
        <v>138268639</v>
      </c>
      <c r="OZ51" s="11">
        <v>76328320</v>
      </c>
      <c r="PA51" s="11"/>
      <c r="PB51" s="11">
        <v>152219651</v>
      </c>
      <c r="PC51" s="11">
        <v>457660172</v>
      </c>
      <c r="PD51" s="11">
        <v>84203637</v>
      </c>
      <c r="PE51" s="12">
        <v>109008863</v>
      </c>
      <c r="PF51" s="12"/>
      <c r="PG51" s="12">
        <v>979783052</v>
      </c>
      <c r="PH51" s="12"/>
      <c r="PI51" s="12"/>
      <c r="PJ51" s="11">
        <v>191055810</v>
      </c>
      <c r="PK51" s="11">
        <v>160490578</v>
      </c>
      <c r="PL51" s="11">
        <v>213933111</v>
      </c>
      <c r="PM51" s="11">
        <v>657290575</v>
      </c>
      <c r="PN51" s="11"/>
      <c r="PO51" s="12"/>
      <c r="PP51" s="12">
        <v>1230792372</v>
      </c>
      <c r="PQ51" s="12">
        <v>318939017</v>
      </c>
      <c r="PR51" s="12">
        <v>40060461</v>
      </c>
      <c r="PS51" s="12">
        <v>414151365</v>
      </c>
      <c r="PT51" s="11">
        <v>35186208</v>
      </c>
      <c r="PU51" s="11">
        <v>306987850</v>
      </c>
      <c r="PV51" s="11">
        <v>197208450</v>
      </c>
      <c r="PW51" s="11">
        <v>64468396</v>
      </c>
      <c r="PX51" s="11">
        <v>795803891</v>
      </c>
      <c r="PY51" s="12">
        <v>121994150</v>
      </c>
      <c r="PZ51" s="12">
        <v>141180110</v>
      </c>
      <c r="QA51" s="12">
        <v>213243331</v>
      </c>
      <c r="QB51" s="12">
        <v>189105019</v>
      </c>
      <c r="QC51" s="12">
        <v>36023443</v>
      </c>
      <c r="QD51" s="11">
        <v>185298478</v>
      </c>
      <c r="QE51" s="11">
        <v>295949797</v>
      </c>
      <c r="QF51" s="11">
        <v>691484041</v>
      </c>
      <c r="QG51" s="11">
        <v>105440300</v>
      </c>
      <c r="QH51" s="11">
        <v>75220052</v>
      </c>
      <c r="QI51" s="12">
        <v>582824307.59000003</v>
      </c>
      <c r="QJ51" s="12">
        <v>739972457</v>
      </c>
      <c r="QK51" s="12">
        <v>222697391</v>
      </c>
      <c r="QL51" s="12">
        <v>510777403</v>
      </c>
      <c r="QM51" s="12">
        <v>75580051</v>
      </c>
      <c r="QN51" s="11">
        <v>944410859</v>
      </c>
      <c r="QO51" s="11">
        <v>524075786</v>
      </c>
      <c r="QP51" s="11">
        <v>205854023</v>
      </c>
      <c r="QQ51" s="11">
        <v>877275291</v>
      </c>
      <c r="QR51" s="11">
        <v>160910563</v>
      </c>
      <c r="QS51" s="12">
        <v>121546766</v>
      </c>
      <c r="QT51" s="12">
        <v>273781292</v>
      </c>
      <c r="QU51" s="12">
        <v>220705472</v>
      </c>
      <c r="QV51" s="12">
        <v>52858858</v>
      </c>
      <c r="QW51" s="12">
        <v>30854234</v>
      </c>
      <c r="QX51" s="11">
        <v>39612998</v>
      </c>
      <c r="QY51" s="11">
        <v>92798680</v>
      </c>
      <c r="QZ51" s="11">
        <v>231972000</v>
      </c>
      <c r="RA51" s="11">
        <v>453014594</v>
      </c>
      <c r="RB51" s="11">
        <v>357420071</v>
      </c>
      <c r="RC51" s="12">
        <v>138864840</v>
      </c>
      <c r="RD51" s="12">
        <v>216981598</v>
      </c>
      <c r="RE51" s="12">
        <v>237955403</v>
      </c>
      <c r="RF51" s="12">
        <v>341842686</v>
      </c>
      <c r="RG51" s="12">
        <v>108417322</v>
      </c>
      <c r="RH51" s="11">
        <v>281436854</v>
      </c>
      <c r="RI51" s="11">
        <v>526088672</v>
      </c>
      <c r="RJ51" s="11">
        <v>100545162</v>
      </c>
      <c r="RK51" s="11"/>
      <c r="RL51" s="11">
        <v>36905403</v>
      </c>
      <c r="RM51" s="12">
        <v>269602291</v>
      </c>
      <c r="RN51" s="12"/>
      <c r="RO51" s="12"/>
      <c r="RP51" s="12">
        <v>268787127</v>
      </c>
      <c r="RQ51" s="12">
        <v>251357107</v>
      </c>
      <c r="RR51" s="11">
        <v>241834553</v>
      </c>
      <c r="RS51" s="11">
        <v>69224975</v>
      </c>
      <c r="RT51" s="11">
        <v>213927397</v>
      </c>
      <c r="RU51" s="11">
        <v>323838616</v>
      </c>
      <c r="RV51" s="11">
        <v>183452380</v>
      </c>
      <c r="RW51" s="12">
        <v>40387388</v>
      </c>
      <c r="RX51" s="12">
        <v>181886241</v>
      </c>
      <c r="RY51" s="12">
        <v>167809291</v>
      </c>
      <c r="RZ51" s="12">
        <v>118543618</v>
      </c>
      <c r="SA51" s="12"/>
      <c r="SB51" s="11">
        <v>105312525</v>
      </c>
      <c r="SC51" s="11">
        <v>162165852</v>
      </c>
      <c r="SD51" s="11">
        <v>433548695</v>
      </c>
      <c r="SE51" s="11">
        <v>293515878</v>
      </c>
      <c r="SF51" s="11">
        <v>199787137</v>
      </c>
      <c r="SG51" s="12">
        <v>135742008</v>
      </c>
      <c r="SH51" s="12"/>
      <c r="SI51" s="12">
        <v>71443219</v>
      </c>
      <c r="SJ51" s="12"/>
      <c r="SK51" s="12">
        <v>132766189</v>
      </c>
      <c r="SL51" s="11">
        <v>378203050</v>
      </c>
      <c r="SM51" s="11">
        <v>56328114</v>
      </c>
      <c r="SN51" s="11">
        <v>117291652</v>
      </c>
      <c r="SO51" s="11">
        <v>66810568</v>
      </c>
      <c r="SP51" s="11">
        <v>141697371</v>
      </c>
      <c r="SQ51" s="12"/>
      <c r="SR51" s="12">
        <v>347826764</v>
      </c>
      <c r="SS51" s="12">
        <v>32246224</v>
      </c>
      <c r="ST51" s="12">
        <v>200232440</v>
      </c>
      <c r="SU51" s="12">
        <v>224196574</v>
      </c>
      <c r="SV51" s="11">
        <v>84496779</v>
      </c>
      <c r="SW51" s="11">
        <v>122252716</v>
      </c>
      <c r="SX51" s="11">
        <v>104882994</v>
      </c>
      <c r="SY51" s="11">
        <v>62438365</v>
      </c>
      <c r="SZ51" s="11">
        <v>216311012</v>
      </c>
      <c r="TA51" s="12">
        <v>21837843</v>
      </c>
      <c r="TB51" s="12">
        <v>131578271</v>
      </c>
      <c r="TC51" s="12">
        <v>1272727429</v>
      </c>
      <c r="TD51" s="12">
        <v>158542286</v>
      </c>
      <c r="TE51" s="12">
        <v>243227731</v>
      </c>
      <c r="TF51" s="11">
        <v>241939785</v>
      </c>
      <c r="TG51" s="11">
        <v>90395416</v>
      </c>
      <c r="TH51" s="11">
        <v>146574298</v>
      </c>
      <c r="TI51" s="11">
        <v>146441749</v>
      </c>
      <c r="TJ51" s="11">
        <v>94625244</v>
      </c>
      <c r="TK51" s="12">
        <v>111127353</v>
      </c>
      <c r="TL51" s="12">
        <v>62482237</v>
      </c>
      <c r="TM51" s="12">
        <v>55494536</v>
      </c>
      <c r="TN51" s="12">
        <v>217510052</v>
      </c>
      <c r="TO51" s="12">
        <v>99559435</v>
      </c>
      <c r="TP51" s="11">
        <v>198879570</v>
      </c>
      <c r="TQ51" s="11">
        <v>275467769</v>
      </c>
      <c r="TR51" s="11"/>
      <c r="TS51" s="11">
        <v>71571806</v>
      </c>
      <c r="TT51" s="11">
        <v>68893106</v>
      </c>
      <c r="TU51" s="12">
        <v>276811030</v>
      </c>
      <c r="TV51" s="12">
        <v>38595895</v>
      </c>
      <c r="TW51" s="12">
        <v>237505468</v>
      </c>
      <c r="TX51" s="12">
        <v>69593842</v>
      </c>
      <c r="TY51" s="12">
        <v>31206613</v>
      </c>
      <c r="TZ51" s="11"/>
      <c r="UA51" s="11">
        <v>84251484</v>
      </c>
      <c r="UB51" s="11">
        <v>114089742</v>
      </c>
      <c r="UC51" s="11">
        <v>18781960</v>
      </c>
      <c r="UD51" s="11">
        <v>57774768</v>
      </c>
      <c r="UE51" s="12">
        <v>49093554</v>
      </c>
      <c r="UF51" s="12">
        <v>199640755</v>
      </c>
      <c r="UG51" s="12">
        <v>42132894</v>
      </c>
      <c r="UH51" s="12">
        <v>92817650</v>
      </c>
      <c r="UI51" s="12">
        <v>83999094</v>
      </c>
      <c r="UJ51" s="11">
        <v>134044740</v>
      </c>
      <c r="UK51" s="11">
        <v>69276908</v>
      </c>
      <c r="UL51" s="11">
        <v>81664107.299999997</v>
      </c>
      <c r="UM51" s="11"/>
      <c r="UN51" s="11">
        <v>48891748</v>
      </c>
      <c r="UO51" s="12">
        <v>67238297</v>
      </c>
      <c r="UP51" s="12">
        <v>81645790</v>
      </c>
      <c r="UQ51" s="12">
        <v>46776880</v>
      </c>
      <c r="UR51" s="12">
        <v>190925863.81999999</v>
      </c>
      <c r="US51" s="12">
        <v>238815726</v>
      </c>
      <c r="UT51" s="11">
        <v>22245752</v>
      </c>
      <c r="UU51" s="11">
        <v>111272293</v>
      </c>
      <c r="UV51" s="11">
        <v>36390515</v>
      </c>
      <c r="UW51" s="11">
        <v>53362941</v>
      </c>
      <c r="UX51" s="11">
        <v>159759159</v>
      </c>
      <c r="UY51" s="12">
        <v>177145966</v>
      </c>
      <c r="UZ51" s="12">
        <v>217097021</v>
      </c>
      <c r="VA51" s="12">
        <v>181457557</v>
      </c>
      <c r="VB51" s="12">
        <v>174602561</v>
      </c>
      <c r="VC51" s="12">
        <v>113890918</v>
      </c>
      <c r="VD51" s="11"/>
      <c r="VE51" s="11">
        <v>91295736</v>
      </c>
      <c r="VF51" s="11">
        <v>90927635</v>
      </c>
      <c r="VG51" s="11">
        <v>79700809</v>
      </c>
      <c r="VH51" s="11"/>
      <c r="VI51" s="12">
        <v>160498994</v>
      </c>
      <c r="VJ51" s="12">
        <v>149701929</v>
      </c>
      <c r="VK51" s="12">
        <v>23534504</v>
      </c>
      <c r="VL51" s="12">
        <v>100547018</v>
      </c>
      <c r="VM51" s="12">
        <v>395860880</v>
      </c>
      <c r="VN51" s="11">
        <v>64623359</v>
      </c>
      <c r="VO51" s="11">
        <v>166558859</v>
      </c>
      <c r="VP51" s="11">
        <v>79044933</v>
      </c>
      <c r="VQ51" s="11">
        <v>117950408</v>
      </c>
      <c r="VR51" s="11"/>
      <c r="VS51" s="12">
        <v>388145592</v>
      </c>
      <c r="VT51" s="12">
        <v>55037450</v>
      </c>
      <c r="VU51" s="12">
        <v>349175930</v>
      </c>
      <c r="VV51" s="12">
        <v>38332202</v>
      </c>
      <c r="VW51" s="12">
        <v>122070714</v>
      </c>
      <c r="VX51" s="11">
        <v>174125061</v>
      </c>
      <c r="VY51" s="11">
        <v>101516401</v>
      </c>
      <c r="VZ51" s="11">
        <v>91605273</v>
      </c>
      <c r="WA51" s="11">
        <v>15847764.949999999</v>
      </c>
      <c r="WB51" s="11">
        <v>56675442</v>
      </c>
      <c r="WC51" s="12">
        <v>81559105</v>
      </c>
      <c r="WD51" s="12">
        <v>91665992</v>
      </c>
      <c r="WE51" s="12">
        <v>24977124</v>
      </c>
      <c r="WF51" s="12">
        <v>109843682</v>
      </c>
      <c r="WG51" s="12">
        <v>179440886.78999999</v>
      </c>
      <c r="WH51" s="11">
        <v>76141160</v>
      </c>
      <c r="WI51" s="11">
        <v>96785617</v>
      </c>
      <c r="WJ51" s="11">
        <v>190106368</v>
      </c>
      <c r="WK51" s="11">
        <v>112708000</v>
      </c>
      <c r="WL51" s="11">
        <v>253296253.78999999</v>
      </c>
      <c r="WM51" s="12">
        <v>1049038000</v>
      </c>
      <c r="WN51" s="12"/>
      <c r="WO51" s="12">
        <v>40228906</v>
      </c>
      <c r="WP51" s="12"/>
      <c r="WQ51" s="12">
        <v>77428225</v>
      </c>
      <c r="WR51" s="11">
        <v>31606235</v>
      </c>
      <c r="WS51" s="11">
        <v>154568525</v>
      </c>
      <c r="WT51" s="11">
        <v>459880855</v>
      </c>
      <c r="WU51" s="11">
        <v>19534580</v>
      </c>
      <c r="WV51" s="11"/>
      <c r="WW51" s="12">
        <v>111802814</v>
      </c>
      <c r="WX51" s="12"/>
      <c r="WY51" s="12">
        <v>72697918</v>
      </c>
      <c r="WZ51" s="12">
        <v>266219928</v>
      </c>
      <c r="XA51" s="12">
        <v>258662996</v>
      </c>
      <c r="XB51" s="11">
        <v>148551689</v>
      </c>
      <c r="XC51" s="11">
        <v>104776576</v>
      </c>
      <c r="XD51" s="11">
        <v>18382297</v>
      </c>
      <c r="XE51" s="11">
        <v>54498404</v>
      </c>
      <c r="XF51" s="11">
        <v>29790664</v>
      </c>
      <c r="XG51" s="12">
        <v>73779683</v>
      </c>
      <c r="XH51" s="12">
        <v>75289353</v>
      </c>
      <c r="XI51" s="12">
        <v>116647727</v>
      </c>
      <c r="XJ51" s="12">
        <v>170322801</v>
      </c>
      <c r="XK51" s="12">
        <v>83052235</v>
      </c>
      <c r="XL51" s="11">
        <v>72587010</v>
      </c>
      <c r="XM51" s="11">
        <v>99050594</v>
      </c>
      <c r="XN51" s="11">
        <v>76969355</v>
      </c>
      <c r="XO51" s="11">
        <v>43724850</v>
      </c>
      <c r="XP51" s="11">
        <v>157058676</v>
      </c>
      <c r="XQ51" s="12">
        <v>115828294</v>
      </c>
      <c r="XR51" s="12">
        <v>1915518</v>
      </c>
      <c r="XS51" s="12">
        <v>276453873</v>
      </c>
      <c r="XT51" s="12"/>
      <c r="XU51" s="12">
        <v>158879636</v>
      </c>
      <c r="XV51" s="11">
        <v>150918601</v>
      </c>
      <c r="XW51" s="11">
        <v>93158741</v>
      </c>
      <c r="XX51" s="11">
        <v>169605701</v>
      </c>
      <c r="XY51" s="11">
        <v>123105263</v>
      </c>
      <c r="XZ51" s="11">
        <v>142184554</v>
      </c>
      <c r="YA51" s="12">
        <v>43054495</v>
      </c>
      <c r="YB51" s="12">
        <v>150283777</v>
      </c>
      <c r="YC51" s="12">
        <v>79215344</v>
      </c>
      <c r="YD51" s="12">
        <v>124910345</v>
      </c>
      <c r="YE51" s="12">
        <v>90552217</v>
      </c>
      <c r="YF51" s="11">
        <v>84949295</v>
      </c>
      <c r="YG51" s="11">
        <v>114590947</v>
      </c>
      <c r="YH51" s="11">
        <v>190559079</v>
      </c>
      <c r="YI51" s="11">
        <v>127930655</v>
      </c>
      <c r="YJ51" s="11">
        <v>55964622</v>
      </c>
      <c r="YK51" s="12">
        <v>11525304</v>
      </c>
      <c r="YL51" s="12">
        <v>260610627</v>
      </c>
      <c r="YM51" s="12">
        <v>45951329</v>
      </c>
      <c r="YN51" s="12">
        <v>51722542</v>
      </c>
      <c r="YO51" s="12">
        <v>22496766</v>
      </c>
      <c r="YP51" s="11">
        <v>108889309</v>
      </c>
      <c r="YQ51" s="11">
        <v>47936710</v>
      </c>
      <c r="YR51" s="11">
        <v>427126158</v>
      </c>
      <c r="YS51" s="11">
        <v>160329632</v>
      </c>
      <c r="YT51" s="11">
        <v>146553014</v>
      </c>
      <c r="YU51" s="12">
        <v>42232926</v>
      </c>
      <c r="YV51" s="12">
        <v>150615414</v>
      </c>
      <c r="YW51" s="12">
        <v>78675013</v>
      </c>
      <c r="YX51" s="12">
        <v>34982589</v>
      </c>
      <c r="YY51" s="12">
        <v>113817632</v>
      </c>
      <c r="YZ51" s="11">
        <v>35455213</v>
      </c>
      <c r="ZA51" s="11">
        <v>354445532</v>
      </c>
      <c r="ZB51" s="11">
        <v>84684884</v>
      </c>
      <c r="ZC51" s="11">
        <v>73299581</v>
      </c>
      <c r="ZD51" s="11"/>
      <c r="ZE51" s="12">
        <v>61487602</v>
      </c>
      <c r="ZF51" s="12">
        <v>25574583</v>
      </c>
      <c r="ZG51" s="12">
        <v>49984550</v>
      </c>
      <c r="ZH51" s="12">
        <v>33981658</v>
      </c>
      <c r="ZI51" s="12">
        <v>53126730</v>
      </c>
      <c r="ZJ51" s="11">
        <v>63988819</v>
      </c>
      <c r="ZK51" s="11"/>
      <c r="ZL51" s="11">
        <v>94087379</v>
      </c>
      <c r="ZM51" s="11">
        <v>121429447</v>
      </c>
      <c r="ZN51" s="11">
        <v>44204945</v>
      </c>
      <c r="ZO51" s="12">
        <v>194991312</v>
      </c>
      <c r="ZP51" s="12">
        <v>308836340</v>
      </c>
      <c r="ZQ51" s="12"/>
      <c r="ZR51" s="12">
        <v>259332560</v>
      </c>
      <c r="ZS51" s="12">
        <v>98848604</v>
      </c>
      <c r="ZT51" s="11">
        <v>92672836</v>
      </c>
      <c r="ZU51" s="11">
        <v>103032041</v>
      </c>
      <c r="ZV51" s="11"/>
      <c r="ZW51" s="11">
        <v>109145439</v>
      </c>
      <c r="ZX51" s="11">
        <v>84603650</v>
      </c>
      <c r="ZY51" s="12">
        <v>102752786</v>
      </c>
      <c r="ZZ51" s="12">
        <v>134092193</v>
      </c>
      <c r="AAA51" s="12">
        <v>54211865</v>
      </c>
      <c r="AAB51" s="12">
        <v>27100823</v>
      </c>
      <c r="AAC51" s="12">
        <v>70879031</v>
      </c>
      <c r="AAD51" s="11">
        <v>106773591</v>
      </c>
      <c r="AAE51" s="11">
        <v>82795688</v>
      </c>
      <c r="AAF51" s="11">
        <v>99607283</v>
      </c>
      <c r="AAG51" s="11">
        <v>78874437</v>
      </c>
      <c r="AAH51" s="11">
        <v>56311885</v>
      </c>
      <c r="AAI51" s="12">
        <v>52793867</v>
      </c>
      <c r="AAJ51" s="12">
        <v>12421867</v>
      </c>
      <c r="AAK51" s="12">
        <v>158822197</v>
      </c>
      <c r="AAL51" s="12"/>
      <c r="AAM51" s="12"/>
      <c r="AAN51" s="11">
        <v>22355743</v>
      </c>
      <c r="AAO51" s="11">
        <v>43712652</v>
      </c>
      <c r="AAP51" s="11"/>
      <c r="AAQ51" s="11">
        <v>37951744</v>
      </c>
      <c r="AAR51" s="11">
        <v>150887291</v>
      </c>
      <c r="AAS51" s="12">
        <v>56314946</v>
      </c>
      <c r="AAT51" s="12">
        <v>29629599</v>
      </c>
      <c r="AAU51" s="12">
        <v>20864904</v>
      </c>
      <c r="AAV51" s="12">
        <v>33477840</v>
      </c>
      <c r="AAW51" s="12">
        <v>22245363</v>
      </c>
      <c r="AAX51" s="11">
        <v>92936191</v>
      </c>
      <c r="AAY51" s="11">
        <v>59194228</v>
      </c>
      <c r="AAZ51" s="11">
        <v>44992149</v>
      </c>
      <c r="ABA51" s="11">
        <v>161340887</v>
      </c>
      <c r="ABB51" s="11">
        <v>116490280</v>
      </c>
      <c r="ABC51" s="12">
        <v>107093707</v>
      </c>
      <c r="ABD51" s="12">
        <v>94467192</v>
      </c>
      <c r="ABE51" s="12">
        <v>22337551</v>
      </c>
      <c r="ABF51" s="12">
        <v>122860043</v>
      </c>
      <c r="ABG51" s="12">
        <v>142511004</v>
      </c>
      <c r="ABH51" s="11">
        <v>38960732</v>
      </c>
      <c r="ABI51" s="11">
        <v>43161071</v>
      </c>
      <c r="ABJ51" s="11">
        <v>64270857</v>
      </c>
      <c r="ABK51" s="11">
        <v>49505102</v>
      </c>
      <c r="ABL51" s="11">
        <v>7829324</v>
      </c>
      <c r="ABM51" s="12">
        <v>53352704</v>
      </c>
      <c r="ABN51" s="12">
        <v>193278089</v>
      </c>
      <c r="ABO51" s="12">
        <v>25469796</v>
      </c>
      <c r="ABP51" s="12">
        <v>210115091</v>
      </c>
      <c r="ABQ51" s="12">
        <v>59221699</v>
      </c>
      <c r="ABR51" s="11">
        <v>97159011</v>
      </c>
      <c r="ABS51" s="11">
        <v>17614625</v>
      </c>
      <c r="ABT51" s="11">
        <v>32159809.16</v>
      </c>
      <c r="ABU51" s="11">
        <v>60790332</v>
      </c>
      <c r="ABV51" s="11">
        <v>34158732</v>
      </c>
      <c r="ABW51" s="12">
        <v>13364815</v>
      </c>
      <c r="ABX51" s="12">
        <v>169879921</v>
      </c>
      <c r="ABY51" s="12">
        <v>30656120</v>
      </c>
      <c r="ABZ51" s="12">
        <v>98152636</v>
      </c>
      <c r="ACA51" s="12">
        <v>52603947</v>
      </c>
      <c r="ACB51" s="11">
        <v>71137388</v>
      </c>
      <c r="ACC51" s="11">
        <v>271442654</v>
      </c>
      <c r="ACD51" s="11">
        <v>26970930</v>
      </c>
      <c r="ACE51" s="11">
        <v>14311242</v>
      </c>
      <c r="ACF51" s="11">
        <v>35222366</v>
      </c>
      <c r="ACG51" s="12">
        <v>130283824</v>
      </c>
      <c r="ACH51" s="12">
        <v>24095190</v>
      </c>
      <c r="ACI51" s="12">
        <v>41070843</v>
      </c>
      <c r="ACJ51" s="12">
        <v>114098172</v>
      </c>
      <c r="ACK51" s="12">
        <v>113008423</v>
      </c>
      <c r="ACL51" s="11">
        <v>39221354</v>
      </c>
      <c r="ACM51" s="11">
        <v>40846591</v>
      </c>
      <c r="ACN51" s="11">
        <v>36060001</v>
      </c>
      <c r="ACO51" s="11">
        <v>83216891</v>
      </c>
      <c r="ACP51" s="11">
        <v>26436235</v>
      </c>
      <c r="ACQ51" s="12">
        <v>57965999</v>
      </c>
      <c r="ACR51" s="12">
        <v>16187100</v>
      </c>
      <c r="ACS51" s="12">
        <v>44178994</v>
      </c>
      <c r="ACT51" s="24">
        <v>33637820</v>
      </c>
    </row>
    <row r="52" spans="1:774" x14ac:dyDescent="0.4">
      <c r="A52" s="25" t="s">
        <v>1547</v>
      </c>
      <c r="B52" s="25" t="s">
        <v>4</v>
      </c>
      <c r="C52" s="26">
        <v>2011</v>
      </c>
      <c r="D52" s="26">
        <v>3000903001</v>
      </c>
      <c r="E52" s="26" t="s">
        <v>22</v>
      </c>
      <c r="F52" s="13">
        <v>84294078000</v>
      </c>
      <c r="G52" s="13">
        <v>9092903000</v>
      </c>
      <c r="H52" s="13">
        <v>848550558</v>
      </c>
      <c r="I52" s="13"/>
      <c r="J52" s="13">
        <v>30691262000</v>
      </c>
      <c r="K52" s="14">
        <v>8318184000</v>
      </c>
      <c r="L52" s="14">
        <v>37379536757</v>
      </c>
      <c r="M52" s="14">
        <v>11838691159</v>
      </c>
      <c r="N52" s="14"/>
      <c r="O52" s="14">
        <v>17748379000</v>
      </c>
      <c r="P52" s="13">
        <v>22370220000</v>
      </c>
      <c r="Q52" s="13">
        <v>1481138001</v>
      </c>
      <c r="R52" s="13">
        <v>11152702743</v>
      </c>
      <c r="S52" s="13">
        <v>10586208000</v>
      </c>
      <c r="T52" s="13">
        <v>1041215648</v>
      </c>
      <c r="U52" s="14">
        <v>14778932000</v>
      </c>
      <c r="V52" s="14">
        <v>46048122000</v>
      </c>
      <c r="W52" s="14">
        <v>724471678</v>
      </c>
      <c r="X52" s="14">
        <v>5810256822</v>
      </c>
      <c r="Y52" s="14">
        <v>2694582633.4000001</v>
      </c>
      <c r="Z52" s="13">
        <v>5027151000</v>
      </c>
      <c r="AA52" s="13">
        <v>4214486726</v>
      </c>
      <c r="AB52" s="13">
        <v>6773198366.6199999</v>
      </c>
      <c r="AC52" s="13">
        <v>13083889000</v>
      </c>
      <c r="AD52" s="13">
        <v>12722385000</v>
      </c>
      <c r="AE52" s="14">
        <v>1997311846</v>
      </c>
      <c r="AF52" s="14">
        <v>17646867000</v>
      </c>
      <c r="AG52" s="14">
        <v>7116887000</v>
      </c>
      <c r="AH52" s="14">
        <v>9864398000</v>
      </c>
      <c r="AI52" s="14">
        <v>3377332339</v>
      </c>
      <c r="AJ52" s="13"/>
      <c r="AK52" s="13">
        <v>896044600</v>
      </c>
      <c r="AL52" s="13">
        <v>4832266317</v>
      </c>
      <c r="AM52" s="13">
        <v>14454569593</v>
      </c>
      <c r="AN52" s="13">
        <v>372738876</v>
      </c>
      <c r="AO52" s="14">
        <v>12542727000</v>
      </c>
      <c r="AP52" s="14">
        <v>11316770000</v>
      </c>
      <c r="AQ52" s="14">
        <v>3873735000</v>
      </c>
      <c r="AR52" s="14">
        <v>2949689288</v>
      </c>
      <c r="AS52" s="14">
        <v>10594645000</v>
      </c>
      <c r="AT52" s="13">
        <v>2100934740</v>
      </c>
      <c r="AU52" s="13">
        <v>1559881776</v>
      </c>
      <c r="AV52" s="13">
        <v>9461594424</v>
      </c>
      <c r="AW52" s="13">
        <v>1062539368</v>
      </c>
      <c r="AX52" s="13">
        <v>659691030</v>
      </c>
      <c r="AY52" s="14">
        <v>2816539787</v>
      </c>
      <c r="AZ52" s="14">
        <v>12988869408</v>
      </c>
      <c r="BA52" s="14">
        <v>5581401934</v>
      </c>
      <c r="BB52" s="14"/>
      <c r="BC52" s="14">
        <v>4155442962</v>
      </c>
      <c r="BD52" s="13"/>
      <c r="BE52" s="13">
        <v>2515862077</v>
      </c>
      <c r="BF52" s="13">
        <v>1969476999.52</v>
      </c>
      <c r="BG52" s="13">
        <v>7787593894</v>
      </c>
      <c r="BH52" s="13">
        <v>309627381</v>
      </c>
      <c r="BI52" s="14">
        <v>400609054</v>
      </c>
      <c r="BJ52" s="14">
        <v>4642471000</v>
      </c>
      <c r="BK52" s="14">
        <v>2715871000</v>
      </c>
      <c r="BL52" s="14">
        <v>4541065307</v>
      </c>
      <c r="BM52" s="14"/>
      <c r="BN52" s="13">
        <v>1326423419</v>
      </c>
      <c r="BO52" s="13">
        <v>6419984774.0299997</v>
      </c>
      <c r="BP52" s="13">
        <v>6278411014.21</v>
      </c>
      <c r="BQ52" s="13"/>
      <c r="BR52" s="13">
        <v>3693548227</v>
      </c>
      <c r="BS52" s="14">
        <v>1532337997.4400001</v>
      </c>
      <c r="BT52" s="14">
        <v>2221144314</v>
      </c>
      <c r="BU52" s="14">
        <v>1095119912</v>
      </c>
      <c r="BV52" s="14">
        <v>2288784405.3800001</v>
      </c>
      <c r="BW52" s="14">
        <v>671976356</v>
      </c>
      <c r="BX52" s="13">
        <v>2619105697</v>
      </c>
      <c r="BY52" s="13">
        <v>2729546000</v>
      </c>
      <c r="BZ52" s="13"/>
      <c r="CA52" s="13">
        <v>4264334602</v>
      </c>
      <c r="CB52" s="13">
        <v>567746679</v>
      </c>
      <c r="CC52" s="14">
        <v>1370710598.3299999</v>
      </c>
      <c r="CD52" s="14">
        <v>817817000</v>
      </c>
      <c r="CE52" s="14">
        <v>1440857063</v>
      </c>
      <c r="CF52" s="14">
        <v>6195283736</v>
      </c>
      <c r="CG52" s="14">
        <v>4257432357</v>
      </c>
      <c r="CH52" s="13">
        <v>1937454637</v>
      </c>
      <c r="CI52" s="13">
        <v>3413211263</v>
      </c>
      <c r="CJ52" s="13">
        <v>285468167</v>
      </c>
      <c r="CK52" s="13">
        <v>1153320951</v>
      </c>
      <c r="CL52" s="13">
        <v>936567711</v>
      </c>
      <c r="CM52" s="14">
        <v>2321556000</v>
      </c>
      <c r="CN52" s="14">
        <v>643454313</v>
      </c>
      <c r="CO52" s="14">
        <v>702304029</v>
      </c>
      <c r="CP52" s="14"/>
      <c r="CQ52" s="14">
        <v>2743905181</v>
      </c>
      <c r="CR52" s="13">
        <v>2603499802.3299999</v>
      </c>
      <c r="CS52" s="13">
        <v>2806438278.3800001</v>
      </c>
      <c r="CT52" s="13">
        <v>1094791071</v>
      </c>
      <c r="CU52" s="13">
        <v>4377337485</v>
      </c>
      <c r="CV52" s="13">
        <v>635170255.54999995</v>
      </c>
      <c r="CW52" s="14">
        <v>495064911</v>
      </c>
      <c r="CX52" s="14">
        <v>329045000</v>
      </c>
      <c r="CY52" s="14">
        <v>1426751707</v>
      </c>
      <c r="CZ52" s="14">
        <v>3252761337</v>
      </c>
      <c r="DA52" s="14">
        <v>1022716183</v>
      </c>
      <c r="DB52" s="13">
        <v>2594948000</v>
      </c>
      <c r="DC52" s="13">
        <v>1964925246</v>
      </c>
      <c r="DD52" s="13">
        <v>820945114.99000001</v>
      </c>
      <c r="DE52" s="13">
        <v>3360598737</v>
      </c>
      <c r="DF52" s="13">
        <v>749804695</v>
      </c>
      <c r="DG52" s="14">
        <v>4193484099</v>
      </c>
      <c r="DH52" s="14"/>
      <c r="DI52" s="14">
        <v>1731192014</v>
      </c>
      <c r="DJ52" s="14">
        <v>1655277000</v>
      </c>
      <c r="DK52" s="14">
        <v>724144364</v>
      </c>
      <c r="DL52" s="13">
        <v>340203914</v>
      </c>
      <c r="DM52" s="13">
        <v>736055339.25</v>
      </c>
      <c r="DN52" s="13">
        <v>2118285771</v>
      </c>
      <c r="DO52" s="13">
        <v>2091084908.8800001</v>
      </c>
      <c r="DP52" s="13">
        <v>447680812</v>
      </c>
      <c r="DQ52" s="14">
        <v>566247226</v>
      </c>
      <c r="DR52" s="14">
        <v>550283895.22000003</v>
      </c>
      <c r="DS52" s="14">
        <v>2699980699</v>
      </c>
      <c r="DT52" s="14">
        <v>1472032374</v>
      </c>
      <c r="DU52" s="14">
        <v>74614413</v>
      </c>
      <c r="DV52" s="13">
        <v>1406920502</v>
      </c>
      <c r="DW52" s="13">
        <v>183681673</v>
      </c>
      <c r="DX52" s="13">
        <v>50160832</v>
      </c>
      <c r="DY52" s="13"/>
      <c r="DZ52" s="13">
        <v>524385801</v>
      </c>
      <c r="EA52" s="14">
        <v>1358318677</v>
      </c>
      <c r="EB52" s="14">
        <v>3593247245</v>
      </c>
      <c r="EC52" s="14">
        <v>1055907317</v>
      </c>
      <c r="ED52" s="14">
        <v>1505062000</v>
      </c>
      <c r="EE52" s="14"/>
      <c r="EF52" s="13">
        <v>1953627000</v>
      </c>
      <c r="EG52" s="13"/>
      <c r="EH52" s="13">
        <v>1146861857</v>
      </c>
      <c r="EI52" s="13">
        <v>406980704</v>
      </c>
      <c r="EJ52" s="13">
        <v>1470423666</v>
      </c>
      <c r="EK52" s="14"/>
      <c r="EL52" s="14">
        <v>91655392</v>
      </c>
      <c r="EM52" s="14">
        <v>1067032374</v>
      </c>
      <c r="EN52" s="14"/>
      <c r="EO52" s="14">
        <v>776018534</v>
      </c>
      <c r="EP52" s="13">
        <v>196299458</v>
      </c>
      <c r="EQ52" s="13">
        <v>185561881</v>
      </c>
      <c r="ER52" s="13"/>
      <c r="ES52" s="13">
        <v>1190318101</v>
      </c>
      <c r="ET52" s="13">
        <v>3049635888</v>
      </c>
      <c r="EU52" s="14">
        <v>571398208</v>
      </c>
      <c r="EV52" s="14"/>
      <c r="EW52" s="14">
        <v>158128259</v>
      </c>
      <c r="EX52" s="14">
        <v>152894266</v>
      </c>
      <c r="EY52" s="14"/>
      <c r="EZ52" s="13">
        <v>516003816</v>
      </c>
      <c r="FA52" s="13">
        <v>2272126301</v>
      </c>
      <c r="FB52" s="13">
        <v>712604308</v>
      </c>
      <c r="FC52" s="13">
        <v>2420076088</v>
      </c>
      <c r="FD52" s="13">
        <v>353171481</v>
      </c>
      <c r="FE52" s="14">
        <v>755405239</v>
      </c>
      <c r="FF52" s="14">
        <v>361995702</v>
      </c>
      <c r="FG52" s="14"/>
      <c r="FH52" s="14">
        <v>125673717</v>
      </c>
      <c r="FI52" s="14">
        <v>1247865870</v>
      </c>
      <c r="FJ52" s="13">
        <v>1098995801.1199999</v>
      </c>
      <c r="FK52" s="13"/>
      <c r="FL52" s="13"/>
      <c r="FM52" s="13">
        <v>412294545</v>
      </c>
      <c r="FN52" s="13">
        <v>308216836</v>
      </c>
      <c r="FO52" s="14">
        <v>429089608</v>
      </c>
      <c r="FP52" s="14">
        <v>562762272</v>
      </c>
      <c r="FQ52" s="14">
        <v>567810736</v>
      </c>
      <c r="FR52" s="14">
        <v>90151689</v>
      </c>
      <c r="FS52" s="14"/>
      <c r="FT52" s="13">
        <v>270028241</v>
      </c>
      <c r="FU52" s="13">
        <v>147343828</v>
      </c>
      <c r="FV52" s="13"/>
      <c r="FW52" s="13">
        <v>449411204</v>
      </c>
      <c r="FX52" s="13">
        <v>844846386.03999996</v>
      </c>
      <c r="FY52" s="14">
        <v>526484675</v>
      </c>
      <c r="FZ52" s="14">
        <v>493067320</v>
      </c>
      <c r="GA52" s="14">
        <v>14870554</v>
      </c>
      <c r="GB52" s="14">
        <v>6889555</v>
      </c>
      <c r="GC52" s="14">
        <v>383932971</v>
      </c>
      <c r="GD52" s="13">
        <v>307364149</v>
      </c>
      <c r="GE52" s="13"/>
      <c r="GF52" s="13">
        <v>531831493</v>
      </c>
      <c r="GG52" s="13"/>
      <c r="GH52" s="13">
        <v>719975210</v>
      </c>
      <c r="GI52" s="14">
        <v>492703166</v>
      </c>
      <c r="GJ52" s="14"/>
      <c r="GK52" s="14"/>
      <c r="GL52" s="14">
        <v>154131856</v>
      </c>
      <c r="GM52" s="14">
        <v>857976278</v>
      </c>
      <c r="GN52" s="13">
        <v>319114279</v>
      </c>
      <c r="GO52" s="13"/>
      <c r="GP52" s="13">
        <v>180351916</v>
      </c>
      <c r="GQ52" s="13">
        <v>939681146</v>
      </c>
      <c r="GR52" s="13">
        <v>358341192.76999998</v>
      </c>
      <c r="GS52" s="14">
        <v>3061608578</v>
      </c>
      <c r="GT52" s="14">
        <v>1018898000</v>
      </c>
      <c r="GU52" s="14">
        <v>100025879</v>
      </c>
      <c r="GV52" s="14"/>
      <c r="GW52" s="14">
        <v>392839537.83999997</v>
      </c>
      <c r="GX52" s="13">
        <v>34934527</v>
      </c>
      <c r="GY52" s="13">
        <v>48021960</v>
      </c>
      <c r="GZ52" s="13">
        <v>121910352</v>
      </c>
      <c r="HA52" s="13">
        <v>173851186</v>
      </c>
      <c r="HB52" s="13">
        <v>730956500</v>
      </c>
      <c r="HC52" s="14"/>
      <c r="HD52" s="14">
        <v>258981113</v>
      </c>
      <c r="HE52" s="14"/>
      <c r="HF52" s="14">
        <v>983019397</v>
      </c>
      <c r="HG52" s="14">
        <v>380356728</v>
      </c>
      <c r="HH52" s="13"/>
      <c r="HI52" s="13">
        <v>1420024117</v>
      </c>
      <c r="HJ52" s="13"/>
      <c r="HK52" s="13"/>
      <c r="HL52" s="13">
        <v>274558871</v>
      </c>
      <c r="HM52" s="14">
        <v>792282805</v>
      </c>
      <c r="HN52" s="14">
        <v>7772328</v>
      </c>
      <c r="HO52" s="14">
        <v>3048327527</v>
      </c>
      <c r="HP52" s="14">
        <v>120994100</v>
      </c>
      <c r="HQ52" s="14"/>
      <c r="HR52" s="13">
        <v>1249252843</v>
      </c>
      <c r="HS52" s="13">
        <v>118673976</v>
      </c>
      <c r="HT52" s="13">
        <v>60185935</v>
      </c>
      <c r="HU52" s="13">
        <v>250070044.69999999</v>
      </c>
      <c r="HV52" s="13">
        <v>1199640839</v>
      </c>
      <c r="HW52" s="14">
        <v>257848100</v>
      </c>
      <c r="HX52" s="14">
        <v>447832444</v>
      </c>
      <c r="HY52" s="14"/>
      <c r="HZ52" s="14">
        <v>684157509</v>
      </c>
      <c r="IA52" s="14">
        <v>-308552886</v>
      </c>
      <c r="IB52" s="13">
        <v>716402338</v>
      </c>
      <c r="IC52" s="13">
        <v>168838758</v>
      </c>
      <c r="ID52" s="13">
        <v>1683612381.04</v>
      </c>
      <c r="IE52" s="13">
        <v>389140397</v>
      </c>
      <c r="IF52" s="13">
        <v>374929795</v>
      </c>
      <c r="IG52" s="14"/>
      <c r="IH52" s="14">
        <v>1013678037</v>
      </c>
      <c r="II52" s="14">
        <v>72884112.579999998</v>
      </c>
      <c r="IJ52" s="14"/>
      <c r="IK52" s="14"/>
      <c r="IL52" s="13">
        <v>141391634</v>
      </c>
      <c r="IM52" s="13">
        <v>162885698</v>
      </c>
      <c r="IN52" s="13">
        <v>916386310</v>
      </c>
      <c r="IO52" s="13">
        <v>830681494</v>
      </c>
      <c r="IP52" s="13">
        <v>719722000</v>
      </c>
      <c r="IQ52" s="14"/>
      <c r="IR52" s="14">
        <v>549895334</v>
      </c>
      <c r="IS52" s="14"/>
      <c r="IT52" s="14">
        <v>137596473</v>
      </c>
      <c r="IU52" s="14"/>
      <c r="IV52" s="13"/>
      <c r="IW52" s="13">
        <v>427851028</v>
      </c>
      <c r="IX52" s="13"/>
      <c r="IY52" s="13">
        <v>645608730.33000004</v>
      </c>
      <c r="IZ52" s="13">
        <v>348172878</v>
      </c>
      <c r="JA52" s="14">
        <v>41713238</v>
      </c>
      <c r="JB52" s="14">
        <v>139128324</v>
      </c>
      <c r="JC52" s="14">
        <v>190160973</v>
      </c>
      <c r="JD52" s="14">
        <v>746778914</v>
      </c>
      <c r="JE52" s="14"/>
      <c r="JF52" s="13">
        <v>937254388</v>
      </c>
      <c r="JG52" s="13"/>
      <c r="JH52" s="13"/>
      <c r="JI52" s="13">
        <v>803785832</v>
      </c>
      <c r="JJ52" s="13">
        <v>1194458763</v>
      </c>
      <c r="JK52" s="14">
        <v>903107331</v>
      </c>
      <c r="JL52" s="14">
        <v>602523379</v>
      </c>
      <c r="JM52" s="14"/>
      <c r="JN52" s="14">
        <v>64646892</v>
      </c>
      <c r="JO52" s="14">
        <v>160422787</v>
      </c>
      <c r="JP52" s="13">
        <v>77157697</v>
      </c>
      <c r="JQ52" s="13">
        <v>269392000</v>
      </c>
      <c r="JR52" s="13">
        <v>667277182</v>
      </c>
      <c r="JS52" s="13"/>
      <c r="JT52" s="13">
        <v>104170415</v>
      </c>
      <c r="JU52" s="14">
        <v>929665742</v>
      </c>
      <c r="JV52" s="14">
        <v>103748864</v>
      </c>
      <c r="JW52" s="14">
        <v>909894606</v>
      </c>
      <c r="JX52" s="14">
        <v>132918516</v>
      </c>
      <c r="JY52" s="14">
        <v>366681153</v>
      </c>
      <c r="JZ52" s="13">
        <v>165171912</v>
      </c>
      <c r="KA52" s="13">
        <v>207052028</v>
      </c>
      <c r="KB52" s="13">
        <v>148550642</v>
      </c>
      <c r="KC52" s="13">
        <v>1161808027</v>
      </c>
      <c r="KD52" s="13">
        <v>-104464000</v>
      </c>
      <c r="KE52" s="14"/>
      <c r="KF52" s="14">
        <v>381639611</v>
      </c>
      <c r="KG52" s="14">
        <v>317724481</v>
      </c>
      <c r="KH52" s="14">
        <v>118660056</v>
      </c>
      <c r="KI52" s="14">
        <v>525107531</v>
      </c>
      <c r="KJ52" s="13">
        <v>231750357</v>
      </c>
      <c r="KK52" s="13"/>
      <c r="KL52" s="13">
        <v>205888571.21000001</v>
      </c>
      <c r="KM52" s="13"/>
      <c r="KN52" s="13">
        <v>13044806</v>
      </c>
      <c r="KO52" s="14">
        <v>27128778</v>
      </c>
      <c r="KP52" s="14">
        <v>160585927</v>
      </c>
      <c r="KQ52" s="14">
        <v>933519393.49000001</v>
      </c>
      <c r="KR52" s="14">
        <v>419495724</v>
      </c>
      <c r="KS52" s="14">
        <v>208038423</v>
      </c>
      <c r="KT52" s="13">
        <v>538639849</v>
      </c>
      <c r="KU52" s="13">
        <v>432326806</v>
      </c>
      <c r="KV52" s="13"/>
      <c r="KW52" s="13">
        <v>226076931</v>
      </c>
      <c r="KX52" s="13">
        <v>282114324</v>
      </c>
      <c r="KY52" s="14">
        <v>142824054</v>
      </c>
      <c r="KZ52" s="14">
        <v>101004637</v>
      </c>
      <c r="LA52" s="14">
        <v>512271748</v>
      </c>
      <c r="LB52" s="14">
        <v>181250000</v>
      </c>
      <c r="LC52" s="14">
        <v>234343431</v>
      </c>
      <c r="LD52" s="13">
        <v>487709326</v>
      </c>
      <c r="LE52" s="13">
        <v>275802009</v>
      </c>
      <c r="LF52" s="13">
        <v>52134473</v>
      </c>
      <c r="LG52" s="13">
        <v>173226697</v>
      </c>
      <c r="LH52" s="13">
        <v>204047037</v>
      </c>
      <c r="LI52" s="14">
        <v>73998419</v>
      </c>
      <c r="LJ52" s="14">
        <v>440415328</v>
      </c>
      <c r="LK52" s="14">
        <v>566193942.25</v>
      </c>
      <c r="LL52" s="14">
        <v>694656352</v>
      </c>
      <c r="LM52" s="14">
        <v>94887669</v>
      </c>
      <c r="LN52" s="13">
        <v>230770940</v>
      </c>
      <c r="LO52" s="13">
        <v>193798742</v>
      </c>
      <c r="LP52" s="13">
        <v>185501527</v>
      </c>
      <c r="LQ52" s="13">
        <v>287093430</v>
      </c>
      <c r="LR52" s="13">
        <v>322246074</v>
      </c>
      <c r="LS52" s="14">
        <v>175194774</v>
      </c>
      <c r="LT52" s="14"/>
      <c r="LU52" s="14">
        <v>550242683</v>
      </c>
      <c r="LV52" s="14">
        <v>255587273</v>
      </c>
      <c r="LW52" s="14"/>
      <c r="LX52" s="13">
        <v>309921876</v>
      </c>
      <c r="LY52" s="13">
        <v>391153730</v>
      </c>
      <c r="LZ52" s="13">
        <v>284218738</v>
      </c>
      <c r="MA52" s="13">
        <v>1136590000</v>
      </c>
      <c r="MB52" s="13">
        <v>134723958</v>
      </c>
      <c r="MC52" s="14">
        <v>111520755</v>
      </c>
      <c r="MD52" s="14">
        <v>113655825</v>
      </c>
      <c r="ME52" s="14">
        <v>357435134</v>
      </c>
      <c r="MF52" s="14">
        <v>182848457</v>
      </c>
      <c r="MG52" s="14">
        <v>726072649</v>
      </c>
      <c r="MH52" s="13"/>
      <c r="MI52" s="13">
        <v>290584646</v>
      </c>
      <c r="MJ52" s="13"/>
      <c r="MK52" s="13">
        <v>14003006</v>
      </c>
      <c r="ML52" s="13">
        <v>775421054</v>
      </c>
      <c r="MM52" s="14">
        <v>104976104</v>
      </c>
      <c r="MN52" s="14">
        <v>92902231</v>
      </c>
      <c r="MO52" s="14">
        <v>348616206</v>
      </c>
      <c r="MP52" s="14">
        <v>226802959</v>
      </c>
      <c r="MQ52" s="14">
        <v>393685701</v>
      </c>
      <c r="MR52" s="13">
        <v>121869335</v>
      </c>
      <c r="MS52" s="13">
        <v>266475395</v>
      </c>
      <c r="MT52" s="13">
        <v>345341736</v>
      </c>
      <c r="MU52" s="13">
        <v>635962220.19000006</v>
      </c>
      <c r="MV52" s="13"/>
      <c r="MW52" s="14">
        <v>57715385</v>
      </c>
      <c r="MX52" s="14">
        <v>463877855.31999999</v>
      </c>
      <c r="MY52" s="14">
        <v>387617944</v>
      </c>
      <c r="MZ52" s="14">
        <v>187433353</v>
      </c>
      <c r="NA52" s="14">
        <v>81637839</v>
      </c>
      <c r="NB52" s="13"/>
      <c r="NC52" s="13">
        <v>22462031</v>
      </c>
      <c r="ND52" s="13">
        <v>163112238</v>
      </c>
      <c r="NE52" s="13"/>
      <c r="NF52" s="13">
        <v>149745910</v>
      </c>
      <c r="NG52" s="14">
        <v>517565996</v>
      </c>
      <c r="NH52" s="14">
        <v>559079640</v>
      </c>
      <c r="NI52" s="14">
        <v>130366177</v>
      </c>
      <c r="NJ52" s="14">
        <v>272927776</v>
      </c>
      <c r="NK52" s="14">
        <v>129601864</v>
      </c>
      <c r="NL52" s="13">
        <v>503701768</v>
      </c>
      <c r="NM52" s="13">
        <v>567240562.41999996</v>
      </c>
      <c r="NN52" s="13">
        <v>82527613</v>
      </c>
      <c r="NO52" s="13">
        <v>337710415</v>
      </c>
      <c r="NP52" s="13"/>
      <c r="NQ52" s="14">
        <v>34119814</v>
      </c>
      <c r="NR52" s="14">
        <v>220389972</v>
      </c>
      <c r="NS52" s="14">
        <v>487666551</v>
      </c>
      <c r="NT52" s="14">
        <v>160243827</v>
      </c>
      <c r="NU52" s="14">
        <v>378696355.54000002</v>
      </c>
      <c r="NV52" s="13">
        <v>313210094</v>
      </c>
      <c r="NW52" s="13">
        <v>1701150926</v>
      </c>
      <c r="NX52" s="13">
        <v>145478927</v>
      </c>
      <c r="NY52" s="13">
        <v>89297738</v>
      </c>
      <c r="NZ52" s="13">
        <v>67655787</v>
      </c>
      <c r="OA52" s="14">
        <v>53973536</v>
      </c>
      <c r="OB52" s="14"/>
      <c r="OC52" s="14">
        <v>133506466</v>
      </c>
      <c r="OD52" s="14">
        <v>234987988.78</v>
      </c>
      <c r="OE52" s="14">
        <v>177506270</v>
      </c>
      <c r="OF52" s="13">
        <v>818845612</v>
      </c>
      <c r="OG52" s="13">
        <v>27901466</v>
      </c>
      <c r="OH52" s="13">
        <v>449254084.22000003</v>
      </c>
      <c r="OI52" s="13">
        <v>618322113</v>
      </c>
      <c r="OJ52" s="13">
        <v>306222766</v>
      </c>
      <c r="OK52" s="14">
        <v>389245845</v>
      </c>
      <c r="OL52" s="14">
        <v>329640034</v>
      </c>
      <c r="OM52" s="14">
        <v>79146408</v>
      </c>
      <c r="ON52" s="14">
        <v>207048562</v>
      </c>
      <c r="OO52" s="14">
        <v>785641714</v>
      </c>
      <c r="OP52" s="13">
        <v>1938255000</v>
      </c>
      <c r="OQ52" s="13">
        <v>69610668</v>
      </c>
      <c r="OR52" s="13">
        <v>451179723</v>
      </c>
      <c r="OS52" s="13"/>
      <c r="OT52" s="13">
        <v>41625832</v>
      </c>
      <c r="OU52" s="14">
        <v>76940935</v>
      </c>
      <c r="OV52" s="14">
        <v>381795493</v>
      </c>
      <c r="OW52" s="14">
        <v>10763249</v>
      </c>
      <c r="OX52" s="14">
        <v>76395826</v>
      </c>
      <c r="OY52" s="14">
        <v>140274014</v>
      </c>
      <c r="OZ52" s="13">
        <v>75165530</v>
      </c>
      <c r="PA52" s="13"/>
      <c r="PB52" s="13">
        <v>147126143</v>
      </c>
      <c r="PC52" s="13">
        <v>461329611</v>
      </c>
      <c r="PD52" s="13">
        <v>83865653</v>
      </c>
      <c r="PE52" s="14">
        <v>101332786</v>
      </c>
      <c r="PF52" s="14"/>
      <c r="PG52" s="14">
        <v>848473371</v>
      </c>
      <c r="PH52" s="14"/>
      <c r="PI52" s="14"/>
      <c r="PJ52" s="13">
        <v>193411645</v>
      </c>
      <c r="PK52" s="13">
        <v>162270850</v>
      </c>
      <c r="PL52" s="13">
        <v>217287459</v>
      </c>
      <c r="PM52" s="13">
        <v>715887863</v>
      </c>
      <c r="PN52" s="13"/>
      <c r="PO52" s="14"/>
      <c r="PP52" s="14">
        <v>1239949310</v>
      </c>
      <c r="PQ52" s="14">
        <v>276650086</v>
      </c>
      <c r="PR52" s="14">
        <v>39321524</v>
      </c>
      <c r="PS52" s="14">
        <v>413367346</v>
      </c>
      <c r="PT52" s="13">
        <v>35359156</v>
      </c>
      <c r="PU52" s="13">
        <v>276930986</v>
      </c>
      <c r="PV52" s="13">
        <v>201859702</v>
      </c>
      <c r="PW52" s="13">
        <v>68991541</v>
      </c>
      <c r="PX52" s="13">
        <v>783926748</v>
      </c>
      <c r="PY52" s="14">
        <v>122991523</v>
      </c>
      <c r="PZ52" s="14">
        <v>149169191</v>
      </c>
      <c r="QA52" s="14">
        <v>219971148</v>
      </c>
      <c r="QB52" s="14">
        <v>213026132</v>
      </c>
      <c r="QC52" s="14">
        <v>37184410</v>
      </c>
      <c r="QD52" s="13">
        <v>183084001</v>
      </c>
      <c r="QE52" s="13">
        <v>296880870</v>
      </c>
      <c r="QF52" s="13">
        <v>677753950</v>
      </c>
      <c r="QG52" s="13">
        <v>106807799</v>
      </c>
      <c r="QH52" s="13">
        <v>76413666</v>
      </c>
      <c r="QI52" s="14">
        <v>576741926.38</v>
      </c>
      <c r="QJ52" s="14">
        <v>772211000</v>
      </c>
      <c r="QK52" s="14">
        <v>227396075</v>
      </c>
      <c r="QL52" s="14">
        <v>510245037</v>
      </c>
      <c r="QM52" s="14">
        <v>58232764</v>
      </c>
      <c r="QN52" s="13">
        <v>977073709</v>
      </c>
      <c r="QO52" s="13">
        <v>518486697</v>
      </c>
      <c r="QP52" s="13">
        <v>211835280</v>
      </c>
      <c r="QQ52" s="13">
        <v>871444951</v>
      </c>
      <c r="QR52" s="13">
        <v>151140533</v>
      </c>
      <c r="QS52" s="14">
        <v>119719609</v>
      </c>
      <c r="QT52" s="14">
        <v>271665811</v>
      </c>
      <c r="QU52" s="14">
        <v>217634772</v>
      </c>
      <c r="QV52" s="14">
        <v>42432486</v>
      </c>
      <c r="QW52" s="14">
        <v>30129358</v>
      </c>
      <c r="QX52" s="13">
        <v>36162280</v>
      </c>
      <c r="QY52" s="13">
        <v>92575151</v>
      </c>
      <c r="QZ52" s="13">
        <v>231520000</v>
      </c>
      <c r="RA52" s="13">
        <v>456717816.83999997</v>
      </c>
      <c r="RB52" s="13">
        <v>359845850</v>
      </c>
      <c r="RC52" s="14">
        <v>145962525</v>
      </c>
      <c r="RD52" s="14">
        <v>220823817</v>
      </c>
      <c r="RE52" s="14">
        <v>244898237</v>
      </c>
      <c r="RF52" s="14">
        <v>350360377</v>
      </c>
      <c r="RG52" s="14">
        <v>110547147</v>
      </c>
      <c r="RH52" s="13">
        <v>295368726</v>
      </c>
      <c r="RI52" s="13">
        <v>540916973</v>
      </c>
      <c r="RJ52" s="13">
        <v>104456142</v>
      </c>
      <c r="RK52" s="13"/>
      <c r="RL52" s="13">
        <v>37096852</v>
      </c>
      <c r="RM52" s="14">
        <v>260244765</v>
      </c>
      <c r="RN52" s="14"/>
      <c r="RO52" s="14"/>
      <c r="RP52" s="14">
        <v>279388389</v>
      </c>
      <c r="RQ52" s="14">
        <v>258992496</v>
      </c>
      <c r="RR52" s="13">
        <v>248026157</v>
      </c>
      <c r="RS52" s="13">
        <v>78546404</v>
      </c>
      <c r="RT52" s="13">
        <v>212247506</v>
      </c>
      <c r="RU52" s="13">
        <v>324468777</v>
      </c>
      <c r="RV52" s="13">
        <v>189322203</v>
      </c>
      <c r="RW52" s="14">
        <v>42865666</v>
      </c>
      <c r="RX52" s="14">
        <v>191439379</v>
      </c>
      <c r="RY52" s="14">
        <v>169308960</v>
      </c>
      <c r="RZ52" s="14">
        <v>122643000</v>
      </c>
      <c r="SA52" s="14"/>
      <c r="SB52" s="13">
        <v>115574532</v>
      </c>
      <c r="SC52" s="13">
        <v>162816521</v>
      </c>
      <c r="SD52" s="13">
        <v>511987936</v>
      </c>
      <c r="SE52" s="13">
        <v>301875175</v>
      </c>
      <c r="SF52" s="13">
        <v>199802884</v>
      </c>
      <c r="SG52" s="14">
        <v>142533140</v>
      </c>
      <c r="SH52" s="14">
        <v>190676272</v>
      </c>
      <c r="SI52" s="14">
        <v>73825118</v>
      </c>
      <c r="SJ52" s="14"/>
      <c r="SK52" s="14">
        <v>134984673</v>
      </c>
      <c r="SL52" s="13">
        <v>376529444</v>
      </c>
      <c r="SM52" s="13">
        <v>56840221</v>
      </c>
      <c r="SN52" s="13">
        <v>121651623</v>
      </c>
      <c r="SO52" s="13">
        <v>75491081</v>
      </c>
      <c r="SP52" s="13">
        <v>140740256</v>
      </c>
      <c r="SQ52" s="14"/>
      <c r="SR52" s="14">
        <v>351808498</v>
      </c>
      <c r="SS52" s="14">
        <v>32675121</v>
      </c>
      <c r="ST52" s="14">
        <v>198731572</v>
      </c>
      <c r="SU52" s="14">
        <v>224881675</v>
      </c>
      <c r="SV52" s="13">
        <v>87450322</v>
      </c>
      <c r="SW52" s="13">
        <v>123952819</v>
      </c>
      <c r="SX52" s="13">
        <v>108303092</v>
      </c>
      <c r="SY52" s="13">
        <v>65662888</v>
      </c>
      <c r="SZ52" s="13">
        <v>234502313</v>
      </c>
      <c r="TA52" s="14">
        <v>19570638</v>
      </c>
      <c r="TB52" s="14">
        <v>126305143</v>
      </c>
      <c r="TC52" s="14">
        <v>1502410340</v>
      </c>
      <c r="TD52" s="14">
        <v>158108589</v>
      </c>
      <c r="TE52" s="14">
        <v>163183329</v>
      </c>
      <c r="TF52" s="13">
        <v>246123086</v>
      </c>
      <c r="TG52" s="13">
        <v>89661065</v>
      </c>
      <c r="TH52" s="13">
        <v>147895844</v>
      </c>
      <c r="TI52" s="13">
        <v>158243236</v>
      </c>
      <c r="TJ52" s="13">
        <v>95791155</v>
      </c>
      <c r="TK52" s="14">
        <v>111254299</v>
      </c>
      <c r="TL52" s="14">
        <v>63719661</v>
      </c>
      <c r="TM52" s="14">
        <v>67961619</v>
      </c>
      <c r="TN52" s="14">
        <v>218972639</v>
      </c>
      <c r="TO52" s="14">
        <v>98984492</v>
      </c>
      <c r="TP52" s="13">
        <v>201844129</v>
      </c>
      <c r="TQ52" s="13">
        <v>275998870</v>
      </c>
      <c r="TR52" s="13"/>
      <c r="TS52" s="13">
        <v>70992241</v>
      </c>
      <c r="TT52" s="13">
        <v>68778384</v>
      </c>
      <c r="TU52" s="14">
        <v>268358491</v>
      </c>
      <c r="TV52" s="14">
        <v>40418654</v>
      </c>
      <c r="TW52" s="14">
        <v>242220109</v>
      </c>
      <c r="TX52" s="14">
        <v>62629498</v>
      </c>
      <c r="TY52" s="14">
        <v>29887899</v>
      </c>
      <c r="TZ52" s="13"/>
      <c r="UA52" s="13">
        <v>86291552</v>
      </c>
      <c r="UB52" s="13">
        <v>114691504</v>
      </c>
      <c r="UC52" s="13">
        <v>16058476</v>
      </c>
      <c r="UD52" s="13">
        <v>57010514</v>
      </c>
      <c r="UE52" s="14">
        <v>70192255</v>
      </c>
      <c r="UF52" s="14">
        <v>204400230</v>
      </c>
      <c r="UG52" s="14">
        <v>43307119</v>
      </c>
      <c r="UH52" s="14">
        <v>41457671</v>
      </c>
      <c r="UI52" s="14">
        <v>85809664</v>
      </c>
      <c r="UJ52" s="13">
        <v>137592054</v>
      </c>
      <c r="UK52" s="13">
        <v>72012161</v>
      </c>
      <c r="UL52" s="13"/>
      <c r="UM52" s="13"/>
      <c r="UN52" s="13">
        <v>67995892</v>
      </c>
      <c r="UO52" s="14">
        <v>67897183</v>
      </c>
      <c r="UP52" s="14">
        <v>84422628</v>
      </c>
      <c r="UQ52" s="14">
        <v>50195224</v>
      </c>
      <c r="UR52" s="14">
        <v>191358825.34</v>
      </c>
      <c r="US52" s="14">
        <v>237884579</v>
      </c>
      <c r="UT52" s="13">
        <v>22565805</v>
      </c>
      <c r="UU52" s="13">
        <v>113599534</v>
      </c>
      <c r="UV52" s="13">
        <v>37645902</v>
      </c>
      <c r="UW52" s="13">
        <v>54676846</v>
      </c>
      <c r="UX52" s="13">
        <v>164410818</v>
      </c>
      <c r="UY52" s="14">
        <v>179196771</v>
      </c>
      <c r="UZ52" s="14">
        <v>221329669</v>
      </c>
      <c r="VA52" s="14">
        <v>184561018</v>
      </c>
      <c r="VB52" s="14">
        <v>178889335</v>
      </c>
      <c r="VC52" s="14">
        <v>116308032</v>
      </c>
      <c r="VD52" s="13"/>
      <c r="VE52" s="13">
        <v>94302063</v>
      </c>
      <c r="VF52" s="13">
        <v>92783633</v>
      </c>
      <c r="VG52" s="13">
        <v>81085795</v>
      </c>
      <c r="VH52" s="13">
        <v>129603351</v>
      </c>
      <c r="VI52" s="14">
        <v>154805766</v>
      </c>
      <c r="VJ52" s="14">
        <v>150849933</v>
      </c>
      <c r="VK52" s="14">
        <v>26774170</v>
      </c>
      <c r="VL52" s="14">
        <v>100893412</v>
      </c>
      <c r="VM52" s="14">
        <v>411037779</v>
      </c>
      <c r="VN52" s="13">
        <v>70080285</v>
      </c>
      <c r="VO52" s="13">
        <v>168975986</v>
      </c>
      <c r="VP52" s="13">
        <v>79154394</v>
      </c>
      <c r="VQ52" s="13">
        <v>120816787</v>
      </c>
      <c r="VR52" s="13"/>
      <c r="VS52" s="14">
        <v>389955577</v>
      </c>
      <c r="VT52" s="14">
        <v>56444705</v>
      </c>
      <c r="VU52" s="14">
        <v>359197088</v>
      </c>
      <c r="VV52" s="14">
        <v>39925973</v>
      </c>
      <c r="VW52" s="14">
        <v>121173116</v>
      </c>
      <c r="VX52" s="13">
        <v>192362666</v>
      </c>
      <c r="VY52" s="13">
        <v>105593701</v>
      </c>
      <c r="VZ52" s="13">
        <v>94252400</v>
      </c>
      <c r="WA52" s="13">
        <v>18788141</v>
      </c>
      <c r="WB52" s="13">
        <v>63591586</v>
      </c>
      <c r="WC52" s="14">
        <v>83419077</v>
      </c>
      <c r="WD52" s="14">
        <v>92555368</v>
      </c>
      <c r="WE52" s="14">
        <v>21922751</v>
      </c>
      <c r="WF52" s="14">
        <v>110304322</v>
      </c>
      <c r="WG52" s="14">
        <v>181969122</v>
      </c>
      <c r="WH52" s="13">
        <v>76984805</v>
      </c>
      <c r="WI52" s="13">
        <v>99592096</v>
      </c>
      <c r="WJ52" s="13">
        <v>190918438</v>
      </c>
      <c r="WK52" s="13">
        <v>114850527</v>
      </c>
      <c r="WL52" s="13">
        <v>256466185.19999999</v>
      </c>
      <c r="WM52" s="14">
        <v>1045228000</v>
      </c>
      <c r="WN52" s="14"/>
      <c r="WO52" s="14">
        <v>36839126</v>
      </c>
      <c r="WP52" s="14"/>
      <c r="WQ52" s="14">
        <v>81401911</v>
      </c>
      <c r="WR52" s="13">
        <v>33127162</v>
      </c>
      <c r="WS52" s="13">
        <v>162674876</v>
      </c>
      <c r="WT52" s="13">
        <v>464478962</v>
      </c>
      <c r="WU52" s="13">
        <v>18831270</v>
      </c>
      <c r="WV52" s="13"/>
      <c r="WW52" s="14">
        <v>116233362</v>
      </c>
      <c r="WX52" s="14"/>
      <c r="WY52" s="14">
        <v>70502609</v>
      </c>
      <c r="WZ52" s="14">
        <v>279939125</v>
      </c>
      <c r="XA52" s="14">
        <v>266139082</v>
      </c>
      <c r="XB52" s="13">
        <v>152012670</v>
      </c>
      <c r="XC52" s="13">
        <v>106611282</v>
      </c>
      <c r="XD52" s="13">
        <v>14460168</v>
      </c>
      <c r="XE52" s="13">
        <v>58502607</v>
      </c>
      <c r="XF52" s="13">
        <v>19576606</v>
      </c>
      <c r="XG52" s="14">
        <v>73906628</v>
      </c>
      <c r="XH52" s="14">
        <v>75348701</v>
      </c>
      <c r="XI52" s="14">
        <v>120721787</v>
      </c>
      <c r="XJ52" s="14">
        <v>169998505</v>
      </c>
      <c r="XK52" s="14">
        <v>85766629</v>
      </c>
      <c r="XL52" s="13">
        <v>73477632</v>
      </c>
      <c r="XM52" s="13">
        <v>101465182</v>
      </c>
      <c r="XN52" s="13">
        <v>79122608</v>
      </c>
      <c r="XO52" s="13">
        <v>43904532</v>
      </c>
      <c r="XP52" s="13">
        <v>158436015</v>
      </c>
      <c r="XQ52" s="14">
        <v>117891014</v>
      </c>
      <c r="XR52" s="14">
        <v>2120228</v>
      </c>
      <c r="XS52" s="14">
        <v>274163339</v>
      </c>
      <c r="XT52" s="14">
        <v>143347662.50999999</v>
      </c>
      <c r="XU52" s="14">
        <v>160945026</v>
      </c>
      <c r="XV52" s="13">
        <v>148824351</v>
      </c>
      <c r="XW52" s="13">
        <v>94443938</v>
      </c>
      <c r="XX52" s="13">
        <v>169479046</v>
      </c>
      <c r="XY52" s="13">
        <v>122730742</v>
      </c>
      <c r="XZ52" s="13">
        <v>142747002</v>
      </c>
      <c r="YA52" s="14">
        <v>45897068</v>
      </c>
      <c r="YB52" s="14">
        <v>148883813</v>
      </c>
      <c r="YC52" s="14">
        <v>82083715</v>
      </c>
      <c r="YD52" s="14">
        <v>114282000</v>
      </c>
      <c r="YE52" s="14">
        <v>88630472</v>
      </c>
      <c r="YF52" s="13">
        <v>86085675</v>
      </c>
      <c r="YG52" s="13">
        <v>117263609</v>
      </c>
      <c r="YH52" s="13">
        <v>195704456</v>
      </c>
      <c r="YI52" s="13">
        <v>128927602</v>
      </c>
      <c r="YJ52" s="13">
        <v>61634318</v>
      </c>
      <c r="YK52" s="14">
        <v>13441729</v>
      </c>
      <c r="YL52" s="14">
        <v>268563969</v>
      </c>
      <c r="YM52" s="14">
        <v>46434697</v>
      </c>
      <c r="YN52" s="14">
        <v>48867021</v>
      </c>
      <c r="YO52" s="14">
        <v>17709229</v>
      </c>
      <c r="YP52" s="13">
        <v>108208182</v>
      </c>
      <c r="YQ52" s="13">
        <v>50268485</v>
      </c>
      <c r="YR52" s="13">
        <v>362966760</v>
      </c>
      <c r="YS52" s="13">
        <v>165240720</v>
      </c>
      <c r="YT52" s="13">
        <v>146768736</v>
      </c>
      <c r="YU52" s="14">
        <v>46027433</v>
      </c>
      <c r="YV52" s="14">
        <v>150783040</v>
      </c>
      <c r="YW52" s="14">
        <v>80339914</v>
      </c>
      <c r="YX52" s="14">
        <v>38885624</v>
      </c>
      <c r="YY52" s="14">
        <v>116128486</v>
      </c>
      <c r="YZ52" s="13">
        <v>35137096</v>
      </c>
      <c r="ZA52" s="13">
        <v>354646023</v>
      </c>
      <c r="ZB52" s="13">
        <v>88209524</v>
      </c>
      <c r="ZC52" s="13">
        <v>73061423</v>
      </c>
      <c r="ZD52" s="13"/>
      <c r="ZE52" s="14">
        <v>64724777</v>
      </c>
      <c r="ZF52" s="14">
        <v>22859759</v>
      </c>
      <c r="ZG52" s="14">
        <v>50414351</v>
      </c>
      <c r="ZH52" s="14">
        <v>35614089</v>
      </c>
      <c r="ZI52" s="14">
        <v>52633201</v>
      </c>
      <c r="ZJ52" s="13">
        <v>67436560</v>
      </c>
      <c r="ZK52" s="13"/>
      <c r="ZL52" s="13">
        <v>97388021</v>
      </c>
      <c r="ZM52" s="13">
        <v>121872181</v>
      </c>
      <c r="ZN52" s="13">
        <v>44279178</v>
      </c>
      <c r="ZO52" s="14">
        <v>193108673</v>
      </c>
      <c r="ZP52" s="14">
        <v>319234728</v>
      </c>
      <c r="ZQ52" s="14"/>
      <c r="ZR52" s="14">
        <v>259983738</v>
      </c>
      <c r="ZS52" s="14">
        <v>78548211</v>
      </c>
      <c r="ZT52" s="13">
        <v>80279778</v>
      </c>
      <c r="ZU52" s="13">
        <v>103123407</v>
      </c>
      <c r="ZV52" s="13"/>
      <c r="ZW52" s="13">
        <v>106800988</v>
      </c>
      <c r="ZX52" s="13">
        <v>86984537</v>
      </c>
      <c r="ZY52" s="14">
        <v>105700173</v>
      </c>
      <c r="ZZ52" s="14">
        <v>134353960</v>
      </c>
      <c r="AAA52" s="14">
        <v>58237659</v>
      </c>
      <c r="AAB52" s="14">
        <v>22539079</v>
      </c>
      <c r="AAC52" s="14">
        <v>69663300</v>
      </c>
      <c r="AAD52" s="13">
        <v>107854168</v>
      </c>
      <c r="AAE52" s="13">
        <v>85656067</v>
      </c>
      <c r="AAF52" s="13">
        <v>99980945</v>
      </c>
      <c r="AAG52" s="13">
        <v>80604022</v>
      </c>
      <c r="AAH52" s="13">
        <v>55456920</v>
      </c>
      <c r="AAI52" s="14">
        <v>52273672</v>
      </c>
      <c r="AAJ52" s="14">
        <v>14374056</v>
      </c>
      <c r="AAK52" s="14">
        <v>151903070</v>
      </c>
      <c r="AAL52" s="14"/>
      <c r="AAM52" s="14"/>
      <c r="AAN52" s="13">
        <v>22076757</v>
      </c>
      <c r="AAO52" s="13">
        <v>35406924</v>
      </c>
      <c r="AAP52" s="13">
        <v>113549779</v>
      </c>
      <c r="AAQ52" s="13">
        <v>38189460</v>
      </c>
      <c r="AAR52" s="13">
        <v>142443965</v>
      </c>
      <c r="AAS52" s="14">
        <v>59040712</v>
      </c>
      <c r="AAT52" s="14">
        <v>30158769</v>
      </c>
      <c r="AAU52" s="14">
        <v>22143662</v>
      </c>
      <c r="AAV52" s="14">
        <v>34563108</v>
      </c>
      <c r="AAW52" s="14">
        <v>22600633</v>
      </c>
      <c r="AAX52" s="13">
        <v>97486012</v>
      </c>
      <c r="AAY52" s="13">
        <v>58560169</v>
      </c>
      <c r="AAZ52" s="13">
        <v>46795764</v>
      </c>
      <c r="ABA52" s="13">
        <v>164910365</v>
      </c>
      <c r="ABB52" s="13">
        <v>116802977</v>
      </c>
      <c r="ABC52" s="14">
        <v>110809918</v>
      </c>
      <c r="ABD52" s="14">
        <v>94303694</v>
      </c>
      <c r="ABE52" s="14">
        <v>23058543</v>
      </c>
      <c r="ABF52" s="14">
        <v>123983222</v>
      </c>
      <c r="ABG52" s="14">
        <v>145617699</v>
      </c>
      <c r="ABH52" s="13">
        <v>38411123</v>
      </c>
      <c r="ABI52" s="13">
        <v>46392442</v>
      </c>
      <c r="ABJ52" s="13">
        <v>66194987</v>
      </c>
      <c r="ABK52" s="13">
        <v>49636973</v>
      </c>
      <c r="ABL52" s="13">
        <v>7223540</v>
      </c>
      <c r="ABM52" s="14">
        <v>54730826</v>
      </c>
      <c r="ABN52" s="14">
        <v>188647765</v>
      </c>
      <c r="ABO52" s="14">
        <v>23324027</v>
      </c>
      <c r="ABP52" s="14">
        <v>214448715</v>
      </c>
      <c r="ABQ52" s="14">
        <v>62137406</v>
      </c>
      <c r="ABR52" s="13">
        <v>101577145</v>
      </c>
      <c r="ABS52" s="13">
        <v>13641006</v>
      </c>
      <c r="ABT52" s="13">
        <v>34559251</v>
      </c>
      <c r="ABU52" s="13">
        <v>61638782</v>
      </c>
      <c r="ABV52" s="13">
        <v>38913589</v>
      </c>
      <c r="ABW52" s="14">
        <v>6830985</v>
      </c>
      <c r="ABX52" s="14">
        <v>175503011</v>
      </c>
      <c r="ABY52" s="14">
        <v>35476938</v>
      </c>
      <c r="ABZ52" s="14">
        <v>103502565</v>
      </c>
      <c r="ACA52" s="14">
        <v>53299156</v>
      </c>
      <c r="ACB52" s="13">
        <v>73195835</v>
      </c>
      <c r="ACC52" s="13">
        <v>276002426</v>
      </c>
      <c r="ACD52" s="13">
        <v>27448653</v>
      </c>
      <c r="ACE52" s="13">
        <v>30764524</v>
      </c>
      <c r="ACF52" s="13">
        <v>35435691</v>
      </c>
      <c r="ACG52" s="14">
        <v>129518367</v>
      </c>
      <c r="ACH52" s="14">
        <v>23369507</v>
      </c>
      <c r="ACI52" s="14">
        <v>40956366</v>
      </c>
      <c r="ACJ52" s="14">
        <v>120090594</v>
      </c>
      <c r="ACK52" s="14">
        <v>96150017</v>
      </c>
      <c r="ACL52" s="13">
        <v>39157808</v>
      </c>
      <c r="ACM52" s="13">
        <v>41071641</v>
      </c>
      <c r="ACN52" s="13">
        <v>36201395</v>
      </c>
      <c r="ACO52" s="13">
        <v>80543627</v>
      </c>
      <c r="ACP52" s="13">
        <v>28470843</v>
      </c>
      <c r="ACQ52" s="14">
        <v>57164930</v>
      </c>
      <c r="ACR52" s="14">
        <v>16656187</v>
      </c>
      <c r="ACS52" s="14">
        <v>45526494</v>
      </c>
      <c r="ACT52" s="27">
        <v>34506633</v>
      </c>
    </row>
    <row r="53" spans="1:774" x14ac:dyDescent="0.4">
      <c r="A53" s="22" t="s">
        <v>1547</v>
      </c>
      <c r="B53" s="22" t="s">
        <v>5</v>
      </c>
      <c r="C53" s="23">
        <v>2011</v>
      </c>
      <c r="D53" s="23">
        <v>3000903001</v>
      </c>
      <c r="E53" s="23" t="s">
        <v>22</v>
      </c>
      <c r="F53" s="11">
        <v>85711520000</v>
      </c>
      <c r="G53" s="11">
        <v>8554198000</v>
      </c>
      <c r="H53" s="11">
        <v>892606249</v>
      </c>
      <c r="I53" s="11"/>
      <c r="J53" s="11">
        <v>31174165000</v>
      </c>
      <c r="K53" s="12">
        <v>8798409000</v>
      </c>
      <c r="L53" s="12">
        <v>37064593746</v>
      </c>
      <c r="M53" s="12">
        <v>11726286327</v>
      </c>
      <c r="N53" s="12"/>
      <c r="O53" s="12">
        <v>17735838000</v>
      </c>
      <c r="P53" s="11">
        <v>22341576000</v>
      </c>
      <c r="Q53" s="11">
        <v>1540787804</v>
      </c>
      <c r="R53" s="11">
        <v>12640633780</v>
      </c>
      <c r="S53" s="11">
        <v>10830726000</v>
      </c>
      <c r="T53" s="11">
        <v>1104223077</v>
      </c>
      <c r="U53" s="12">
        <v>16056349000</v>
      </c>
      <c r="V53" s="12">
        <v>45993657000</v>
      </c>
      <c r="W53" s="12">
        <v>772318727</v>
      </c>
      <c r="X53" s="12">
        <v>5593720557</v>
      </c>
      <c r="Y53" s="12">
        <v>2744992401.3099999</v>
      </c>
      <c r="Z53" s="11">
        <v>4902206000</v>
      </c>
      <c r="AA53" s="11">
        <v>4408439994</v>
      </c>
      <c r="AB53" s="11">
        <v>7132886493.5200005</v>
      </c>
      <c r="AC53" s="11">
        <v>12989676000</v>
      </c>
      <c r="AD53" s="11">
        <v>12579782000</v>
      </c>
      <c r="AE53" s="12">
        <v>2056305854</v>
      </c>
      <c r="AF53" s="12">
        <v>18018250000</v>
      </c>
      <c r="AG53" s="12">
        <v>7140519000</v>
      </c>
      <c r="AH53" s="12">
        <v>9735038000</v>
      </c>
      <c r="AI53" s="12">
        <v>3277068519</v>
      </c>
      <c r="AJ53" s="11"/>
      <c r="AK53" s="11">
        <v>942109665</v>
      </c>
      <c r="AL53" s="11">
        <v>5018237026</v>
      </c>
      <c r="AM53" s="11">
        <v>14714444710</v>
      </c>
      <c r="AN53" s="11">
        <v>409932257</v>
      </c>
      <c r="AO53" s="12">
        <v>13040387000</v>
      </c>
      <c r="AP53" s="12">
        <v>11548762000</v>
      </c>
      <c r="AQ53" s="12">
        <v>3927405000</v>
      </c>
      <c r="AR53" s="12">
        <v>3127370116</v>
      </c>
      <c r="AS53" s="12">
        <v>9863552000</v>
      </c>
      <c r="AT53" s="11">
        <v>2193933040</v>
      </c>
      <c r="AU53" s="11">
        <v>1561479532</v>
      </c>
      <c r="AV53" s="11">
        <v>9077337885</v>
      </c>
      <c r="AW53" s="11">
        <v>1058644234</v>
      </c>
      <c r="AX53" s="11">
        <v>706470861</v>
      </c>
      <c r="AY53" s="12">
        <v>2615417079</v>
      </c>
      <c r="AZ53" s="12">
        <v>13019265706</v>
      </c>
      <c r="BA53" s="12">
        <v>5606660035.0200005</v>
      </c>
      <c r="BB53" s="12"/>
      <c r="BC53" s="12">
        <v>4263277635</v>
      </c>
      <c r="BD53" s="11"/>
      <c r="BE53" s="11">
        <v>2547770067</v>
      </c>
      <c r="BF53" s="11">
        <v>2098042223.26</v>
      </c>
      <c r="BG53" s="11">
        <v>7198352762</v>
      </c>
      <c r="BH53" s="11">
        <v>309328948</v>
      </c>
      <c r="BI53" s="12">
        <v>382733910</v>
      </c>
      <c r="BJ53" s="12">
        <v>4648276000</v>
      </c>
      <c r="BK53" s="12">
        <v>3874198000</v>
      </c>
      <c r="BL53" s="12">
        <v>4609105191</v>
      </c>
      <c r="BM53" s="12"/>
      <c r="BN53" s="11">
        <v>1361126765</v>
      </c>
      <c r="BO53" s="11">
        <v>6407860382.75</v>
      </c>
      <c r="BP53" s="11">
        <v>6278938082.75</v>
      </c>
      <c r="BQ53" s="11"/>
      <c r="BR53" s="11">
        <v>3775375968</v>
      </c>
      <c r="BS53" s="12">
        <v>1645693076.5799999</v>
      </c>
      <c r="BT53" s="12">
        <v>2207257001</v>
      </c>
      <c r="BU53" s="12">
        <v>1186854816</v>
      </c>
      <c r="BV53" s="12">
        <v>2271465477.6300001</v>
      </c>
      <c r="BW53" s="12">
        <v>700314481</v>
      </c>
      <c r="BX53" s="11">
        <v>2585099483</v>
      </c>
      <c r="BY53" s="11">
        <v>3400029000</v>
      </c>
      <c r="BZ53" s="11"/>
      <c r="CA53" s="11">
        <v>4490407022</v>
      </c>
      <c r="CB53" s="11">
        <v>572265641</v>
      </c>
      <c r="CC53" s="12">
        <v>1415276804.46</v>
      </c>
      <c r="CD53" s="12">
        <v>836749000</v>
      </c>
      <c r="CE53" s="12">
        <v>1398236755</v>
      </c>
      <c r="CF53" s="12">
        <v>5350248767</v>
      </c>
      <c r="CG53" s="12">
        <v>4358005951</v>
      </c>
      <c r="CH53" s="11">
        <v>1926007089</v>
      </c>
      <c r="CI53" s="11">
        <v>3439649984</v>
      </c>
      <c r="CJ53" s="11">
        <v>295710832</v>
      </c>
      <c r="CK53" s="11">
        <v>1149417384</v>
      </c>
      <c r="CL53" s="11">
        <v>937424323</v>
      </c>
      <c r="CM53" s="12">
        <v>2506279000</v>
      </c>
      <c r="CN53" s="12">
        <v>649170145</v>
      </c>
      <c r="CO53" s="12">
        <v>617467822</v>
      </c>
      <c r="CP53" s="12"/>
      <c r="CQ53" s="12">
        <v>2188288116</v>
      </c>
      <c r="CR53" s="11">
        <v>2601026323.4000001</v>
      </c>
      <c r="CS53" s="11">
        <v>3221929104.8200002</v>
      </c>
      <c r="CT53" s="11">
        <v>1090727159</v>
      </c>
      <c r="CU53" s="11">
        <v>4345191633</v>
      </c>
      <c r="CV53" s="11">
        <v>647334777.38999999</v>
      </c>
      <c r="CW53" s="12">
        <v>516024243</v>
      </c>
      <c r="CX53" s="12">
        <v>332340000</v>
      </c>
      <c r="CY53" s="12">
        <v>1437456174</v>
      </c>
      <c r="CZ53" s="12">
        <v>3427533418</v>
      </c>
      <c r="DA53" s="12">
        <v>1043229000</v>
      </c>
      <c r="DB53" s="11">
        <v>2602690000</v>
      </c>
      <c r="DC53" s="11">
        <v>2124186984</v>
      </c>
      <c r="DD53" s="11">
        <v>866777219.01999998</v>
      </c>
      <c r="DE53" s="11">
        <v>3380140124</v>
      </c>
      <c r="DF53" s="11">
        <v>759093055</v>
      </c>
      <c r="DG53" s="12">
        <v>3426022197</v>
      </c>
      <c r="DH53" s="12"/>
      <c r="DI53" s="12">
        <v>1698526273</v>
      </c>
      <c r="DJ53" s="12">
        <v>1657542000</v>
      </c>
      <c r="DK53" s="12">
        <v>731669273</v>
      </c>
      <c r="DL53" s="11">
        <v>352254085</v>
      </c>
      <c r="DM53" s="11">
        <v>777873260.58000004</v>
      </c>
      <c r="DN53" s="11">
        <v>2195087410</v>
      </c>
      <c r="DO53" s="11">
        <v>2089951403.3099999</v>
      </c>
      <c r="DP53" s="11">
        <v>472450280</v>
      </c>
      <c r="DQ53" s="12">
        <v>603517124</v>
      </c>
      <c r="DR53" s="12">
        <v>547777188.09000003</v>
      </c>
      <c r="DS53" s="12">
        <v>2734430283</v>
      </c>
      <c r="DT53" s="12">
        <v>1474532135</v>
      </c>
      <c r="DU53" s="12">
        <v>75097235</v>
      </c>
      <c r="DV53" s="11">
        <v>1522681307</v>
      </c>
      <c r="DW53" s="11">
        <v>205271155</v>
      </c>
      <c r="DX53" s="11">
        <v>56922895</v>
      </c>
      <c r="DY53" s="11"/>
      <c r="DZ53" s="11">
        <v>665236435</v>
      </c>
      <c r="EA53" s="12">
        <v>1405247711</v>
      </c>
      <c r="EB53" s="12">
        <v>3710270847</v>
      </c>
      <c r="EC53" s="12">
        <v>1086028162</v>
      </c>
      <c r="ED53" s="12">
        <v>1524530505</v>
      </c>
      <c r="EE53" s="12"/>
      <c r="EF53" s="11">
        <v>2047033000</v>
      </c>
      <c r="EG53" s="11"/>
      <c r="EH53" s="11">
        <v>1163508601</v>
      </c>
      <c r="EI53" s="11">
        <v>418515916</v>
      </c>
      <c r="EJ53" s="11">
        <v>1464547794</v>
      </c>
      <c r="EK53" s="12">
        <v>345635096</v>
      </c>
      <c r="EL53" s="12">
        <v>91829905</v>
      </c>
      <c r="EM53" s="12">
        <v>1085386995</v>
      </c>
      <c r="EN53" s="12"/>
      <c r="EO53" s="12">
        <v>800466642</v>
      </c>
      <c r="EP53" s="11"/>
      <c r="EQ53" s="11">
        <v>193211767</v>
      </c>
      <c r="ER53" s="11"/>
      <c r="ES53" s="11">
        <v>1188331217.46</v>
      </c>
      <c r="ET53" s="11">
        <v>3066360090</v>
      </c>
      <c r="EU53" s="12">
        <v>1409481031</v>
      </c>
      <c r="EV53" s="12"/>
      <c r="EW53" s="12">
        <v>158728050</v>
      </c>
      <c r="EX53" s="12">
        <v>156276643</v>
      </c>
      <c r="EY53" s="12"/>
      <c r="EZ53" s="11">
        <v>518601841</v>
      </c>
      <c r="FA53" s="11">
        <v>2178762405</v>
      </c>
      <c r="FB53" s="11">
        <v>721479532</v>
      </c>
      <c r="FC53" s="11">
        <v>2465006643</v>
      </c>
      <c r="FD53" s="11">
        <v>357569053</v>
      </c>
      <c r="FE53" s="12">
        <v>767128029</v>
      </c>
      <c r="FF53" s="12">
        <v>374403122</v>
      </c>
      <c r="FG53" s="12"/>
      <c r="FH53" s="12">
        <v>126296718</v>
      </c>
      <c r="FI53" s="12">
        <v>1310600396</v>
      </c>
      <c r="FJ53" s="11">
        <v>1136798357.28</v>
      </c>
      <c r="FK53" s="11"/>
      <c r="FL53" s="11"/>
      <c r="FM53" s="11">
        <v>417468698</v>
      </c>
      <c r="FN53" s="11">
        <v>329808180</v>
      </c>
      <c r="FO53" s="12">
        <v>439982393</v>
      </c>
      <c r="FP53" s="12">
        <v>580954870</v>
      </c>
      <c r="FQ53" s="12">
        <v>480664761</v>
      </c>
      <c r="FR53" s="12">
        <v>89673269</v>
      </c>
      <c r="FS53" s="12"/>
      <c r="FT53" s="11">
        <v>272235531</v>
      </c>
      <c r="FU53" s="11">
        <v>148815985</v>
      </c>
      <c r="FV53" s="11"/>
      <c r="FW53" s="11">
        <v>449417915</v>
      </c>
      <c r="FX53" s="11">
        <v>862150589.53999996</v>
      </c>
      <c r="FY53" s="12">
        <v>537209121</v>
      </c>
      <c r="FZ53" s="12">
        <v>492713979</v>
      </c>
      <c r="GA53" s="12">
        <v>28319401</v>
      </c>
      <c r="GB53" s="12">
        <v>84725544</v>
      </c>
      <c r="GC53" s="12">
        <v>389528768</v>
      </c>
      <c r="GD53" s="11">
        <v>308637117</v>
      </c>
      <c r="GE53" s="11"/>
      <c r="GF53" s="11">
        <v>537591997</v>
      </c>
      <c r="GG53" s="11"/>
      <c r="GH53" s="11">
        <v>720686263</v>
      </c>
      <c r="GI53" s="12">
        <v>511733783</v>
      </c>
      <c r="GJ53" s="12"/>
      <c r="GK53" s="12"/>
      <c r="GL53" s="12">
        <v>171215685</v>
      </c>
      <c r="GM53" s="12">
        <v>784100388</v>
      </c>
      <c r="GN53" s="11">
        <v>352766075</v>
      </c>
      <c r="GO53" s="11"/>
      <c r="GP53" s="11">
        <v>176871148</v>
      </c>
      <c r="GQ53" s="11">
        <v>953344698</v>
      </c>
      <c r="GR53" s="11">
        <v>517905314.24000001</v>
      </c>
      <c r="GS53" s="12">
        <v>2854585021</v>
      </c>
      <c r="GT53" s="12">
        <v>647503000</v>
      </c>
      <c r="GU53" s="12">
        <v>107823805</v>
      </c>
      <c r="GV53" s="12"/>
      <c r="GW53" s="12">
        <v>407309437.13999999</v>
      </c>
      <c r="GX53" s="11">
        <v>35307991</v>
      </c>
      <c r="GY53" s="11">
        <v>48066089</v>
      </c>
      <c r="GZ53" s="11">
        <v>100319206</v>
      </c>
      <c r="HA53" s="11">
        <v>159742356</v>
      </c>
      <c r="HB53" s="11">
        <v>744374252</v>
      </c>
      <c r="HC53" s="12"/>
      <c r="HD53" s="12">
        <v>259135187</v>
      </c>
      <c r="HE53" s="12"/>
      <c r="HF53" s="12">
        <v>1005139089</v>
      </c>
      <c r="HG53" s="12">
        <v>400151111</v>
      </c>
      <c r="HH53" s="11"/>
      <c r="HI53" s="11">
        <v>1392746817</v>
      </c>
      <c r="HJ53" s="11"/>
      <c r="HK53" s="11"/>
      <c r="HL53" s="11">
        <v>284422983</v>
      </c>
      <c r="HM53" s="12">
        <v>799487722</v>
      </c>
      <c r="HN53" s="12">
        <v>7240681</v>
      </c>
      <c r="HO53" s="12">
        <v>2937398171</v>
      </c>
      <c r="HP53" s="12">
        <v>122878541</v>
      </c>
      <c r="HQ53" s="12"/>
      <c r="HR53" s="11">
        <v>1276406981</v>
      </c>
      <c r="HS53" s="11">
        <v>122178790</v>
      </c>
      <c r="HT53" s="11">
        <v>60600807</v>
      </c>
      <c r="HU53" s="11">
        <v>256930979.96000001</v>
      </c>
      <c r="HV53" s="11">
        <v>1243153964</v>
      </c>
      <c r="HW53" s="12">
        <v>263761585</v>
      </c>
      <c r="HX53" s="12"/>
      <c r="HY53" s="12"/>
      <c r="HZ53" s="12">
        <v>645491911</v>
      </c>
      <c r="IA53" s="12">
        <v>-1653655404</v>
      </c>
      <c r="IB53" s="11">
        <v>738088072</v>
      </c>
      <c r="IC53" s="11">
        <v>173111700</v>
      </c>
      <c r="ID53" s="11">
        <v>1695814597.6500001</v>
      </c>
      <c r="IE53" s="11">
        <v>387179212</v>
      </c>
      <c r="IF53" s="11">
        <v>332675442</v>
      </c>
      <c r="IG53" s="12"/>
      <c r="IH53" s="12">
        <v>978246946</v>
      </c>
      <c r="II53" s="12">
        <v>47609415.439999998</v>
      </c>
      <c r="IJ53" s="12"/>
      <c r="IK53" s="12"/>
      <c r="IL53" s="11">
        <v>144358722</v>
      </c>
      <c r="IM53" s="11">
        <v>166126957</v>
      </c>
      <c r="IN53" s="11">
        <v>934028843</v>
      </c>
      <c r="IO53" s="11">
        <v>839564435</v>
      </c>
      <c r="IP53" s="11">
        <v>733282000</v>
      </c>
      <c r="IQ53" s="12"/>
      <c r="IR53" s="12">
        <v>538816752</v>
      </c>
      <c r="IS53" s="12"/>
      <c r="IT53" s="12">
        <v>139264585</v>
      </c>
      <c r="IU53" s="12"/>
      <c r="IV53" s="11"/>
      <c r="IW53" s="11">
        <v>450403919</v>
      </c>
      <c r="IX53" s="11"/>
      <c r="IY53" s="11">
        <v>660848110.90999997</v>
      </c>
      <c r="IZ53" s="11">
        <v>350152250</v>
      </c>
      <c r="JA53" s="12">
        <v>41460688</v>
      </c>
      <c r="JB53" s="12">
        <v>139971208</v>
      </c>
      <c r="JC53" s="12">
        <v>189118518</v>
      </c>
      <c r="JD53" s="12">
        <v>769535640</v>
      </c>
      <c r="JE53" s="12"/>
      <c r="JF53" s="11">
        <v>781199990</v>
      </c>
      <c r="JG53" s="11"/>
      <c r="JH53" s="11"/>
      <c r="JI53" s="11">
        <v>805082860</v>
      </c>
      <c r="JJ53" s="11">
        <v>1146637024</v>
      </c>
      <c r="JK53" s="12">
        <v>893069053</v>
      </c>
      <c r="JL53" s="12">
        <v>614651005</v>
      </c>
      <c r="JM53" s="12"/>
      <c r="JN53" s="12">
        <v>69345249</v>
      </c>
      <c r="JO53" s="12">
        <v>153611860</v>
      </c>
      <c r="JP53" s="11">
        <v>75716314</v>
      </c>
      <c r="JQ53" s="11">
        <v>269521000</v>
      </c>
      <c r="JR53" s="11">
        <v>676566450</v>
      </c>
      <c r="JS53" s="11"/>
      <c r="JT53" s="11">
        <v>104688249</v>
      </c>
      <c r="JU53" s="12">
        <v>959605757</v>
      </c>
      <c r="JV53" s="12">
        <v>111650302</v>
      </c>
      <c r="JW53" s="12">
        <v>911013527</v>
      </c>
      <c r="JX53" s="12">
        <v>131640312</v>
      </c>
      <c r="JY53" s="12">
        <v>381736506</v>
      </c>
      <c r="JZ53" s="11">
        <v>167473235</v>
      </c>
      <c r="KA53" s="11">
        <v>279549350</v>
      </c>
      <c r="KB53" s="11">
        <v>149307335</v>
      </c>
      <c r="KC53" s="11">
        <v>1141309121</v>
      </c>
      <c r="KD53" s="11">
        <v>-161820000</v>
      </c>
      <c r="KE53" s="12"/>
      <c r="KF53" s="12">
        <v>384287679</v>
      </c>
      <c r="KG53" s="12">
        <v>322392644</v>
      </c>
      <c r="KH53" s="12">
        <v>118912944</v>
      </c>
      <c r="KI53" s="12">
        <v>540505235</v>
      </c>
      <c r="KJ53" s="11">
        <v>210721059</v>
      </c>
      <c r="KK53" s="11"/>
      <c r="KL53" s="11">
        <v>210424478.61000001</v>
      </c>
      <c r="KM53" s="11"/>
      <c r="KN53" s="11">
        <v>7567468</v>
      </c>
      <c r="KO53" s="12">
        <v>24716674</v>
      </c>
      <c r="KP53" s="12">
        <v>168298334</v>
      </c>
      <c r="KQ53" s="12">
        <v>928456693.58000004</v>
      </c>
      <c r="KR53" s="12">
        <v>411691124</v>
      </c>
      <c r="KS53" s="12">
        <v>204322074</v>
      </c>
      <c r="KT53" s="11">
        <v>538369848</v>
      </c>
      <c r="KU53" s="11">
        <v>444949479</v>
      </c>
      <c r="KV53" s="11"/>
      <c r="KW53" s="11">
        <v>247001055</v>
      </c>
      <c r="KX53" s="11">
        <v>282656929</v>
      </c>
      <c r="KY53" s="12">
        <v>146268731</v>
      </c>
      <c r="KZ53" s="12">
        <v>103054738</v>
      </c>
      <c r="LA53" s="12">
        <v>510829181</v>
      </c>
      <c r="LB53" s="12">
        <v>201287000</v>
      </c>
      <c r="LC53" s="12">
        <v>239713722</v>
      </c>
      <c r="LD53" s="11">
        <v>450638441</v>
      </c>
      <c r="LE53" s="11">
        <v>277539180</v>
      </c>
      <c r="LF53" s="11">
        <v>56181683</v>
      </c>
      <c r="LG53" s="11">
        <v>176188898</v>
      </c>
      <c r="LH53" s="11">
        <v>197387332</v>
      </c>
      <c r="LI53" s="12">
        <v>74586961</v>
      </c>
      <c r="LJ53" s="12">
        <v>446156872</v>
      </c>
      <c r="LK53" s="12">
        <v>563528033.47000003</v>
      </c>
      <c r="LL53" s="12">
        <v>680825065</v>
      </c>
      <c r="LM53" s="12">
        <v>99599665</v>
      </c>
      <c r="LN53" s="11">
        <v>245234029</v>
      </c>
      <c r="LO53" s="11">
        <v>196073603</v>
      </c>
      <c r="LP53" s="11">
        <v>194614421</v>
      </c>
      <c r="LQ53" s="11">
        <v>290171492</v>
      </c>
      <c r="LR53" s="11">
        <v>335170864</v>
      </c>
      <c r="LS53" s="12">
        <v>180897843</v>
      </c>
      <c r="LT53" s="12"/>
      <c r="LU53" s="12">
        <v>555447174</v>
      </c>
      <c r="LV53" s="12">
        <v>256801535</v>
      </c>
      <c r="LW53" s="12"/>
      <c r="LX53" s="11">
        <v>317063350</v>
      </c>
      <c r="LY53" s="11">
        <v>392755858</v>
      </c>
      <c r="LZ53" s="11">
        <v>295377921</v>
      </c>
      <c r="MA53" s="11">
        <v>1101204000</v>
      </c>
      <c r="MB53" s="11">
        <v>125740105</v>
      </c>
      <c r="MC53" s="12">
        <v>115879117</v>
      </c>
      <c r="MD53" s="12">
        <v>109527252</v>
      </c>
      <c r="ME53" s="12">
        <v>357340272</v>
      </c>
      <c r="MF53" s="12">
        <v>181054184</v>
      </c>
      <c r="MG53" s="12">
        <v>707960388</v>
      </c>
      <c r="MH53" s="11"/>
      <c r="MI53" s="11">
        <v>294441932</v>
      </c>
      <c r="MJ53" s="11"/>
      <c r="MK53" s="11">
        <v>14671432</v>
      </c>
      <c r="ML53" s="11">
        <v>713819949</v>
      </c>
      <c r="MM53" s="12">
        <v>75794455</v>
      </c>
      <c r="MN53" s="12">
        <v>102683294</v>
      </c>
      <c r="MO53" s="12">
        <v>350690100</v>
      </c>
      <c r="MP53" s="12">
        <v>227869890</v>
      </c>
      <c r="MQ53" s="12">
        <v>344463556</v>
      </c>
      <c r="MR53" s="11">
        <v>125543372</v>
      </c>
      <c r="MS53" s="11">
        <v>277970799</v>
      </c>
      <c r="MT53" s="11">
        <v>348530328</v>
      </c>
      <c r="MU53" s="11">
        <v>648948566.20000005</v>
      </c>
      <c r="MV53" s="11">
        <v>222591098.03</v>
      </c>
      <c r="MW53" s="12">
        <v>60567529</v>
      </c>
      <c r="MX53" s="12">
        <v>442109856.77999997</v>
      </c>
      <c r="MY53" s="12">
        <v>393626851</v>
      </c>
      <c r="MZ53" s="12">
        <v>185271214</v>
      </c>
      <c r="NA53" s="12">
        <v>81823815</v>
      </c>
      <c r="NB53" s="11"/>
      <c r="NC53" s="11">
        <v>22311736</v>
      </c>
      <c r="ND53" s="11">
        <v>162851815</v>
      </c>
      <c r="NE53" s="11"/>
      <c r="NF53" s="11">
        <v>150798251</v>
      </c>
      <c r="NG53" s="12">
        <v>490228000</v>
      </c>
      <c r="NH53" s="12">
        <v>555613547</v>
      </c>
      <c r="NI53" s="12">
        <v>131014221</v>
      </c>
      <c r="NJ53" s="12">
        <v>281234856</v>
      </c>
      <c r="NK53" s="12">
        <v>127343419</v>
      </c>
      <c r="NL53" s="11">
        <v>493389109</v>
      </c>
      <c r="NM53" s="11">
        <v>566245968.83000004</v>
      </c>
      <c r="NN53" s="11">
        <v>84597959</v>
      </c>
      <c r="NO53" s="11">
        <v>312887344</v>
      </c>
      <c r="NP53" s="11"/>
      <c r="NQ53" s="12">
        <v>35629821</v>
      </c>
      <c r="NR53" s="12">
        <v>217183828</v>
      </c>
      <c r="NS53" s="12">
        <v>487253700</v>
      </c>
      <c r="NT53" s="12">
        <v>158730500</v>
      </c>
      <c r="NU53" s="12">
        <v>381098824.10000002</v>
      </c>
      <c r="NV53" s="11">
        <v>318005106</v>
      </c>
      <c r="NW53" s="11">
        <v>1587077545</v>
      </c>
      <c r="NX53" s="11">
        <v>143512155</v>
      </c>
      <c r="NY53" s="11">
        <v>94575874</v>
      </c>
      <c r="NZ53" s="11">
        <v>71420991</v>
      </c>
      <c r="OA53" s="12">
        <v>54245644</v>
      </c>
      <c r="OB53" s="12"/>
      <c r="OC53" s="12">
        <v>134094888</v>
      </c>
      <c r="OD53" s="12">
        <v>236476964.06</v>
      </c>
      <c r="OE53" s="12">
        <v>183020166</v>
      </c>
      <c r="OF53" s="11">
        <v>802784348</v>
      </c>
      <c r="OG53" s="11">
        <v>26272393</v>
      </c>
      <c r="OH53" s="11">
        <v>457063432.26999998</v>
      </c>
      <c r="OI53" s="11">
        <v>629559105</v>
      </c>
      <c r="OJ53" s="11">
        <v>304648727</v>
      </c>
      <c r="OK53" s="12">
        <v>389817507</v>
      </c>
      <c r="OL53" s="12">
        <v>338222774</v>
      </c>
      <c r="OM53" s="12">
        <v>81236461</v>
      </c>
      <c r="ON53" s="12">
        <v>210192707</v>
      </c>
      <c r="OO53" s="12">
        <v>776016405</v>
      </c>
      <c r="OP53" s="11">
        <v>1955867000</v>
      </c>
      <c r="OQ53" s="11">
        <v>69022502</v>
      </c>
      <c r="OR53" s="11">
        <v>505416176</v>
      </c>
      <c r="OS53" s="11"/>
      <c r="OT53" s="11">
        <v>42172499</v>
      </c>
      <c r="OU53" s="12">
        <v>77927312</v>
      </c>
      <c r="OV53" s="12">
        <v>384024176</v>
      </c>
      <c r="OW53" s="12">
        <v>10548046</v>
      </c>
      <c r="OX53" s="12">
        <v>78282546</v>
      </c>
      <c r="OY53" s="12">
        <v>163392321</v>
      </c>
      <c r="OZ53" s="11">
        <v>74379010</v>
      </c>
      <c r="PA53" s="11"/>
      <c r="PB53" s="11">
        <v>150801373</v>
      </c>
      <c r="PC53" s="11">
        <v>458332660</v>
      </c>
      <c r="PD53" s="11">
        <v>80012026</v>
      </c>
      <c r="PE53" s="12">
        <v>90868522</v>
      </c>
      <c r="PF53" s="12"/>
      <c r="PG53" s="12">
        <v>773361353</v>
      </c>
      <c r="PH53" s="12"/>
      <c r="PI53" s="12"/>
      <c r="PJ53" s="11">
        <v>195028014</v>
      </c>
      <c r="PK53" s="11">
        <v>156297204</v>
      </c>
      <c r="PL53" s="11">
        <v>218085994</v>
      </c>
      <c r="PM53" s="11">
        <v>666764079</v>
      </c>
      <c r="PN53" s="11"/>
      <c r="PO53" s="12"/>
      <c r="PP53" s="12">
        <v>1224114100</v>
      </c>
      <c r="PQ53" s="12">
        <v>272904016</v>
      </c>
      <c r="PR53" s="12">
        <v>38879247</v>
      </c>
      <c r="PS53" s="12">
        <v>408060325</v>
      </c>
      <c r="PT53" s="11">
        <v>33851666</v>
      </c>
      <c r="PU53" s="11">
        <v>239272637</v>
      </c>
      <c r="PV53" s="11">
        <v>204892045</v>
      </c>
      <c r="PW53" s="11">
        <v>63409081</v>
      </c>
      <c r="PX53" s="11">
        <v>772396674</v>
      </c>
      <c r="PY53" s="12">
        <v>124843771</v>
      </c>
      <c r="PZ53" s="12">
        <v>156635693</v>
      </c>
      <c r="QA53" s="12">
        <v>224131352</v>
      </c>
      <c r="QB53" s="12">
        <v>196279233</v>
      </c>
      <c r="QC53" s="12">
        <v>37972071</v>
      </c>
      <c r="QD53" s="11">
        <v>187352834</v>
      </c>
      <c r="QE53" s="11">
        <v>298975902</v>
      </c>
      <c r="QF53" s="11">
        <v>640283708</v>
      </c>
      <c r="QG53" s="11">
        <v>105259520</v>
      </c>
      <c r="QH53" s="11">
        <v>77202815</v>
      </c>
      <c r="QI53" s="12">
        <v>586629888.25</v>
      </c>
      <c r="QJ53" s="12">
        <v>774665000</v>
      </c>
      <c r="QK53" s="12">
        <v>230506423</v>
      </c>
      <c r="QL53" s="12">
        <v>499124577</v>
      </c>
      <c r="QM53" s="12">
        <v>16294452</v>
      </c>
      <c r="QN53" s="11">
        <v>978355823</v>
      </c>
      <c r="QO53" s="11">
        <v>510562060</v>
      </c>
      <c r="QP53" s="11">
        <v>215244643</v>
      </c>
      <c r="QQ53" s="11">
        <v>868512869</v>
      </c>
      <c r="QR53" s="11">
        <v>154215533</v>
      </c>
      <c r="QS53" s="12">
        <v>131413956</v>
      </c>
      <c r="QT53" s="12">
        <v>271323595</v>
      </c>
      <c r="QU53" s="12">
        <v>211180423</v>
      </c>
      <c r="QV53" s="12">
        <v>42636167</v>
      </c>
      <c r="QW53" s="12">
        <v>29827087</v>
      </c>
      <c r="QX53" s="11">
        <v>35173469</v>
      </c>
      <c r="QY53" s="11">
        <v>92374797</v>
      </c>
      <c r="QZ53" s="11">
        <v>239350000</v>
      </c>
      <c r="RA53" s="11">
        <v>456586843.81</v>
      </c>
      <c r="RB53" s="11">
        <v>200423071</v>
      </c>
      <c r="RC53" s="12">
        <v>146784655</v>
      </c>
      <c r="RD53" s="12">
        <v>214211775</v>
      </c>
      <c r="RE53" s="12">
        <v>260257044</v>
      </c>
      <c r="RF53" s="12">
        <v>350970862</v>
      </c>
      <c r="RG53" s="12">
        <v>113258223</v>
      </c>
      <c r="RH53" s="11">
        <v>299596317</v>
      </c>
      <c r="RI53" s="11">
        <v>551017526</v>
      </c>
      <c r="RJ53" s="11">
        <v>107319407</v>
      </c>
      <c r="RK53" s="11"/>
      <c r="RL53" s="11">
        <v>36860755</v>
      </c>
      <c r="RM53" s="12">
        <v>255586320</v>
      </c>
      <c r="RN53" s="12"/>
      <c r="RO53" s="12"/>
      <c r="RP53" s="12">
        <v>281540098</v>
      </c>
      <c r="RQ53" s="12">
        <v>252475556</v>
      </c>
      <c r="RR53" s="11">
        <v>249423970</v>
      </c>
      <c r="RS53" s="11">
        <v>79794085</v>
      </c>
      <c r="RT53" s="11">
        <v>212797540</v>
      </c>
      <c r="RU53" s="11">
        <v>319397503</v>
      </c>
      <c r="RV53" s="11">
        <v>189085719</v>
      </c>
      <c r="RW53" s="12">
        <v>41293166</v>
      </c>
      <c r="RX53" s="12">
        <v>186170109</v>
      </c>
      <c r="RY53" s="12">
        <v>168583685</v>
      </c>
      <c r="RZ53" s="12">
        <v>121747000</v>
      </c>
      <c r="SA53" s="12"/>
      <c r="SB53" s="11">
        <v>119010478</v>
      </c>
      <c r="SC53" s="11">
        <v>164364984</v>
      </c>
      <c r="SD53" s="11">
        <v>566783442</v>
      </c>
      <c r="SE53" s="11">
        <v>304400106</v>
      </c>
      <c r="SF53" s="11">
        <v>202063852</v>
      </c>
      <c r="SG53" s="12">
        <v>146993226</v>
      </c>
      <c r="SH53" s="12">
        <v>196032455</v>
      </c>
      <c r="SI53" s="12">
        <v>74971939</v>
      </c>
      <c r="SJ53" s="12"/>
      <c r="SK53" s="12">
        <v>138089500</v>
      </c>
      <c r="SL53" s="11">
        <v>361767360</v>
      </c>
      <c r="SM53" s="11">
        <v>55054309</v>
      </c>
      <c r="SN53" s="11">
        <v>127950091</v>
      </c>
      <c r="SO53" s="11">
        <v>76040278</v>
      </c>
      <c r="SP53" s="11">
        <v>142577139</v>
      </c>
      <c r="SQ53" s="12"/>
      <c r="SR53" s="12">
        <v>342534047</v>
      </c>
      <c r="SS53" s="12">
        <v>32234567</v>
      </c>
      <c r="ST53" s="12">
        <v>204463173</v>
      </c>
      <c r="SU53" s="12">
        <v>225708114</v>
      </c>
      <c r="SV53" s="11">
        <v>88809557</v>
      </c>
      <c r="SW53" s="11">
        <v>124936291</v>
      </c>
      <c r="SX53" s="11">
        <v>100007125</v>
      </c>
      <c r="SY53" s="11">
        <v>65765208</v>
      </c>
      <c r="SZ53" s="11">
        <v>232253722</v>
      </c>
      <c r="TA53" s="12">
        <v>15704131</v>
      </c>
      <c r="TB53" s="12">
        <v>114407959</v>
      </c>
      <c r="TC53" s="12">
        <v>1335059600</v>
      </c>
      <c r="TD53" s="12">
        <v>155753632</v>
      </c>
      <c r="TE53" s="12">
        <v>139661253</v>
      </c>
      <c r="TF53" s="11">
        <v>232894300</v>
      </c>
      <c r="TG53" s="11">
        <v>88141041</v>
      </c>
      <c r="TH53" s="11">
        <v>146779490</v>
      </c>
      <c r="TI53" s="11">
        <v>151088876</v>
      </c>
      <c r="TJ53" s="11">
        <v>97263282</v>
      </c>
      <c r="TK53" s="12">
        <v>109314562</v>
      </c>
      <c r="TL53" s="12">
        <v>64868420</v>
      </c>
      <c r="TM53" s="12">
        <v>71475098</v>
      </c>
      <c r="TN53" s="12">
        <v>222804019</v>
      </c>
      <c r="TO53" s="12">
        <v>98467845</v>
      </c>
      <c r="TP53" s="11">
        <v>202800260</v>
      </c>
      <c r="TQ53" s="11">
        <v>276198990</v>
      </c>
      <c r="TR53" s="11"/>
      <c r="TS53" s="11">
        <v>70484025</v>
      </c>
      <c r="TT53" s="11">
        <v>69324455</v>
      </c>
      <c r="TU53" s="12">
        <v>252454667</v>
      </c>
      <c r="TV53" s="12">
        <v>40902317</v>
      </c>
      <c r="TW53" s="12">
        <v>246591431</v>
      </c>
      <c r="TX53" s="12">
        <v>63335108</v>
      </c>
      <c r="TY53" s="12">
        <v>36945229</v>
      </c>
      <c r="TZ53" s="11"/>
      <c r="UA53" s="11">
        <v>84687292</v>
      </c>
      <c r="UB53" s="11">
        <v>116460511</v>
      </c>
      <c r="UC53" s="11">
        <v>19822016</v>
      </c>
      <c r="UD53" s="11">
        <v>56566978</v>
      </c>
      <c r="UE53" s="12">
        <v>76065548</v>
      </c>
      <c r="UF53" s="12">
        <v>204153759</v>
      </c>
      <c r="UG53" s="12">
        <v>42514509</v>
      </c>
      <c r="UH53" s="12">
        <v>51723538</v>
      </c>
      <c r="UI53" s="12">
        <v>90068713</v>
      </c>
      <c r="UJ53" s="11">
        <v>139120038</v>
      </c>
      <c r="UK53" s="11">
        <v>76122635</v>
      </c>
      <c r="UL53" s="11">
        <v>129312204</v>
      </c>
      <c r="UM53" s="11"/>
      <c r="UN53" s="11">
        <v>75291608</v>
      </c>
      <c r="UO53" s="12">
        <v>66806159</v>
      </c>
      <c r="UP53" s="12">
        <v>85669192</v>
      </c>
      <c r="UQ53" s="12">
        <v>51613301</v>
      </c>
      <c r="UR53" s="12">
        <v>186373909.34999999</v>
      </c>
      <c r="US53" s="12">
        <v>236282068</v>
      </c>
      <c r="UT53" s="11">
        <v>23080398</v>
      </c>
      <c r="UU53" s="11">
        <v>115902242</v>
      </c>
      <c r="UV53" s="11">
        <v>38949511</v>
      </c>
      <c r="UW53" s="11">
        <v>53949254</v>
      </c>
      <c r="UX53" s="11">
        <v>168675039</v>
      </c>
      <c r="UY53" s="12">
        <v>178092772</v>
      </c>
      <c r="UZ53" s="12">
        <v>233199426</v>
      </c>
      <c r="VA53" s="12">
        <v>188678220</v>
      </c>
      <c r="VB53" s="12">
        <v>183618634</v>
      </c>
      <c r="VC53" s="12">
        <v>114925194</v>
      </c>
      <c r="VD53" s="11"/>
      <c r="VE53" s="11">
        <v>94371187</v>
      </c>
      <c r="VF53" s="11">
        <v>91081809</v>
      </c>
      <c r="VG53" s="11">
        <v>79157609</v>
      </c>
      <c r="VH53" s="11">
        <v>129294383</v>
      </c>
      <c r="VI53" s="12">
        <v>156500773</v>
      </c>
      <c r="VJ53" s="12">
        <v>150473205</v>
      </c>
      <c r="VK53" s="12">
        <v>29501058</v>
      </c>
      <c r="VL53" s="12">
        <v>99240573</v>
      </c>
      <c r="VM53" s="12">
        <v>418816224</v>
      </c>
      <c r="VN53" s="11">
        <v>69523482</v>
      </c>
      <c r="VO53" s="11">
        <v>171122079</v>
      </c>
      <c r="VP53" s="11">
        <v>77001193</v>
      </c>
      <c r="VQ53" s="11">
        <v>118113134</v>
      </c>
      <c r="VR53" s="11"/>
      <c r="VS53" s="12">
        <v>392156209</v>
      </c>
      <c r="VT53" s="12">
        <v>56470795</v>
      </c>
      <c r="VU53" s="12">
        <v>366780176</v>
      </c>
      <c r="VV53" s="12">
        <v>43126964</v>
      </c>
      <c r="VW53" s="12">
        <v>125682518</v>
      </c>
      <c r="VX53" s="11">
        <v>198324248</v>
      </c>
      <c r="VY53" s="11">
        <v>114670724</v>
      </c>
      <c r="VZ53" s="11">
        <v>96022636</v>
      </c>
      <c r="WA53" s="11">
        <v>20927354</v>
      </c>
      <c r="WB53" s="11">
        <v>65398660</v>
      </c>
      <c r="WC53" s="12">
        <v>85411458</v>
      </c>
      <c r="WD53" s="12">
        <v>92596265</v>
      </c>
      <c r="WE53" s="12">
        <v>16945483</v>
      </c>
      <c r="WF53" s="12">
        <v>111391452</v>
      </c>
      <c r="WG53" s="12">
        <v>182814480</v>
      </c>
      <c r="WH53" s="11">
        <v>74888500</v>
      </c>
      <c r="WI53" s="11">
        <v>99543308</v>
      </c>
      <c r="WJ53" s="11">
        <v>177344858</v>
      </c>
      <c r="WK53" s="11">
        <v>119800987</v>
      </c>
      <c r="WL53" s="11">
        <v>258009362.28</v>
      </c>
      <c r="WM53" s="12">
        <v>1045416000</v>
      </c>
      <c r="WN53" s="12"/>
      <c r="WO53" s="12">
        <v>32641000</v>
      </c>
      <c r="WP53" s="12"/>
      <c r="WQ53" s="12">
        <v>85773342</v>
      </c>
      <c r="WR53" s="11">
        <v>32641436</v>
      </c>
      <c r="WS53" s="11">
        <v>170953369</v>
      </c>
      <c r="WT53" s="11">
        <v>459231349</v>
      </c>
      <c r="WU53" s="11">
        <v>18769717</v>
      </c>
      <c r="WV53" s="11"/>
      <c r="WW53" s="12">
        <v>120283559</v>
      </c>
      <c r="WX53" s="12"/>
      <c r="WY53" s="12">
        <v>71382096</v>
      </c>
      <c r="WZ53" s="12">
        <v>290888739</v>
      </c>
      <c r="XA53" s="12">
        <v>280012317</v>
      </c>
      <c r="XB53" s="11">
        <v>152058742</v>
      </c>
      <c r="XC53" s="11">
        <v>104037877</v>
      </c>
      <c r="XD53" s="11">
        <v>18002484</v>
      </c>
      <c r="XE53" s="11">
        <v>63045777</v>
      </c>
      <c r="XF53" s="11">
        <v>20485008</v>
      </c>
      <c r="XG53" s="12"/>
      <c r="XH53" s="12">
        <v>70110384</v>
      </c>
      <c r="XI53" s="12">
        <v>121266188</v>
      </c>
      <c r="XJ53" s="12">
        <v>169159140</v>
      </c>
      <c r="XK53" s="12">
        <v>86707326</v>
      </c>
      <c r="XL53" s="11">
        <v>75530646</v>
      </c>
      <c r="XM53" s="11">
        <v>105470579</v>
      </c>
      <c r="XN53" s="11">
        <v>73710264</v>
      </c>
      <c r="XO53" s="11">
        <v>44216454</v>
      </c>
      <c r="XP53" s="11">
        <v>161619744</v>
      </c>
      <c r="XQ53" s="12">
        <v>118123169</v>
      </c>
      <c r="XR53" s="12">
        <v>4511276</v>
      </c>
      <c r="XS53" s="12">
        <v>268565890</v>
      </c>
      <c r="XT53" s="12">
        <v>146242361.13</v>
      </c>
      <c r="XU53" s="12">
        <v>161690686</v>
      </c>
      <c r="XV53" s="11">
        <v>148617855</v>
      </c>
      <c r="XW53" s="11">
        <v>96473942</v>
      </c>
      <c r="XX53" s="11">
        <v>165573332</v>
      </c>
      <c r="XY53" s="11">
        <v>115329554</v>
      </c>
      <c r="XZ53" s="11">
        <v>143749523</v>
      </c>
      <c r="YA53" s="12">
        <v>44091186</v>
      </c>
      <c r="YB53" s="12">
        <v>149164607</v>
      </c>
      <c r="YC53" s="12">
        <v>82406696</v>
      </c>
      <c r="YD53" s="12">
        <v>112780599</v>
      </c>
      <c r="YE53" s="12">
        <v>89092577</v>
      </c>
      <c r="YF53" s="11">
        <v>73061137</v>
      </c>
      <c r="YG53" s="11">
        <v>116282970</v>
      </c>
      <c r="YH53" s="11">
        <v>199283519</v>
      </c>
      <c r="YI53" s="11">
        <v>121775484</v>
      </c>
      <c r="YJ53" s="11">
        <v>60709138</v>
      </c>
      <c r="YK53" s="12">
        <v>16037912</v>
      </c>
      <c r="YL53" s="12">
        <v>267674468</v>
      </c>
      <c r="YM53" s="12">
        <v>47571765</v>
      </c>
      <c r="YN53" s="12">
        <v>49760338</v>
      </c>
      <c r="YO53" s="12">
        <v>18572126</v>
      </c>
      <c r="YP53" s="11">
        <v>100536552</v>
      </c>
      <c r="YQ53" s="11">
        <v>51066673</v>
      </c>
      <c r="YR53" s="11">
        <v>222442987</v>
      </c>
      <c r="YS53" s="11">
        <v>163377823</v>
      </c>
      <c r="YT53" s="11">
        <v>147431423</v>
      </c>
      <c r="YU53" s="12">
        <v>46130492</v>
      </c>
      <c r="YV53" s="12">
        <v>151422447</v>
      </c>
      <c r="YW53" s="12">
        <v>80282443</v>
      </c>
      <c r="YX53" s="12">
        <v>40949061</v>
      </c>
      <c r="YY53" s="12">
        <v>116706734</v>
      </c>
      <c r="YZ53" s="11">
        <v>34763910</v>
      </c>
      <c r="ZA53" s="11">
        <v>356102156</v>
      </c>
      <c r="ZB53" s="11">
        <v>83952726</v>
      </c>
      <c r="ZC53" s="11">
        <v>73963885</v>
      </c>
      <c r="ZD53" s="11"/>
      <c r="ZE53" s="12">
        <v>66112855</v>
      </c>
      <c r="ZF53" s="12">
        <v>22430847</v>
      </c>
      <c r="ZG53" s="12">
        <v>52689511</v>
      </c>
      <c r="ZH53" s="12">
        <v>36607573</v>
      </c>
      <c r="ZI53" s="12">
        <v>53176124</v>
      </c>
      <c r="ZJ53" s="11">
        <v>67439624</v>
      </c>
      <c r="ZK53" s="11"/>
      <c r="ZL53" s="11">
        <v>98616362</v>
      </c>
      <c r="ZM53" s="11">
        <v>120885053</v>
      </c>
      <c r="ZN53" s="11">
        <v>43837214</v>
      </c>
      <c r="ZO53" s="12">
        <v>194941281</v>
      </c>
      <c r="ZP53" s="12">
        <v>303580178</v>
      </c>
      <c r="ZQ53" s="12"/>
      <c r="ZR53" s="12">
        <v>261086479</v>
      </c>
      <c r="ZS53" s="12">
        <v>79696019</v>
      </c>
      <c r="ZT53" s="11">
        <v>80158480</v>
      </c>
      <c r="ZU53" s="11">
        <v>107151375</v>
      </c>
      <c r="ZV53" s="11"/>
      <c r="ZW53" s="11">
        <v>105055001</v>
      </c>
      <c r="ZX53" s="11">
        <v>86819078</v>
      </c>
      <c r="ZY53" s="12">
        <v>100106026</v>
      </c>
      <c r="ZZ53" s="12">
        <v>134999280</v>
      </c>
      <c r="AAA53" s="12">
        <v>62668797</v>
      </c>
      <c r="AAB53" s="12">
        <v>21720132</v>
      </c>
      <c r="AAC53" s="12">
        <v>67271674</v>
      </c>
      <c r="AAD53" s="11">
        <v>107661873</v>
      </c>
      <c r="AAE53" s="11">
        <v>98439119</v>
      </c>
      <c r="AAF53" s="11">
        <v>100586639</v>
      </c>
      <c r="AAG53" s="11">
        <v>81765655</v>
      </c>
      <c r="AAH53" s="11">
        <v>55504570</v>
      </c>
      <c r="AAI53" s="12">
        <v>52304159</v>
      </c>
      <c r="AAJ53" s="12">
        <v>16437579</v>
      </c>
      <c r="AAK53" s="12">
        <v>125455006</v>
      </c>
      <c r="AAL53" s="12"/>
      <c r="AAM53" s="12"/>
      <c r="AAN53" s="11">
        <v>25294508</v>
      </c>
      <c r="AAO53" s="11">
        <v>35349967</v>
      </c>
      <c r="AAP53" s="11">
        <v>114689644</v>
      </c>
      <c r="AAQ53" s="11">
        <v>37809195</v>
      </c>
      <c r="AAR53" s="11">
        <v>129038861</v>
      </c>
      <c r="AAS53" s="12">
        <v>59672652</v>
      </c>
      <c r="AAT53" s="12">
        <v>31824558</v>
      </c>
      <c r="AAU53" s="12">
        <v>23128164</v>
      </c>
      <c r="AAV53" s="12">
        <v>34869660</v>
      </c>
      <c r="AAW53" s="12">
        <v>22850715</v>
      </c>
      <c r="AAX53" s="11">
        <v>102189136</v>
      </c>
      <c r="AAY53" s="11">
        <v>56923557</v>
      </c>
      <c r="AAZ53" s="11">
        <v>47318778</v>
      </c>
      <c r="ABA53" s="11">
        <v>157437523</v>
      </c>
      <c r="ABB53" s="11">
        <v>111402410</v>
      </c>
      <c r="ABC53" s="12">
        <v>112126708</v>
      </c>
      <c r="ABD53" s="12">
        <v>95360596</v>
      </c>
      <c r="ABE53" s="12">
        <v>22962793</v>
      </c>
      <c r="ABF53" s="12">
        <v>117089868</v>
      </c>
      <c r="ABG53" s="12">
        <v>148595192</v>
      </c>
      <c r="ABH53" s="11">
        <v>35427893</v>
      </c>
      <c r="ABI53" s="11">
        <v>49841114</v>
      </c>
      <c r="ABJ53" s="11">
        <v>66213880</v>
      </c>
      <c r="ABK53" s="11">
        <v>46566046</v>
      </c>
      <c r="ABL53" s="11">
        <v>8257559</v>
      </c>
      <c r="ABM53" s="12">
        <v>55845849</v>
      </c>
      <c r="ABN53" s="12">
        <v>176871475</v>
      </c>
      <c r="ABO53" s="12">
        <v>22789879</v>
      </c>
      <c r="ABP53" s="12">
        <v>209656465</v>
      </c>
      <c r="ABQ53" s="12">
        <v>64055023</v>
      </c>
      <c r="ABR53" s="11">
        <v>97875448</v>
      </c>
      <c r="ABS53" s="11">
        <v>12472458</v>
      </c>
      <c r="ABT53" s="11">
        <v>34659577</v>
      </c>
      <c r="ABU53" s="11">
        <v>59205423</v>
      </c>
      <c r="ABV53" s="11">
        <v>39230014</v>
      </c>
      <c r="ABW53" s="12">
        <v>8567212</v>
      </c>
      <c r="ABX53" s="12">
        <v>176687957</v>
      </c>
      <c r="ABY53" s="12">
        <v>36854274</v>
      </c>
      <c r="ABZ53" s="12">
        <v>100013257</v>
      </c>
      <c r="ACA53" s="12">
        <v>52910952</v>
      </c>
      <c r="ACB53" s="11">
        <v>72641053</v>
      </c>
      <c r="ACC53" s="11">
        <v>251379432</v>
      </c>
      <c r="ACD53" s="11">
        <v>28488554</v>
      </c>
      <c r="ACE53" s="11">
        <v>30682786</v>
      </c>
      <c r="ACF53" s="11">
        <v>34658512</v>
      </c>
      <c r="ACG53" s="12">
        <v>125176650</v>
      </c>
      <c r="ACH53" s="12">
        <v>22868363</v>
      </c>
      <c r="ACI53" s="12">
        <v>40395470</v>
      </c>
      <c r="ACJ53" s="12">
        <v>126984363</v>
      </c>
      <c r="ACK53" s="12">
        <v>101056644</v>
      </c>
      <c r="ACL53" s="11">
        <v>39608332</v>
      </c>
      <c r="ACM53" s="11">
        <v>41068159</v>
      </c>
      <c r="ACN53" s="11">
        <v>45058461</v>
      </c>
      <c r="ACO53" s="11">
        <v>70907073</v>
      </c>
      <c r="ACP53" s="11">
        <v>28878421</v>
      </c>
      <c r="ACQ53" s="12">
        <v>56922325</v>
      </c>
      <c r="ACR53" s="12">
        <v>17037343</v>
      </c>
      <c r="ACS53" s="12">
        <v>45555099</v>
      </c>
      <c r="ACT53" s="24">
        <v>33950096</v>
      </c>
    </row>
    <row r="54" spans="1:774" x14ac:dyDescent="0.4">
      <c r="A54" s="22" t="s">
        <v>1547</v>
      </c>
      <c r="B54" s="22" t="s">
        <v>6</v>
      </c>
      <c r="C54" s="23">
        <v>2011</v>
      </c>
      <c r="D54" s="23">
        <v>3000903001</v>
      </c>
      <c r="E54" s="23" t="s">
        <v>22</v>
      </c>
      <c r="F54" s="11">
        <v>88456906000</v>
      </c>
      <c r="G54" s="11">
        <v>8203061000</v>
      </c>
      <c r="H54" s="11">
        <v>902214939.74000001</v>
      </c>
      <c r="I54" s="11"/>
      <c r="J54" s="11">
        <v>32521634000</v>
      </c>
      <c r="K54" s="12">
        <v>9101613000</v>
      </c>
      <c r="L54" s="12">
        <v>37598016658.949997</v>
      </c>
      <c r="M54" s="12">
        <v>11966301712</v>
      </c>
      <c r="N54" s="12">
        <v>3778659983</v>
      </c>
      <c r="O54" s="12">
        <v>17716280000</v>
      </c>
      <c r="P54" s="11">
        <v>19430807000</v>
      </c>
      <c r="Q54" s="11">
        <v>1595744861.01</v>
      </c>
      <c r="R54" s="11">
        <v>12566817907</v>
      </c>
      <c r="S54" s="11">
        <v>11278544000</v>
      </c>
      <c r="T54" s="11">
        <v>1122445921.1400001</v>
      </c>
      <c r="U54" s="12">
        <v>17723441000</v>
      </c>
      <c r="V54" s="12">
        <v>44439305000</v>
      </c>
      <c r="W54" s="12">
        <v>794772133.17999995</v>
      </c>
      <c r="X54" s="12">
        <v>5483718334.0799999</v>
      </c>
      <c r="Y54" s="12">
        <v>2803419116.98</v>
      </c>
      <c r="Z54" s="11">
        <v>5226354000</v>
      </c>
      <c r="AA54" s="11">
        <v>4543492908.3299999</v>
      </c>
      <c r="AB54" s="11">
        <v>7695031301.0900002</v>
      </c>
      <c r="AC54" s="11">
        <v>12966935000</v>
      </c>
      <c r="AD54" s="11">
        <v>13052330000</v>
      </c>
      <c r="AE54" s="12">
        <v>2125754059.9100001</v>
      </c>
      <c r="AF54" s="12">
        <v>18118308000</v>
      </c>
      <c r="AG54" s="12">
        <v>7176059679.0200005</v>
      </c>
      <c r="AH54" s="12">
        <v>10494861000</v>
      </c>
      <c r="AI54" s="12">
        <v>3266150520.8400002</v>
      </c>
      <c r="AJ54" s="11">
        <v>23275786.91</v>
      </c>
      <c r="AK54" s="11">
        <v>964066279.85000002</v>
      </c>
      <c r="AL54" s="11">
        <v>5090295526.2600002</v>
      </c>
      <c r="AM54" s="11">
        <v>14719276689</v>
      </c>
      <c r="AN54" s="11">
        <v>417257264.93000001</v>
      </c>
      <c r="AO54" s="12">
        <v>13075566000</v>
      </c>
      <c r="AP54" s="12">
        <v>11733933000</v>
      </c>
      <c r="AQ54" s="12">
        <v>3851543000</v>
      </c>
      <c r="AR54" s="12">
        <v>3307573557.4400001</v>
      </c>
      <c r="AS54" s="12">
        <v>9686917000</v>
      </c>
      <c r="AT54" s="11">
        <v>2278202201.79</v>
      </c>
      <c r="AU54" s="11">
        <v>1560503364.55</v>
      </c>
      <c r="AV54" s="11">
        <v>9089525326.5</v>
      </c>
      <c r="AW54" s="11">
        <v>1109968169.8800001</v>
      </c>
      <c r="AX54" s="11">
        <v>748402362.25999999</v>
      </c>
      <c r="AY54" s="12">
        <v>2565170931.5799999</v>
      </c>
      <c r="AZ54" s="12">
        <v>13215108108.629999</v>
      </c>
      <c r="BA54" s="12">
        <v>5506010104.5200005</v>
      </c>
      <c r="BB54" s="12"/>
      <c r="BC54" s="12">
        <v>4317757000</v>
      </c>
      <c r="BD54" s="11"/>
      <c r="BE54" s="11">
        <v>2449335273</v>
      </c>
      <c r="BF54" s="11">
        <v>2201082729.1999998</v>
      </c>
      <c r="BG54" s="11">
        <v>7373603428</v>
      </c>
      <c r="BH54" s="11">
        <v>300725937.69999999</v>
      </c>
      <c r="BI54" s="12">
        <v>381039200.26999998</v>
      </c>
      <c r="BJ54" s="12">
        <v>4651288000</v>
      </c>
      <c r="BK54" s="12">
        <v>3961141000</v>
      </c>
      <c r="BL54" s="12">
        <v>4605490867</v>
      </c>
      <c r="BM54" s="12"/>
      <c r="BN54" s="11">
        <v>1429598768.05</v>
      </c>
      <c r="BO54" s="11">
        <v>6484822313.79</v>
      </c>
      <c r="BP54" s="11">
        <v>6180905307.9300003</v>
      </c>
      <c r="BQ54" s="11"/>
      <c r="BR54" s="11">
        <v>3779969927.3499999</v>
      </c>
      <c r="BS54" s="12">
        <v>1744233571.9200001</v>
      </c>
      <c r="BT54" s="12">
        <v>2223636696.1399999</v>
      </c>
      <c r="BU54" s="12">
        <v>1295508094.8199999</v>
      </c>
      <c r="BV54" s="12">
        <v>2251416410.21</v>
      </c>
      <c r="BW54" s="12">
        <v>713951525.21000004</v>
      </c>
      <c r="BX54" s="11">
        <v>2567842530</v>
      </c>
      <c r="BY54" s="11">
        <v>3455541000</v>
      </c>
      <c r="BZ54" s="11"/>
      <c r="CA54" s="11">
        <v>4293362980.8099999</v>
      </c>
      <c r="CB54" s="11">
        <v>598030033.20000005</v>
      </c>
      <c r="CC54" s="12">
        <v>1425396463.2</v>
      </c>
      <c r="CD54" s="12">
        <v>846462625.08000004</v>
      </c>
      <c r="CE54" s="12">
        <v>1295790842.78</v>
      </c>
      <c r="CF54" s="12">
        <v>4942667361.54</v>
      </c>
      <c r="CG54" s="12">
        <v>4358722563.71</v>
      </c>
      <c r="CH54" s="11">
        <v>1910246978.3</v>
      </c>
      <c r="CI54" s="11">
        <v>3462641305.54</v>
      </c>
      <c r="CJ54" s="11">
        <v>308077854.00999999</v>
      </c>
      <c r="CK54" s="11">
        <v>1006466145.79</v>
      </c>
      <c r="CL54" s="11">
        <v>1206578277.7</v>
      </c>
      <c r="CM54" s="12">
        <v>2512005000</v>
      </c>
      <c r="CN54" s="12">
        <v>670319953</v>
      </c>
      <c r="CO54" s="12">
        <v>631821526.89999998</v>
      </c>
      <c r="CP54" s="12">
        <v>2034625181.78</v>
      </c>
      <c r="CQ54" s="12">
        <v>2186399996.6599998</v>
      </c>
      <c r="CR54" s="11">
        <v>2727815935.6599998</v>
      </c>
      <c r="CS54" s="11">
        <v>3244636464.8299999</v>
      </c>
      <c r="CT54" s="11">
        <v>1087939076.6900001</v>
      </c>
      <c r="CU54" s="11">
        <v>1968126256.98</v>
      </c>
      <c r="CV54" s="11">
        <v>676918735.57000005</v>
      </c>
      <c r="CW54" s="12">
        <v>519538578.69999999</v>
      </c>
      <c r="CX54" s="12">
        <v>329617122.73000002</v>
      </c>
      <c r="CY54" s="12">
        <v>1520744239</v>
      </c>
      <c r="CZ54" s="12">
        <v>3351817282</v>
      </c>
      <c r="DA54" s="12">
        <v>1046677756</v>
      </c>
      <c r="DB54" s="11">
        <v>2574203713.7399998</v>
      </c>
      <c r="DC54" s="11">
        <v>2175106716</v>
      </c>
      <c r="DD54" s="11">
        <v>899002271.82000005</v>
      </c>
      <c r="DE54" s="11">
        <v>3360446239.8099999</v>
      </c>
      <c r="DF54" s="11">
        <v>767774368.53999996</v>
      </c>
      <c r="DG54" s="12">
        <v>3211870486.3699999</v>
      </c>
      <c r="DH54" s="12"/>
      <c r="DI54" s="12">
        <v>1688629798.6600001</v>
      </c>
      <c r="DJ54" s="12">
        <v>1662893000</v>
      </c>
      <c r="DK54" s="12">
        <v>747511053.99000001</v>
      </c>
      <c r="DL54" s="11">
        <v>359149540.24000001</v>
      </c>
      <c r="DM54" s="11">
        <v>806773486.17999995</v>
      </c>
      <c r="DN54" s="11">
        <v>2140486419.1199999</v>
      </c>
      <c r="DO54" s="11">
        <v>2144584670.8099999</v>
      </c>
      <c r="DP54" s="11">
        <v>483091927.47000003</v>
      </c>
      <c r="DQ54" s="12">
        <v>618913069.74000001</v>
      </c>
      <c r="DR54" s="12">
        <v>563309945.71000004</v>
      </c>
      <c r="DS54" s="12">
        <v>3216698137.0500002</v>
      </c>
      <c r="DT54" s="12">
        <v>1476974282.55</v>
      </c>
      <c r="DU54" s="12">
        <v>69637333.310000002</v>
      </c>
      <c r="DV54" s="11">
        <v>1502183025.23</v>
      </c>
      <c r="DW54" s="11">
        <v>221318868.91</v>
      </c>
      <c r="DX54" s="11">
        <v>50741231.18</v>
      </c>
      <c r="DY54" s="11"/>
      <c r="DZ54" s="11">
        <v>694253993.84000003</v>
      </c>
      <c r="EA54" s="12">
        <v>1428226825.3299999</v>
      </c>
      <c r="EB54" s="12">
        <v>3644681756.79</v>
      </c>
      <c r="EC54" s="12">
        <v>1102679177.2</v>
      </c>
      <c r="ED54" s="12">
        <v>1478325632.3399999</v>
      </c>
      <c r="EE54" s="12"/>
      <c r="EF54" s="11">
        <v>1699926000</v>
      </c>
      <c r="EG54" s="11"/>
      <c r="EH54" s="11">
        <v>1142953566</v>
      </c>
      <c r="EI54" s="11">
        <v>494153014.32999998</v>
      </c>
      <c r="EJ54" s="11">
        <v>1438819722.27</v>
      </c>
      <c r="EK54" s="12">
        <v>359086644.66000003</v>
      </c>
      <c r="EL54" s="12">
        <v>89879710.769999996</v>
      </c>
      <c r="EM54" s="12">
        <v>1085618887.8900001</v>
      </c>
      <c r="EN54" s="12">
        <v>82971251</v>
      </c>
      <c r="EO54" s="12">
        <v>869250948.22000003</v>
      </c>
      <c r="EP54" s="11">
        <v>191044814.63999999</v>
      </c>
      <c r="EQ54" s="11">
        <v>202719485.40000001</v>
      </c>
      <c r="ER54" s="11"/>
      <c r="ES54" s="11">
        <v>1256341094.4300001</v>
      </c>
      <c r="ET54" s="11">
        <v>3130044047.4499998</v>
      </c>
      <c r="EU54" s="12">
        <v>1382156056.3800001</v>
      </c>
      <c r="EV54" s="12"/>
      <c r="EW54" s="12">
        <v>158901912.78</v>
      </c>
      <c r="EX54" s="12">
        <v>162006723.16</v>
      </c>
      <c r="EY54" s="12">
        <v>213303924</v>
      </c>
      <c r="EZ54" s="11">
        <v>512651998.97000003</v>
      </c>
      <c r="FA54" s="11">
        <v>2138949817.8499999</v>
      </c>
      <c r="FB54" s="11">
        <v>729867246.38</v>
      </c>
      <c r="FC54" s="11">
        <v>2555400627.1799998</v>
      </c>
      <c r="FD54" s="11">
        <v>361888012.81999999</v>
      </c>
      <c r="FE54" s="12">
        <v>755364282.84000003</v>
      </c>
      <c r="FF54" s="12">
        <v>373940548.63999999</v>
      </c>
      <c r="FG54" s="12"/>
      <c r="FH54" s="12">
        <v>125586548.28</v>
      </c>
      <c r="FI54" s="12">
        <v>1374798073.1400001</v>
      </c>
      <c r="FJ54" s="11">
        <v>1159818964.95</v>
      </c>
      <c r="FK54" s="11"/>
      <c r="FL54" s="11">
        <v>116240578</v>
      </c>
      <c r="FM54" s="11">
        <v>421728293.88</v>
      </c>
      <c r="FN54" s="11">
        <v>323406856.25</v>
      </c>
      <c r="FO54" s="12">
        <v>444496057.58999997</v>
      </c>
      <c r="FP54" s="12">
        <v>614315456.53999996</v>
      </c>
      <c r="FQ54" s="12">
        <v>348230442</v>
      </c>
      <c r="FR54" s="12">
        <v>87726888.629999995</v>
      </c>
      <c r="FS54" s="12"/>
      <c r="FT54" s="11">
        <v>269111720.62</v>
      </c>
      <c r="FU54" s="11">
        <v>145508900.94999999</v>
      </c>
      <c r="FV54" s="11">
        <v>36956470.5</v>
      </c>
      <c r="FW54" s="11">
        <v>475016739.73000002</v>
      </c>
      <c r="FX54" s="11">
        <v>938829030.63</v>
      </c>
      <c r="FY54" s="12">
        <v>559902866.63</v>
      </c>
      <c r="FZ54" s="12">
        <v>514371257.20999998</v>
      </c>
      <c r="GA54" s="12">
        <v>28602801</v>
      </c>
      <c r="GB54" s="12">
        <v>82906551.450000003</v>
      </c>
      <c r="GC54" s="12">
        <v>522729706.5</v>
      </c>
      <c r="GD54" s="11">
        <v>310283941</v>
      </c>
      <c r="GE54" s="11"/>
      <c r="GF54" s="11">
        <v>531008081.69</v>
      </c>
      <c r="GG54" s="11"/>
      <c r="GH54" s="11">
        <v>750806592.63999999</v>
      </c>
      <c r="GI54" s="12">
        <v>523212275.44999999</v>
      </c>
      <c r="GJ54" s="12"/>
      <c r="GK54" s="12">
        <v>330042713</v>
      </c>
      <c r="GL54" s="12">
        <v>192013344.40000001</v>
      </c>
      <c r="GM54" s="12">
        <v>810507272.52999997</v>
      </c>
      <c r="GN54" s="11">
        <v>379628934</v>
      </c>
      <c r="GO54" s="11"/>
      <c r="GP54" s="11">
        <v>169037491.90000001</v>
      </c>
      <c r="GQ54" s="11">
        <v>947510483.02999997</v>
      </c>
      <c r="GR54" s="11">
        <v>529338006.75999999</v>
      </c>
      <c r="GS54" s="12">
        <v>2838211210</v>
      </c>
      <c r="GT54" s="12">
        <v>736789570.55999994</v>
      </c>
      <c r="GU54" s="12">
        <v>111455907.47</v>
      </c>
      <c r="GV54" s="12"/>
      <c r="GW54" s="12">
        <v>395603557.17000002</v>
      </c>
      <c r="GX54" s="11">
        <v>35312787.350000001</v>
      </c>
      <c r="GY54" s="11">
        <v>46534439.939999998</v>
      </c>
      <c r="GZ54" s="11">
        <v>92091935.439999998</v>
      </c>
      <c r="HA54" s="11">
        <v>108276320.15000001</v>
      </c>
      <c r="HB54" s="11">
        <v>789173247.42999995</v>
      </c>
      <c r="HC54" s="12">
        <v>280079018.52999997</v>
      </c>
      <c r="HD54" s="12">
        <v>257761409.50999999</v>
      </c>
      <c r="HE54" s="12"/>
      <c r="HF54" s="12">
        <v>1251874994.79</v>
      </c>
      <c r="HG54" s="12">
        <v>394802514.16000003</v>
      </c>
      <c r="HH54" s="11">
        <v>428336</v>
      </c>
      <c r="HI54" s="11">
        <v>1400703613.5899999</v>
      </c>
      <c r="HJ54" s="11"/>
      <c r="HK54" s="11"/>
      <c r="HL54" s="11">
        <v>290092785.05000001</v>
      </c>
      <c r="HM54" s="12">
        <v>836144982.66999996</v>
      </c>
      <c r="HN54" s="12">
        <v>10967744.32</v>
      </c>
      <c r="HO54" s="12">
        <v>2880775467.73</v>
      </c>
      <c r="HP54" s="12">
        <v>124125079.11</v>
      </c>
      <c r="HQ54" s="12">
        <v>403817647.30000001</v>
      </c>
      <c r="HR54" s="11">
        <v>1301718641</v>
      </c>
      <c r="HS54" s="11">
        <v>119879935.47</v>
      </c>
      <c r="HT54" s="11">
        <v>60201206.090000004</v>
      </c>
      <c r="HU54" s="11">
        <v>273430453.04000002</v>
      </c>
      <c r="HV54" s="11">
        <v>1288022270.8800001</v>
      </c>
      <c r="HW54" s="12">
        <v>322604705.16000003</v>
      </c>
      <c r="HX54" s="12">
        <v>451017803.00999999</v>
      </c>
      <c r="HY54" s="12">
        <v>4152209.37</v>
      </c>
      <c r="HZ54" s="12">
        <v>644656719.87</v>
      </c>
      <c r="IA54" s="12">
        <v>100704529.27</v>
      </c>
      <c r="IB54" s="11">
        <v>732409005.14999998</v>
      </c>
      <c r="IC54" s="11">
        <v>177471498.38999999</v>
      </c>
      <c r="ID54" s="11">
        <v>1735644297.76</v>
      </c>
      <c r="IE54" s="11">
        <v>367170340.32999998</v>
      </c>
      <c r="IF54" s="11">
        <v>291709498.13</v>
      </c>
      <c r="IG54" s="12"/>
      <c r="IH54" s="12">
        <v>913217501.87</v>
      </c>
      <c r="II54" s="12">
        <v>46340566.549999997</v>
      </c>
      <c r="IJ54" s="12"/>
      <c r="IK54" s="12">
        <v>116049485.11</v>
      </c>
      <c r="IL54" s="11">
        <v>143268094.08000001</v>
      </c>
      <c r="IM54" s="11">
        <v>168318832.38</v>
      </c>
      <c r="IN54" s="11">
        <v>922126004.38999999</v>
      </c>
      <c r="IO54" s="11">
        <v>868217721.09000003</v>
      </c>
      <c r="IP54" s="11">
        <v>736459000</v>
      </c>
      <c r="IQ54" s="12"/>
      <c r="IR54" s="12">
        <v>544410548.66999996</v>
      </c>
      <c r="IS54" s="12">
        <v>60548865</v>
      </c>
      <c r="IT54" s="12">
        <v>147873589.72</v>
      </c>
      <c r="IU54" s="12">
        <v>112027257.58</v>
      </c>
      <c r="IV54" s="11"/>
      <c r="IW54" s="11">
        <v>490419192</v>
      </c>
      <c r="IX54" s="11"/>
      <c r="IY54" s="11">
        <v>650666441.21000004</v>
      </c>
      <c r="IZ54" s="11">
        <v>350523760.38999999</v>
      </c>
      <c r="JA54" s="12">
        <v>39035423.590000004</v>
      </c>
      <c r="JB54" s="12">
        <v>137969507.05000001</v>
      </c>
      <c r="JC54" s="12">
        <v>190243793.56</v>
      </c>
      <c r="JD54" s="12">
        <v>776376888.86000001</v>
      </c>
      <c r="JE54" s="12">
        <v>11434022</v>
      </c>
      <c r="JF54" s="11">
        <v>764236270.84000003</v>
      </c>
      <c r="JG54" s="11"/>
      <c r="JH54" s="11"/>
      <c r="JI54" s="11">
        <v>818222237.85000002</v>
      </c>
      <c r="JJ54" s="11">
        <v>1182789014.5</v>
      </c>
      <c r="JK54" s="12">
        <v>868545157.22000003</v>
      </c>
      <c r="JL54" s="12">
        <v>611167209.24000001</v>
      </c>
      <c r="JM54" s="12"/>
      <c r="JN54" s="12">
        <v>77283721.579999998</v>
      </c>
      <c r="JO54" s="12">
        <v>153570413.81</v>
      </c>
      <c r="JP54" s="11">
        <v>10073750.76</v>
      </c>
      <c r="JQ54" s="11">
        <v>266604000</v>
      </c>
      <c r="JR54" s="11">
        <v>649982943.64999998</v>
      </c>
      <c r="JS54" s="11"/>
      <c r="JT54" s="11">
        <v>104078400.68000001</v>
      </c>
      <c r="JU54" s="12">
        <v>984769262.26999998</v>
      </c>
      <c r="JV54" s="12">
        <v>113110316.23</v>
      </c>
      <c r="JW54" s="12">
        <v>914713792.05999994</v>
      </c>
      <c r="JX54" s="12">
        <v>131035424.22</v>
      </c>
      <c r="JY54" s="12">
        <v>385342414.56999999</v>
      </c>
      <c r="JZ54" s="11">
        <v>173960069.69999999</v>
      </c>
      <c r="KA54" s="11">
        <v>242068504.75999999</v>
      </c>
      <c r="KB54" s="11">
        <v>149384105.63999999</v>
      </c>
      <c r="KC54" s="11">
        <v>1124205698.71</v>
      </c>
      <c r="KD54" s="11">
        <v>-198515259.09</v>
      </c>
      <c r="KE54" s="12">
        <v>153894060.41</v>
      </c>
      <c r="KF54" s="12">
        <v>383320683.23000002</v>
      </c>
      <c r="KG54" s="12">
        <v>349700737.14999998</v>
      </c>
      <c r="KH54" s="12">
        <v>118692489</v>
      </c>
      <c r="KI54" s="12">
        <v>533338918.99000001</v>
      </c>
      <c r="KJ54" s="11">
        <v>229693199.86000001</v>
      </c>
      <c r="KK54" s="11">
        <v>-16752008</v>
      </c>
      <c r="KL54" s="11">
        <v>211984592.56999999</v>
      </c>
      <c r="KM54" s="11">
        <v>63717925.490000002</v>
      </c>
      <c r="KN54" s="11">
        <v>8078657.96</v>
      </c>
      <c r="KO54" s="12">
        <v>23032817.120000001</v>
      </c>
      <c r="KP54" s="12">
        <v>176259750.81</v>
      </c>
      <c r="KQ54" s="12">
        <v>950106291.14999998</v>
      </c>
      <c r="KR54" s="12">
        <v>421194532.49000001</v>
      </c>
      <c r="KS54" s="12">
        <v>209896543.38999999</v>
      </c>
      <c r="KT54" s="11">
        <v>514949382.24000001</v>
      </c>
      <c r="KU54" s="11">
        <v>446993978.13999999</v>
      </c>
      <c r="KV54" s="11"/>
      <c r="KW54" s="11">
        <v>326749129.86000001</v>
      </c>
      <c r="KX54" s="11">
        <v>293060362</v>
      </c>
      <c r="KY54" s="12">
        <v>149854794.69</v>
      </c>
      <c r="KZ54" s="12">
        <v>104004090.87</v>
      </c>
      <c r="LA54" s="12">
        <v>509077214.22000003</v>
      </c>
      <c r="LB54" s="12">
        <v>210336000</v>
      </c>
      <c r="LC54" s="12">
        <v>245308703.46000001</v>
      </c>
      <c r="LD54" s="11">
        <v>451081330.30000001</v>
      </c>
      <c r="LE54" s="11">
        <v>278336522.38</v>
      </c>
      <c r="LF54" s="11">
        <v>72696416.980000004</v>
      </c>
      <c r="LG54" s="11">
        <v>179653114.19</v>
      </c>
      <c r="LH54" s="11">
        <v>202436875.18000001</v>
      </c>
      <c r="LI54" s="12">
        <v>74154576.060000002</v>
      </c>
      <c r="LJ54" s="12">
        <v>450091679.13999999</v>
      </c>
      <c r="LK54" s="12">
        <v>580535896.46000004</v>
      </c>
      <c r="LL54" s="12">
        <v>676624221.37</v>
      </c>
      <c r="LM54" s="12">
        <v>105470068.27</v>
      </c>
      <c r="LN54" s="11">
        <v>254756354.55000001</v>
      </c>
      <c r="LO54" s="11">
        <v>204256160.00999999</v>
      </c>
      <c r="LP54" s="11">
        <v>151010770.84999999</v>
      </c>
      <c r="LQ54" s="11">
        <v>294337984.57999998</v>
      </c>
      <c r="LR54" s="11">
        <v>344253260.55000001</v>
      </c>
      <c r="LS54" s="12">
        <v>184734111.16</v>
      </c>
      <c r="LT54" s="12"/>
      <c r="LU54" s="12">
        <v>548233989.09000003</v>
      </c>
      <c r="LV54" s="12">
        <v>258163832.69999999</v>
      </c>
      <c r="LW54" s="12">
        <v>268310615</v>
      </c>
      <c r="LX54" s="11">
        <v>323893471.19</v>
      </c>
      <c r="LY54" s="11">
        <v>393792877.70999998</v>
      </c>
      <c r="LZ54" s="11">
        <v>310214631.95999998</v>
      </c>
      <c r="MA54" s="11">
        <v>1164648000</v>
      </c>
      <c r="MB54" s="11">
        <v>115681838.48</v>
      </c>
      <c r="MC54" s="12">
        <v>110737642.37</v>
      </c>
      <c r="MD54" s="12">
        <v>115826048.81</v>
      </c>
      <c r="ME54" s="12">
        <v>364341007.20999998</v>
      </c>
      <c r="MF54" s="12">
        <v>194180219.08000001</v>
      </c>
      <c r="MG54" s="12">
        <v>674020515.28999996</v>
      </c>
      <c r="MH54" s="11"/>
      <c r="MI54" s="11">
        <v>295561578.23000002</v>
      </c>
      <c r="MJ54" s="11">
        <v>40394805</v>
      </c>
      <c r="MK54" s="11">
        <v>11572749.4</v>
      </c>
      <c r="ML54" s="11">
        <v>718880501.85000002</v>
      </c>
      <c r="MM54" s="12">
        <v>-10818119.75</v>
      </c>
      <c r="MN54" s="12">
        <v>114638878.12</v>
      </c>
      <c r="MO54" s="12">
        <v>348838027.45999998</v>
      </c>
      <c r="MP54" s="12">
        <v>229623873.75999999</v>
      </c>
      <c r="MQ54" s="12">
        <v>331704597.98000002</v>
      </c>
      <c r="MR54" s="11">
        <v>128402131.40000001</v>
      </c>
      <c r="MS54" s="11">
        <v>288779188.57999998</v>
      </c>
      <c r="MT54" s="11">
        <v>373800623.13</v>
      </c>
      <c r="MU54" s="11">
        <v>666134901.71000004</v>
      </c>
      <c r="MV54" s="11">
        <v>237456611.56</v>
      </c>
      <c r="MW54" s="12">
        <v>62065780.299999997</v>
      </c>
      <c r="MX54" s="12">
        <v>456167424.80000001</v>
      </c>
      <c r="MY54" s="12">
        <v>383607710.04000002</v>
      </c>
      <c r="MZ54" s="12">
        <v>175009403.81</v>
      </c>
      <c r="NA54" s="12">
        <v>85770578.200000003</v>
      </c>
      <c r="NB54" s="11">
        <v>142219291</v>
      </c>
      <c r="NC54" s="11">
        <v>23909550.23</v>
      </c>
      <c r="ND54" s="11">
        <v>164967166.84</v>
      </c>
      <c r="NE54" s="11"/>
      <c r="NF54" s="11">
        <v>152958639.49000001</v>
      </c>
      <c r="NG54" s="12">
        <v>479865732.43000001</v>
      </c>
      <c r="NH54" s="12">
        <v>562930034.54999995</v>
      </c>
      <c r="NI54" s="12">
        <v>133718982.8</v>
      </c>
      <c r="NJ54" s="12">
        <v>287453259.76999998</v>
      </c>
      <c r="NK54" s="12">
        <v>129646482.06999999</v>
      </c>
      <c r="NL54" s="11">
        <v>504042150.74000001</v>
      </c>
      <c r="NM54" s="11">
        <v>556121149.00999999</v>
      </c>
      <c r="NN54" s="11">
        <v>86967260.269999996</v>
      </c>
      <c r="NO54" s="11">
        <v>338786065.44999999</v>
      </c>
      <c r="NP54" s="11"/>
      <c r="NQ54" s="12">
        <v>35657932</v>
      </c>
      <c r="NR54" s="12">
        <v>225754894.47999999</v>
      </c>
      <c r="NS54" s="12">
        <v>487556461.37</v>
      </c>
      <c r="NT54" s="12">
        <v>158882272.88</v>
      </c>
      <c r="NU54" s="12">
        <v>393669169.49000001</v>
      </c>
      <c r="NV54" s="11">
        <v>319912549.36000001</v>
      </c>
      <c r="NW54" s="11">
        <v>1478528341.0699999</v>
      </c>
      <c r="NX54" s="11">
        <v>139055896.19999999</v>
      </c>
      <c r="NY54" s="11">
        <v>95714038.969999999</v>
      </c>
      <c r="NZ54" s="11">
        <v>75180531.769999996</v>
      </c>
      <c r="OA54" s="12">
        <v>56542158.960000001</v>
      </c>
      <c r="OB54" s="12"/>
      <c r="OC54" s="12">
        <v>139580763.47999999</v>
      </c>
      <c r="OD54" s="12">
        <v>241961809.56999999</v>
      </c>
      <c r="OE54" s="12">
        <v>181901521.83000001</v>
      </c>
      <c r="OF54" s="11">
        <v>682409672.95000005</v>
      </c>
      <c r="OG54" s="11">
        <v>36297626.299999997</v>
      </c>
      <c r="OH54" s="11">
        <v>462803601.82999998</v>
      </c>
      <c r="OI54" s="11">
        <v>638105003.44000006</v>
      </c>
      <c r="OJ54" s="11">
        <v>310313916.58999997</v>
      </c>
      <c r="OK54" s="12">
        <v>387839074.25</v>
      </c>
      <c r="OL54" s="12">
        <v>337908295.86000001</v>
      </c>
      <c r="OM54" s="12">
        <v>80423291.390000001</v>
      </c>
      <c r="ON54" s="12">
        <v>210694322.84999999</v>
      </c>
      <c r="OO54" s="12">
        <v>753278933.10000002</v>
      </c>
      <c r="OP54" s="11">
        <v>1874877000</v>
      </c>
      <c r="OQ54" s="11">
        <v>71240395.180000007</v>
      </c>
      <c r="OR54" s="11">
        <v>513071570.64999998</v>
      </c>
      <c r="OS54" s="11">
        <v>32004382</v>
      </c>
      <c r="OT54" s="11">
        <v>41860990.43</v>
      </c>
      <c r="OU54" s="12">
        <v>76951495.650000006</v>
      </c>
      <c r="OV54" s="12">
        <v>318644727.51999998</v>
      </c>
      <c r="OW54" s="12">
        <v>5620194.7000000002</v>
      </c>
      <c r="OX54" s="12">
        <v>80261096.930000007</v>
      </c>
      <c r="OY54" s="12">
        <v>151615458.81999999</v>
      </c>
      <c r="OZ54" s="11">
        <v>68667686.450000003</v>
      </c>
      <c r="PA54" s="11"/>
      <c r="PB54" s="11">
        <v>153109434.16</v>
      </c>
      <c r="PC54" s="11">
        <v>453215451.54000002</v>
      </c>
      <c r="PD54" s="11">
        <v>101257455.84999999</v>
      </c>
      <c r="PE54" s="12">
        <v>76184126.439999998</v>
      </c>
      <c r="PF54" s="12">
        <v>9314657</v>
      </c>
      <c r="PG54" s="12">
        <v>639721968.03999996</v>
      </c>
      <c r="PH54" s="12"/>
      <c r="PI54" s="12">
        <v>46250156.189999998</v>
      </c>
      <c r="PJ54" s="11">
        <v>200575740.61000001</v>
      </c>
      <c r="PK54" s="11">
        <v>146016981.56</v>
      </c>
      <c r="PL54" s="11">
        <v>217877431.08000001</v>
      </c>
      <c r="PM54" s="11">
        <v>700572085.03999996</v>
      </c>
      <c r="PN54" s="11"/>
      <c r="PO54" s="12"/>
      <c r="PP54" s="12">
        <v>1230270056.47</v>
      </c>
      <c r="PQ54" s="12">
        <v>480853679.55000001</v>
      </c>
      <c r="PR54" s="12">
        <v>33954251.579999998</v>
      </c>
      <c r="PS54" s="12">
        <v>411808646</v>
      </c>
      <c r="PT54" s="11">
        <v>33442944.760000002</v>
      </c>
      <c r="PU54" s="11">
        <v>240375075.66999999</v>
      </c>
      <c r="PV54" s="11">
        <v>205910326.36000001</v>
      </c>
      <c r="PW54" s="11">
        <v>63158639.890000001</v>
      </c>
      <c r="PX54" s="11">
        <v>756440126.44000006</v>
      </c>
      <c r="PY54" s="12">
        <v>126809626.29000001</v>
      </c>
      <c r="PZ54" s="12">
        <v>155833323.87</v>
      </c>
      <c r="QA54" s="12">
        <v>225143391.94999999</v>
      </c>
      <c r="QB54" s="12">
        <v>195104869.02000001</v>
      </c>
      <c r="QC54" s="12">
        <v>38509672.960000001</v>
      </c>
      <c r="QD54" s="11">
        <v>185303977.22</v>
      </c>
      <c r="QE54" s="11">
        <v>212419526.58000001</v>
      </c>
      <c r="QF54" s="11">
        <v>415314698</v>
      </c>
      <c r="QG54" s="11">
        <v>109865401.78</v>
      </c>
      <c r="QH54" s="11">
        <v>82416766.069999993</v>
      </c>
      <c r="QI54" s="12">
        <v>584368401.77999997</v>
      </c>
      <c r="QJ54" s="12">
        <v>788930622.02999997</v>
      </c>
      <c r="QK54" s="12">
        <v>237457869.15000001</v>
      </c>
      <c r="QL54" s="12">
        <v>488396058.11000001</v>
      </c>
      <c r="QM54" s="12">
        <v>-67167001.819999993</v>
      </c>
      <c r="QN54" s="11">
        <v>946010417.13</v>
      </c>
      <c r="QO54" s="11">
        <v>494985330.16000003</v>
      </c>
      <c r="QP54" s="11">
        <v>220243514.16999999</v>
      </c>
      <c r="QQ54" s="11">
        <v>860700882.12</v>
      </c>
      <c r="QR54" s="11">
        <v>151494669.12</v>
      </c>
      <c r="QS54" s="12">
        <v>132904454.04000001</v>
      </c>
      <c r="QT54" s="12">
        <v>273497517.63999999</v>
      </c>
      <c r="QU54" s="12">
        <v>184319979.11000001</v>
      </c>
      <c r="QV54" s="12">
        <v>48512409.920000002</v>
      </c>
      <c r="QW54" s="12">
        <v>29842365.32</v>
      </c>
      <c r="QX54" s="11">
        <v>30664833.539999999</v>
      </c>
      <c r="QY54" s="11">
        <v>91967190</v>
      </c>
      <c r="QZ54" s="11">
        <v>247872000</v>
      </c>
      <c r="RA54" s="11">
        <v>471403235.61000001</v>
      </c>
      <c r="RB54" s="11">
        <v>122932795.84</v>
      </c>
      <c r="RC54" s="12">
        <v>142823848.44999999</v>
      </c>
      <c r="RD54" s="12">
        <v>211881261.46000001</v>
      </c>
      <c r="RE54" s="12">
        <v>257579109.44999999</v>
      </c>
      <c r="RF54" s="12">
        <v>348690587.99000001</v>
      </c>
      <c r="RG54" s="12">
        <v>113986580.33</v>
      </c>
      <c r="RH54" s="11">
        <v>309745095.24000001</v>
      </c>
      <c r="RI54" s="11">
        <v>542833815.78999996</v>
      </c>
      <c r="RJ54" s="11">
        <v>111090399.04000001</v>
      </c>
      <c r="RK54" s="11">
        <v>109822175</v>
      </c>
      <c r="RL54" s="11">
        <v>36861158.979999997</v>
      </c>
      <c r="RM54" s="12">
        <v>264499586.09</v>
      </c>
      <c r="RN54" s="12"/>
      <c r="RO54" s="12">
        <v>87406130</v>
      </c>
      <c r="RP54" s="12">
        <v>286463941.79000002</v>
      </c>
      <c r="RQ54" s="12">
        <v>255605399.56</v>
      </c>
      <c r="RR54" s="11">
        <v>253876667.02000001</v>
      </c>
      <c r="RS54" s="11">
        <v>78060011.319999993</v>
      </c>
      <c r="RT54" s="11">
        <v>214082624.87</v>
      </c>
      <c r="RU54" s="11">
        <v>330686182.51999998</v>
      </c>
      <c r="RV54" s="11">
        <v>189560315.16999999</v>
      </c>
      <c r="RW54" s="12">
        <v>42794734.439999998</v>
      </c>
      <c r="RX54" s="12">
        <v>198440573.44999999</v>
      </c>
      <c r="RY54" s="12">
        <v>170651444.27000001</v>
      </c>
      <c r="RZ54" s="12">
        <v>126879614.06999999</v>
      </c>
      <c r="SA54" s="12"/>
      <c r="SB54" s="11">
        <v>119958157.03</v>
      </c>
      <c r="SC54" s="11">
        <v>168557173.00999999</v>
      </c>
      <c r="SD54" s="11">
        <v>590298167.66999996</v>
      </c>
      <c r="SE54" s="11">
        <v>304216541.17000002</v>
      </c>
      <c r="SF54" s="11">
        <v>200129504</v>
      </c>
      <c r="SG54" s="12">
        <v>148276700.78</v>
      </c>
      <c r="SH54" s="12">
        <v>199833083.84</v>
      </c>
      <c r="SI54" s="12">
        <v>73433782.859999999</v>
      </c>
      <c r="SJ54" s="12">
        <v>122955267.72</v>
      </c>
      <c r="SK54" s="12">
        <v>136383568.03999999</v>
      </c>
      <c r="SL54" s="11">
        <v>352565924.19</v>
      </c>
      <c r="SM54" s="11">
        <v>55345865.759999998</v>
      </c>
      <c r="SN54" s="11">
        <v>140777164.80000001</v>
      </c>
      <c r="SO54" s="11">
        <v>78227268.25</v>
      </c>
      <c r="SP54" s="11">
        <v>142246943.50999999</v>
      </c>
      <c r="SQ54" s="12"/>
      <c r="SR54" s="12">
        <v>333775549.36000001</v>
      </c>
      <c r="SS54" s="12">
        <v>32642453.129999999</v>
      </c>
      <c r="ST54" s="12">
        <v>208836864.91</v>
      </c>
      <c r="SU54" s="12">
        <v>240740406.77000001</v>
      </c>
      <c r="SV54" s="11">
        <v>89370128.439999998</v>
      </c>
      <c r="SW54" s="11">
        <v>128357503.29000001</v>
      </c>
      <c r="SX54" s="11">
        <v>104598079.39</v>
      </c>
      <c r="SY54" s="11">
        <v>68906649.299999997</v>
      </c>
      <c r="SZ54" s="11">
        <v>233321764.75999999</v>
      </c>
      <c r="TA54" s="12">
        <v>11015501.51</v>
      </c>
      <c r="TB54" s="12">
        <v>104568105.5</v>
      </c>
      <c r="TC54" s="12">
        <v>1220929516.3699999</v>
      </c>
      <c r="TD54" s="12">
        <v>156863833.58000001</v>
      </c>
      <c r="TE54" s="12">
        <v>191044799.93000001</v>
      </c>
      <c r="TF54" s="11">
        <v>223523862.88999999</v>
      </c>
      <c r="TG54" s="11">
        <v>85983094.420000002</v>
      </c>
      <c r="TH54" s="11">
        <v>148217507.00999999</v>
      </c>
      <c r="TI54" s="11">
        <v>133229376.94</v>
      </c>
      <c r="TJ54" s="11">
        <v>100965564.31999999</v>
      </c>
      <c r="TK54" s="12">
        <v>103937293.91</v>
      </c>
      <c r="TL54" s="12">
        <v>64943369.189999998</v>
      </c>
      <c r="TM54" s="12">
        <v>73246395.969999999</v>
      </c>
      <c r="TN54" s="12">
        <v>223427675.81</v>
      </c>
      <c r="TO54" s="12">
        <v>98471678.010000005</v>
      </c>
      <c r="TP54" s="11">
        <v>205082362.15000001</v>
      </c>
      <c r="TQ54" s="11">
        <v>230206783.25</v>
      </c>
      <c r="TR54" s="11">
        <v>152364153.72999999</v>
      </c>
      <c r="TS54" s="11">
        <v>69687859.269999996</v>
      </c>
      <c r="TT54" s="11">
        <v>50217476.100000001</v>
      </c>
      <c r="TU54" s="12">
        <v>276614399.82999998</v>
      </c>
      <c r="TV54" s="12">
        <v>41103555.140000001</v>
      </c>
      <c r="TW54" s="12">
        <v>251297383</v>
      </c>
      <c r="TX54" s="12">
        <v>64498684.049999997</v>
      </c>
      <c r="TY54" s="12">
        <v>35618550.539999999</v>
      </c>
      <c r="TZ54" s="11"/>
      <c r="UA54" s="11">
        <v>81217859.909999996</v>
      </c>
      <c r="UB54" s="11">
        <v>116149174.16</v>
      </c>
      <c r="UC54" s="11">
        <v>21543578.32</v>
      </c>
      <c r="UD54" s="11">
        <v>56987613.07</v>
      </c>
      <c r="UE54" s="12">
        <v>89787933.609999999</v>
      </c>
      <c r="UF54" s="12">
        <v>204574306.19</v>
      </c>
      <c r="UG54" s="12">
        <v>43024250.609999999</v>
      </c>
      <c r="UH54" s="12">
        <v>58162863.380000003</v>
      </c>
      <c r="UI54" s="12">
        <v>92620360.969999999</v>
      </c>
      <c r="UJ54" s="11">
        <v>137234800.16999999</v>
      </c>
      <c r="UK54" s="11">
        <v>74720226.489999995</v>
      </c>
      <c r="UL54" s="11">
        <v>135669814.91999999</v>
      </c>
      <c r="UM54" s="11">
        <v>103273094.55</v>
      </c>
      <c r="UN54" s="11">
        <v>74233806.040000007</v>
      </c>
      <c r="UO54" s="12">
        <v>66843427.380000003</v>
      </c>
      <c r="UP54" s="12">
        <v>87954680.090000004</v>
      </c>
      <c r="UQ54" s="12">
        <v>50955753.780000001</v>
      </c>
      <c r="UR54" s="12">
        <v>196776774.22</v>
      </c>
      <c r="US54" s="12">
        <v>231842017.91999999</v>
      </c>
      <c r="UT54" s="11">
        <v>30830682.5</v>
      </c>
      <c r="UU54" s="11">
        <v>119003592.70999999</v>
      </c>
      <c r="UV54" s="11">
        <v>40804955.490000002</v>
      </c>
      <c r="UW54" s="11">
        <v>58809124.340000004</v>
      </c>
      <c r="UX54" s="11">
        <v>162674377.09</v>
      </c>
      <c r="UY54" s="12">
        <v>174333930.5</v>
      </c>
      <c r="UZ54" s="12">
        <v>231395420.47</v>
      </c>
      <c r="VA54" s="12">
        <v>179987111</v>
      </c>
      <c r="VB54" s="12">
        <v>187918923.00999999</v>
      </c>
      <c r="VC54" s="12">
        <v>115628756.43000001</v>
      </c>
      <c r="VD54" s="11">
        <v>27792787</v>
      </c>
      <c r="VE54" s="11">
        <v>95644797.909999996</v>
      </c>
      <c r="VF54" s="11">
        <v>84249477.780000001</v>
      </c>
      <c r="VG54" s="11">
        <v>82618363.260000005</v>
      </c>
      <c r="VH54" s="11">
        <v>129895822.38</v>
      </c>
      <c r="VI54" s="12">
        <v>160595865.25</v>
      </c>
      <c r="VJ54" s="12">
        <v>144889715.63</v>
      </c>
      <c r="VK54" s="12">
        <v>32693528.91</v>
      </c>
      <c r="VL54" s="12">
        <v>99654743.870000005</v>
      </c>
      <c r="VM54" s="12">
        <v>412912131.91000003</v>
      </c>
      <c r="VN54" s="11">
        <v>67972036.140000001</v>
      </c>
      <c r="VO54" s="11">
        <v>170734455.97</v>
      </c>
      <c r="VP54" s="11">
        <v>77045173.920000002</v>
      </c>
      <c r="VQ54" s="11">
        <v>112490801.72</v>
      </c>
      <c r="VR54" s="11">
        <v>42988557</v>
      </c>
      <c r="VS54" s="12">
        <v>395404095.75</v>
      </c>
      <c r="VT54" s="12">
        <v>64764671.700000003</v>
      </c>
      <c r="VU54" s="12">
        <v>382193064.24000001</v>
      </c>
      <c r="VV54" s="12">
        <v>45972470.149999999</v>
      </c>
      <c r="VW54" s="12">
        <v>133094085.63</v>
      </c>
      <c r="VX54" s="11">
        <v>198424244.91999999</v>
      </c>
      <c r="VY54" s="11">
        <v>111933123.83</v>
      </c>
      <c r="VZ54" s="11">
        <v>97889921.269999996</v>
      </c>
      <c r="WA54" s="11">
        <v>19754965.440000001</v>
      </c>
      <c r="WB54" s="11">
        <v>66426028.109999999</v>
      </c>
      <c r="WC54" s="12">
        <v>86166151.909999996</v>
      </c>
      <c r="WD54" s="12">
        <v>92887366.030000001</v>
      </c>
      <c r="WE54" s="12">
        <v>9235781.2899999991</v>
      </c>
      <c r="WF54" s="12">
        <v>111549338.83</v>
      </c>
      <c r="WG54" s="12">
        <v>186782448.03999999</v>
      </c>
      <c r="WH54" s="11">
        <v>74482895.629999995</v>
      </c>
      <c r="WI54" s="11">
        <v>100974252.90000001</v>
      </c>
      <c r="WJ54" s="11">
        <v>175076705.46000001</v>
      </c>
      <c r="WK54" s="11">
        <v>122320673.03</v>
      </c>
      <c r="WL54" s="11">
        <v>268654878.64999998</v>
      </c>
      <c r="WM54" s="12">
        <v>1045992000</v>
      </c>
      <c r="WN54" s="12">
        <v>27467284</v>
      </c>
      <c r="WO54" s="12">
        <v>25742367.010000002</v>
      </c>
      <c r="WP54" s="12">
        <v>10331943</v>
      </c>
      <c r="WQ54" s="12">
        <v>91197419.810000002</v>
      </c>
      <c r="WR54" s="11">
        <v>33421151</v>
      </c>
      <c r="WS54" s="11">
        <v>178401992</v>
      </c>
      <c r="WT54" s="11">
        <v>466069633.73000002</v>
      </c>
      <c r="WU54" s="11">
        <v>19005568.989999998</v>
      </c>
      <c r="WV54" s="11">
        <v>82385157</v>
      </c>
      <c r="WW54" s="12">
        <v>121263433.27</v>
      </c>
      <c r="WX54" s="12"/>
      <c r="WY54" s="12">
        <v>67249375.700000003</v>
      </c>
      <c r="WZ54" s="12">
        <v>299493277.45999998</v>
      </c>
      <c r="XA54" s="12">
        <v>288107816.43000001</v>
      </c>
      <c r="XB54" s="11">
        <v>154840797.28999999</v>
      </c>
      <c r="XC54" s="11">
        <v>105663763.19</v>
      </c>
      <c r="XD54" s="11">
        <v>17249662.289999999</v>
      </c>
      <c r="XE54" s="11">
        <v>67755342.640000001</v>
      </c>
      <c r="XF54" s="11">
        <v>18799785.379999999</v>
      </c>
      <c r="XG54" s="12">
        <v>74342068.189999998</v>
      </c>
      <c r="XH54" s="12">
        <v>70026066.439999998</v>
      </c>
      <c r="XI54" s="12">
        <v>126431671.98999999</v>
      </c>
      <c r="XJ54" s="12">
        <v>164920878.94</v>
      </c>
      <c r="XK54" s="12">
        <v>90252133.420000002</v>
      </c>
      <c r="XL54" s="11">
        <v>74428028.25</v>
      </c>
      <c r="XM54" s="11">
        <v>105500221.01000001</v>
      </c>
      <c r="XN54" s="11">
        <v>85843730.489999995</v>
      </c>
      <c r="XO54" s="11">
        <v>44259770.850000001</v>
      </c>
      <c r="XP54" s="11">
        <v>158257168.27000001</v>
      </c>
      <c r="XQ54" s="12">
        <v>119260192.67</v>
      </c>
      <c r="XR54" s="12">
        <v>5804679.4299999997</v>
      </c>
      <c r="XS54" s="12">
        <v>260904836.19999999</v>
      </c>
      <c r="XT54" s="12">
        <v>194832636.97</v>
      </c>
      <c r="XU54" s="12">
        <v>165542614.19999999</v>
      </c>
      <c r="XV54" s="11">
        <v>148880641.53999999</v>
      </c>
      <c r="XW54" s="11">
        <v>97848352.359999999</v>
      </c>
      <c r="XX54" s="11">
        <v>164596181.15000001</v>
      </c>
      <c r="XY54" s="11">
        <v>116451706.59</v>
      </c>
      <c r="XZ54" s="11">
        <v>143014105.19999999</v>
      </c>
      <c r="YA54" s="12">
        <v>43427892.780000001</v>
      </c>
      <c r="YB54" s="12">
        <v>147956467.78</v>
      </c>
      <c r="YC54" s="12">
        <v>83270457.25</v>
      </c>
      <c r="YD54" s="12">
        <v>106011574.17</v>
      </c>
      <c r="YE54" s="12">
        <v>93690988.980000004</v>
      </c>
      <c r="YF54" s="11">
        <v>59277571.5</v>
      </c>
      <c r="YG54" s="11">
        <v>115639513.2</v>
      </c>
      <c r="YH54" s="11">
        <v>197835511</v>
      </c>
      <c r="YI54" s="11">
        <v>123747279.75</v>
      </c>
      <c r="YJ54" s="11">
        <v>57551004.859999999</v>
      </c>
      <c r="YK54" s="12">
        <v>30401939.109999999</v>
      </c>
      <c r="YL54" s="12">
        <v>273087394.17000002</v>
      </c>
      <c r="YM54" s="12">
        <v>48558980.270000003</v>
      </c>
      <c r="YN54" s="12">
        <v>45532196.149999999</v>
      </c>
      <c r="YO54" s="12">
        <v>16554119.51</v>
      </c>
      <c r="YP54" s="11">
        <v>93887149.969999999</v>
      </c>
      <c r="YQ54" s="11">
        <v>40133655.399999999</v>
      </c>
      <c r="YR54" s="11">
        <v>227380865.5</v>
      </c>
      <c r="YS54" s="11">
        <v>166951902.81</v>
      </c>
      <c r="YT54" s="11">
        <v>148626913.12</v>
      </c>
      <c r="YU54" s="12">
        <v>46939850.939999998</v>
      </c>
      <c r="YV54" s="12">
        <v>147866863.80000001</v>
      </c>
      <c r="YW54" s="12">
        <v>82326009</v>
      </c>
      <c r="YX54" s="12">
        <v>40626695</v>
      </c>
      <c r="YY54" s="12">
        <v>116152717.51000001</v>
      </c>
      <c r="YZ54" s="11">
        <v>20011727.670000002</v>
      </c>
      <c r="ZA54" s="11">
        <v>363896662.35000002</v>
      </c>
      <c r="ZB54" s="11">
        <v>81452208.260000005</v>
      </c>
      <c r="ZC54" s="11">
        <v>77139226.349999994</v>
      </c>
      <c r="ZD54" s="11">
        <v>34563166.310000002</v>
      </c>
      <c r="ZE54" s="12">
        <v>67462420.909999996</v>
      </c>
      <c r="ZF54" s="12">
        <v>22308618.649999999</v>
      </c>
      <c r="ZG54" s="12">
        <v>53391179.770000003</v>
      </c>
      <c r="ZH54" s="12">
        <v>36537069.369999997</v>
      </c>
      <c r="ZI54" s="12">
        <v>54585427.899999999</v>
      </c>
      <c r="ZJ54" s="11">
        <v>68268751.269999996</v>
      </c>
      <c r="ZK54" s="11">
        <v>70301837.480000004</v>
      </c>
      <c r="ZL54" s="11">
        <v>100177471</v>
      </c>
      <c r="ZM54" s="11">
        <v>121678913.34999999</v>
      </c>
      <c r="ZN54" s="11">
        <v>42548504.670000002</v>
      </c>
      <c r="ZO54" s="12">
        <v>191796572.06</v>
      </c>
      <c r="ZP54" s="12">
        <v>320343752.75999999</v>
      </c>
      <c r="ZQ54" s="12">
        <v>126254967.98</v>
      </c>
      <c r="ZR54" s="12">
        <v>268925967.52999997</v>
      </c>
      <c r="ZS54" s="12">
        <v>33859810.740000002</v>
      </c>
      <c r="ZT54" s="11">
        <v>61925168.329999998</v>
      </c>
      <c r="ZU54" s="11">
        <v>107422455.91</v>
      </c>
      <c r="ZV54" s="11">
        <v>22318896</v>
      </c>
      <c r="ZW54" s="11">
        <v>111338051.55</v>
      </c>
      <c r="ZX54" s="11">
        <v>80448918.290000007</v>
      </c>
      <c r="ZY54" s="12">
        <v>101271286.17</v>
      </c>
      <c r="ZZ54" s="12">
        <v>137396421.59999999</v>
      </c>
      <c r="AAA54" s="12">
        <v>59998537.890000001</v>
      </c>
      <c r="AAB54" s="12">
        <v>20862927.530000001</v>
      </c>
      <c r="AAC54" s="12">
        <v>70386207.140000001</v>
      </c>
      <c r="AAD54" s="11">
        <v>108458273.19</v>
      </c>
      <c r="AAE54" s="11">
        <v>97932733.849999994</v>
      </c>
      <c r="AAF54" s="11">
        <v>100326811.01000001</v>
      </c>
      <c r="AAG54" s="11">
        <v>81183778.379999995</v>
      </c>
      <c r="AAH54" s="11">
        <v>56247735.469999999</v>
      </c>
      <c r="AAI54" s="12">
        <v>57612008.390000001</v>
      </c>
      <c r="AAJ54" s="12">
        <v>16848575.449999999</v>
      </c>
      <c r="AAK54" s="12">
        <v>46083060.670000002</v>
      </c>
      <c r="AAL54" s="12">
        <v>73952503</v>
      </c>
      <c r="AAM54" s="12">
        <v>39122860</v>
      </c>
      <c r="AAN54" s="11">
        <v>24539612.98</v>
      </c>
      <c r="AAO54" s="11">
        <v>39633331.68</v>
      </c>
      <c r="AAP54" s="11">
        <v>117377723.73</v>
      </c>
      <c r="AAQ54" s="11">
        <v>39886121.729999997</v>
      </c>
      <c r="AAR54" s="11">
        <v>122863042.31</v>
      </c>
      <c r="AAS54" s="12">
        <v>60144777.93</v>
      </c>
      <c r="AAT54" s="12">
        <v>32473443.350000001</v>
      </c>
      <c r="AAU54" s="12">
        <v>23969121.850000001</v>
      </c>
      <c r="AAV54" s="12">
        <v>39220961.130000003</v>
      </c>
      <c r="AAW54" s="12">
        <v>23837647.100000001</v>
      </c>
      <c r="AAX54" s="11">
        <v>104846044.84</v>
      </c>
      <c r="AAY54" s="11">
        <v>62646613.289999999</v>
      </c>
      <c r="AAZ54" s="11">
        <v>47828717.390000001</v>
      </c>
      <c r="ABA54" s="11">
        <v>157021557.12</v>
      </c>
      <c r="ABB54" s="11">
        <v>107471007.59999999</v>
      </c>
      <c r="ABC54" s="12">
        <v>114009136.73999999</v>
      </c>
      <c r="ABD54" s="12">
        <v>94704463.790000007</v>
      </c>
      <c r="ABE54" s="12">
        <v>23956394.510000002</v>
      </c>
      <c r="ABF54" s="12">
        <v>117183415.05</v>
      </c>
      <c r="ABG54" s="12">
        <v>149554917.09999999</v>
      </c>
      <c r="ABH54" s="11">
        <v>29616511.140000001</v>
      </c>
      <c r="ABI54" s="11">
        <v>46975458.200000003</v>
      </c>
      <c r="ABJ54" s="11">
        <v>68200789.549999997</v>
      </c>
      <c r="ABK54" s="11">
        <v>43834658.689999998</v>
      </c>
      <c r="ABL54" s="11">
        <v>5330857.1500000004</v>
      </c>
      <c r="ABM54" s="12">
        <v>56161251.390000001</v>
      </c>
      <c r="ABN54" s="12">
        <v>13001727.16</v>
      </c>
      <c r="ABO54" s="12">
        <v>21351525.300000001</v>
      </c>
      <c r="ABP54" s="12">
        <v>205616970.99000001</v>
      </c>
      <c r="ABQ54" s="12">
        <v>66019761.380000003</v>
      </c>
      <c r="ABR54" s="11">
        <v>96642603.469999999</v>
      </c>
      <c r="ABS54" s="11">
        <v>11406896</v>
      </c>
      <c r="ABT54" s="11">
        <v>34198913.810000002</v>
      </c>
      <c r="ABU54" s="11">
        <v>60244696.840000004</v>
      </c>
      <c r="ABV54" s="11">
        <v>45884854.670000002</v>
      </c>
      <c r="ABW54" s="12">
        <v>2694311.79</v>
      </c>
      <c r="ABX54" s="12">
        <v>177324466.61000001</v>
      </c>
      <c r="ABY54" s="12">
        <v>36519310.130000003</v>
      </c>
      <c r="ABZ54" s="12">
        <v>96483563.209999993</v>
      </c>
      <c r="ACA54" s="12">
        <v>53012834.740000002</v>
      </c>
      <c r="ACB54" s="11">
        <v>73042020.989999995</v>
      </c>
      <c r="ACC54" s="11">
        <v>228131379.06</v>
      </c>
      <c r="ACD54" s="11">
        <v>28911833.239999998</v>
      </c>
      <c r="ACE54" s="11">
        <v>30436687</v>
      </c>
      <c r="ACF54" s="11">
        <v>32956549.719999999</v>
      </c>
      <c r="ACG54" s="12">
        <v>117944355.12</v>
      </c>
      <c r="ACH54" s="12">
        <v>21847084.57</v>
      </c>
      <c r="ACI54" s="12">
        <v>39117809.090000004</v>
      </c>
      <c r="ACJ54" s="12">
        <v>132867032.33</v>
      </c>
      <c r="ACK54" s="12">
        <v>81728649.099999994</v>
      </c>
      <c r="ACL54" s="11">
        <v>39718762.43</v>
      </c>
      <c r="ACM54" s="11">
        <v>34596105.020000003</v>
      </c>
      <c r="ACN54" s="11">
        <v>45790068</v>
      </c>
      <c r="ACO54" s="11">
        <v>73798817.829999998</v>
      </c>
      <c r="ACP54" s="11">
        <v>29839278</v>
      </c>
      <c r="ACQ54" s="12">
        <v>56167722.450000003</v>
      </c>
      <c r="ACR54" s="12">
        <v>17297684.949999999</v>
      </c>
      <c r="ACS54" s="12">
        <v>43468872.18</v>
      </c>
      <c r="ACT54" s="24">
        <v>33874414.810000002</v>
      </c>
    </row>
    <row r="55" spans="1:774" x14ac:dyDescent="0.4">
      <c r="A55" s="22" t="s">
        <v>1547</v>
      </c>
      <c r="B55" s="22" t="s">
        <v>3</v>
      </c>
      <c r="C55" s="23">
        <v>2012</v>
      </c>
      <c r="D55" s="23">
        <v>3000903001</v>
      </c>
      <c r="E55" s="23" t="s">
        <v>22</v>
      </c>
      <c r="F55" s="11">
        <v>92791578000</v>
      </c>
      <c r="G55" s="11">
        <v>10236367000</v>
      </c>
      <c r="H55" s="11">
        <v>932053798</v>
      </c>
      <c r="I55" s="11"/>
      <c r="J55" s="11">
        <v>33502332000</v>
      </c>
      <c r="K55" s="12">
        <v>9117846000</v>
      </c>
      <c r="L55" s="12">
        <v>37804053084</v>
      </c>
      <c r="M55" s="12">
        <v>11695129365</v>
      </c>
      <c r="N55" s="12"/>
      <c r="O55" s="12">
        <v>18114239000</v>
      </c>
      <c r="P55" s="11">
        <v>19439680000</v>
      </c>
      <c r="Q55" s="11">
        <v>1706138719</v>
      </c>
      <c r="R55" s="11">
        <v>13143181297</v>
      </c>
      <c r="S55" s="11">
        <v>11688489000</v>
      </c>
      <c r="T55" s="11">
        <v>1117996481</v>
      </c>
      <c r="U55" s="12">
        <v>17210239000</v>
      </c>
      <c r="V55" s="12">
        <v>43516552000</v>
      </c>
      <c r="W55" s="12">
        <v>826052279</v>
      </c>
      <c r="X55" s="12">
        <v>5563837554</v>
      </c>
      <c r="Y55" s="12">
        <v>2874109906.8800001</v>
      </c>
      <c r="Z55" s="11">
        <v>5172747000</v>
      </c>
      <c r="AA55" s="11">
        <v>4337528555</v>
      </c>
      <c r="AB55" s="11">
        <v>7703102668.6300001</v>
      </c>
      <c r="AC55" s="11">
        <v>12849336000</v>
      </c>
      <c r="AD55" s="11">
        <v>13752813000</v>
      </c>
      <c r="AE55" s="12">
        <v>2189196055</v>
      </c>
      <c r="AF55" s="12">
        <v>18065682000</v>
      </c>
      <c r="AG55" s="12">
        <v>7286850000</v>
      </c>
      <c r="AH55" s="12">
        <v>10762432000</v>
      </c>
      <c r="AI55" s="12">
        <v>3301967884</v>
      </c>
      <c r="AJ55" s="11"/>
      <c r="AK55" s="11">
        <v>995222683</v>
      </c>
      <c r="AL55" s="11">
        <v>5196157416</v>
      </c>
      <c r="AM55" s="11">
        <v>14945123134</v>
      </c>
      <c r="AN55" s="11">
        <v>425735207</v>
      </c>
      <c r="AO55" s="12">
        <v>13128486000</v>
      </c>
      <c r="AP55" s="12">
        <v>11623471000</v>
      </c>
      <c r="AQ55" s="12">
        <v>3808457000</v>
      </c>
      <c r="AR55" s="12">
        <v>3395468571</v>
      </c>
      <c r="AS55" s="12">
        <v>9511747000</v>
      </c>
      <c r="AT55" s="11">
        <v>2192402079</v>
      </c>
      <c r="AU55" s="11">
        <v>1571427756</v>
      </c>
      <c r="AV55" s="11">
        <v>9187654256</v>
      </c>
      <c r="AW55" s="11">
        <v>1076970070</v>
      </c>
      <c r="AX55" s="11">
        <v>712729383</v>
      </c>
      <c r="AY55" s="12">
        <v>2612540034</v>
      </c>
      <c r="AZ55" s="12">
        <v>13454679225</v>
      </c>
      <c r="BA55" s="12">
        <v>5835950751</v>
      </c>
      <c r="BB55" s="12"/>
      <c r="BC55" s="12">
        <v>4393701000</v>
      </c>
      <c r="BD55" s="11"/>
      <c r="BE55" s="11">
        <v>2544929086</v>
      </c>
      <c r="BF55" s="11">
        <v>2235626823.73</v>
      </c>
      <c r="BG55" s="11">
        <v>7759734833</v>
      </c>
      <c r="BH55" s="11">
        <v>292132387</v>
      </c>
      <c r="BI55" s="12">
        <v>379235768</v>
      </c>
      <c r="BJ55" s="12">
        <v>4580423000</v>
      </c>
      <c r="BK55" s="12">
        <v>3920937000</v>
      </c>
      <c r="BL55" s="12">
        <v>4754633568</v>
      </c>
      <c r="BM55" s="12"/>
      <c r="BN55" s="11">
        <v>1460143855</v>
      </c>
      <c r="BO55" s="11">
        <v>6445966488.6599998</v>
      </c>
      <c r="BP55" s="11">
        <v>6133531793.6999998</v>
      </c>
      <c r="BQ55" s="11"/>
      <c r="BR55" s="11">
        <v>3814822580</v>
      </c>
      <c r="BS55" s="12">
        <v>1765274896.05</v>
      </c>
      <c r="BT55" s="12">
        <v>2256028852</v>
      </c>
      <c r="BU55" s="12">
        <v>1328278102</v>
      </c>
      <c r="BV55" s="12">
        <v>2387332482.1999998</v>
      </c>
      <c r="BW55" s="12">
        <v>702120948</v>
      </c>
      <c r="BX55" s="11">
        <v>2567604049</v>
      </c>
      <c r="BY55" s="11">
        <v>3417696000</v>
      </c>
      <c r="BZ55" s="11"/>
      <c r="CA55" s="11">
        <v>4522960924</v>
      </c>
      <c r="CB55" s="11">
        <v>605200321</v>
      </c>
      <c r="CC55" s="12">
        <v>1418296179</v>
      </c>
      <c r="CD55" s="12">
        <v>843703000</v>
      </c>
      <c r="CE55" s="12">
        <v>1325480629</v>
      </c>
      <c r="CF55" s="12">
        <v>5183629254</v>
      </c>
      <c r="CG55" s="12">
        <v>4537412127</v>
      </c>
      <c r="CH55" s="11">
        <v>2048749494</v>
      </c>
      <c r="CI55" s="11">
        <v>3515932822</v>
      </c>
      <c r="CJ55" s="11">
        <v>317239111</v>
      </c>
      <c r="CK55" s="11">
        <v>966082340</v>
      </c>
      <c r="CL55" s="11">
        <v>1245117047</v>
      </c>
      <c r="CM55" s="12">
        <v>2367113000</v>
      </c>
      <c r="CN55" s="12">
        <v>645519209</v>
      </c>
      <c r="CO55" s="12">
        <v>741698075</v>
      </c>
      <c r="CP55" s="12"/>
      <c r="CQ55" s="12">
        <v>2108257274</v>
      </c>
      <c r="CR55" s="11">
        <v>2657268579.7199998</v>
      </c>
      <c r="CS55" s="11">
        <v>3244448913.27</v>
      </c>
      <c r="CT55" s="11">
        <v>1099725542</v>
      </c>
      <c r="CU55" s="11">
        <v>1963775964</v>
      </c>
      <c r="CV55" s="11">
        <v>662599635.14999998</v>
      </c>
      <c r="CW55" s="12">
        <v>530124528</v>
      </c>
      <c r="CX55" s="12">
        <v>325883000</v>
      </c>
      <c r="CY55" s="12">
        <v>1510542830</v>
      </c>
      <c r="CZ55" s="12">
        <v>3351810134</v>
      </c>
      <c r="DA55" s="12">
        <v>1063227000</v>
      </c>
      <c r="DB55" s="11">
        <v>2567187000</v>
      </c>
      <c r="DC55" s="11">
        <v>2228793791</v>
      </c>
      <c r="DD55" s="11">
        <v>909650818.87</v>
      </c>
      <c r="DE55" s="11">
        <v>3400974246</v>
      </c>
      <c r="DF55" s="11">
        <v>793170946</v>
      </c>
      <c r="DG55" s="12">
        <v>3521881207</v>
      </c>
      <c r="DH55" s="12"/>
      <c r="DI55" s="12">
        <v>1747501667</v>
      </c>
      <c r="DJ55" s="12">
        <v>1688162000</v>
      </c>
      <c r="DK55" s="12">
        <v>755003172</v>
      </c>
      <c r="DL55" s="11">
        <v>361575734</v>
      </c>
      <c r="DM55" s="11">
        <v>798522025.47000003</v>
      </c>
      <c r="DN55" s="11">
        <v>2139863037</v>
      </c>
      <c r="DO55" s="11">
        <v>2098649020.0899999</v>
      </c>
      <c r="DP55" s="11">
        <v>489227520</v>
      </c>
      <c r="DQ55" s="12">
        <v>619436714</v>
      </c>
      <c r="DR55" s="12">
        <v>596771310.15999997</v>
      </c>
      <c r="DS55" s="12">
        <v>2849647399</v>
      </c>
      <c r="DT55" s="12">
        <v>1515756475</v>
      </c>
      <c r="DU55" s="12">
        <v>74350264</v>
      </c>
      <c r="DV55" s="11">
        <v>1455458147</v>
      </c>
      <c r="DW55" s="11">
        <v>233621399</v>
      </c>
      <c r="DX55" s="11">
        <v>50375365</v>
      </c>
      <c r="DY55" s="11"/>
      <c r="DZ55" s="11">
        <v>723758107</v>
      </c>
      <c r="EA55" s="12">
        <v>1420791179</v>
      </c>
      <c r="EB55" s="12">
        <v>3632702848</v>
      </c>
      <c r="EC55" s="12">
        <v>1109699211</v>
      </c>
      <c r="ED55" s="12">
        <v>1375803217</v>
      </c>
      <c r="EE55" s="12"/>
      <c r="EF55" s="11">
        <v>1426269000</v>
      </c>
      <c r="EG55" s="11"/>
      <c r="EH55" s="11">
        <v>1193548648</v>
      </c>
      <c r="EI55" s="11">
        <v>449256270</v>
      </c>
      <c r="EJ55" s="11">
        <v>1473579307</v>
      </c>
      <c r="EK55" s="12">
        <v>367449034</v>
      </c>
      <c r="EL55" s="12">
        <v>86698460</v>
      </c>
      <c r="EM55" s="12">
        <v>1109330127</v>
      </c>
      <c r="EN55" s="12"/>
      <c r="EO55" s="12">
        <v>863048940</v>
      </c>
      <c r="EP55" s="11">
        <v>186072841</v>
      </c>
      <c r="EQ55" s="11">
        <v>199525533</v>
      </c>
      <c r="ER55" s="11"/>
      <c r="ES55" s="11">
        <v>1260980054.23</v>
      </c>
      <c r="ET55" s="11">
        <v>3099622029</v>
      </c>
      <c r="EU55" s="12">
        <v>1345944942</v>
      </c>
      <c r="EV55" s="12"/>
      <c r="EW55" s="12">
        <v>156922297</v>
      </c>
      <c r="EX55" s="12">
        <v>162972288</v>
      </c>
      <c r="EY55" s="12"/>
      <c r="EZ55" s="11">
        <v>574674399</v>
      </c>
      <c r="FA55" s="11">
        <v>2180179492</v>
      </c>
      <c r="FB55" s="11">
        <v>728487592</v>
      </c>
      <c r="FC55" s="11">
        <v>2542591722</v>
      </c>
      <c r="FD55" s="11">
        <v>360682498</v>
      </c>
      <c r="FE55" s="12">
        <v>750421555</v>
      </c>
      <c r="FF55" s="12">
        <v>372107939</v>
      </c>
      <c r="FG55" s="12"/>
      <c r="FH55" s="12">
        <v>126813264</v>
      </c>
      <c r="FI55" s="12">
        <v>1438028690</v>
      </c>
      <c r="FJ55" s="11">
        <v>1142558952.4000001</v>
      </c>
      <c r="FK55" s="11"/>
      <c r="FL55" s="11"/>
      <c r="FM55" s="11">
        <v>422036113</v>
      </c>
      <c r="FN55" s="11">
        <v>329293246</v>
      </c>
      <c r="FO55" s="12">
        <v>416814929</v>
      </c>
      <c r="FP55" s="12">
        <v>621606070</v>
      </c>
      <c r="FQ55" s="12">
        <v>350141107</v>
      </c>
      <c r="FR55" s="12">
        <v>84632604</v>
      </c>
      <c r="FS55" s="12"/>
      <c r="FT55" s="11">
        <v>279390748</v>
      </c>
      <c r="FU55" s="11">
        <v>146279001</v>
      </c>
      <c r="FV55" s="11"/>
      <c r="FW55" s="11">
        <v>486608623</v>
      </c>
      <c r="FX55" s="11">
        <v>949060497.75999999</v>
      </c>
      <c r="FY55" s="12">
        <v>591200833</v>
      </c>
      <c r="FZ55" s="12">
        <v>530281499</v>
      </c>
      <c r="GA55" s="12">
        <v>29752034</v>
      </c>
      <c r="GB55" s="12">
        <v>80971901</v>
      </c>
      <c r="GC55" s="12">
        <v>510722339</v>
      </c>
      <c r="GD55" s="11">
        <v>328747838</v>
      </c>
      <c r="GE55" s="11"/>
      <c r="GF55" s="11">
        <v>516182421</v>
      </c>
      <c r="GG55" s="11"/>
      <c r="GH55" s="11">
        <v>759030359</v>
      </c>
      <c r="GI55" s="12">
        <v>531645633</v>
      </c>
      <c r="GJ55" s="12"/>
      <c r="GK55" s="12"/>
      <c r="GL55" s="12">
        <v>199638941</v>
      </c>
      <c r="GM55" s="12">
        <v>875380652</v>
      </c>
      <c r="GN55" s="11">
        <v>341032471</v>
      </c>
      <c r="GO55" s="11"/>
      <c r="GP55" s="11">
        <v>172187110</v>
      </c>
      <c r="GQ55" s="11">
        <v>951362950</v>
      </c>
      <c r="GR55" s="11">
        <v>543143725.5</v>
      </c>
      <c r="GS55" s="12">
        <v>2752230584</v>
      </c>
      <c r="GT55" s="12">
        <v>773747000</v>
      </c>
      <c r="GU55" s="12">
        <v>117149565</v>
      </c>
      <c r="GV55" s="12"/>
      <c r="GW55" s="12">
        <v>427938184.08999997</v>
      </c>
      <c r="GX55" s="11">
        <v>35143109</v>
      </c>
      <c r="GY55" s="11">
        <v>45859683</v>
      </c>
      <c r="GZ55" s="11">
        <v>94530824</v>
      </c>
      <c r="HA55" s="11">
        <v>88692175</v>
      </c>
      <c r="HB55" s="11">
        <v>797172304</v>
      </c>
      <c r="HC55" s="12"/>
      <c r="HD55" s="12">
        <v>264385310</v>
      </c>
      <c r="HE55" s="12"/>
      <c r="HF55" s="12">
        <v>1302307540</v>
      </c>
      <c r="HG55" s="12">
        <v>390647674</v>
      </c>
      <c r="HH55" s="11"/>
      <c r="HI55" s="11">
        <v>1476299714</v>
      </c>
      <c r="HJ55" s="11"/>
      <c r="HK55" s="11"/>
      <c r="HL55" s="11">
        <v>304823919</v>
      </c>
      <c r="HM55" s="12">
        <v>845849866</v>
      </c>
      <c r="HN55" s="12">
        <v>11095221</v>
      </c>
      <c r="HO55" s="12">
        <v>2961067902</v>
      </c>
      <c r="HP55" s="12">
        <v>124705678</v>
      </c>
      <c r="HQ55" s="12">
        <v>414250000</v>
      </c>
      <c r="HR55" s="11">
        <v>1291904598</v>
      </c>
      <c r="HS55" s="11">
        <v>119036613</v>
      </c>
      <c r="HT55" s="11">
        <v>61883830</v>
      </c>
      <c r="HU55" s="11">
        <v>290443325.88999999</v>
      </c>
      <c r="HV55" s="11">
        <v>1287536500</v>
      </c>
      <c r="HW55" s="12">
        <v>325390792</v>
      </c>
      <c r="HX55" s="12">
        <v>465888361</v>
      </c>
      <c r="HY55" s="12"/>
      <c r="HZ55" s="12">
        <v>659742626</v>
      </c>
      <c r="IA55" s="12">
        <v>-11352089</v>
      </c>
      <c r="IB55" s="11">
        <v>721784244</v>
      </c>
      <c r="IC55" s="11">
        <v>177922129</v>
      </c>
      <c r="ID55" s="11">
        <v>1691832855.9300001</v>
      </c>
      <c r="IE55" s="11">
        <v>367875286</v>
      </c>
      <c r="IF55" s="11">
        <v>278611530</v>
      </c>
      <c r="IG55" s="12"/>
      <c r="IH55" s="12">
        <v>879060831</v>
      </c>
      <c r="II55" s="12">
        <v>39349282.560000002</v>
      </c>
      <c r="IJ55" s="12"/>
      <c r="IK55" s="12"/>
      <c r="IL55" s="11">
        <v>144862506</v>
      </c>
      <c r="IM55" s="11">
        <v>166450051</v>
      </c>
      <c r="IN55" s="11">
        <v>929713077</v>
      </c>
      <c r="IO55" s="11">
        <v>859887436.01999998</v>
      </c>
      <c r="IP55" s="11">
        <v>732966000</v>
      </c>
      <c r="IQ55" s="12"/>
      <c r="IR55" s="12">
        <v>532633841</v>
      </c>
      <c r="IS55" s="12"/>
      <c r="IT55" s="12">
        <v>149154461</v>
      </c>
      <c r="IU55" s="12"/>
      <c r="IV55" s="11"/>
      <c r="IW55" s="11">
        <v>514407091</v>
      </c>
      <c r="IX55" s="11"/>
      <c r="IY55" s="11">
        <v>647608567.03999996</v>
      </c>
      <c r="IZ55" s="11">
        <v>367700134</v>
      </c>
      <c r="JA55" s="12">
        <v>37543962</v>
      </c>
      <c r="JB55" s="12">
        <v>139360521</v>
      </c>
      <c r="JC55" s="12">
        <v>189848243</v>
      </c>
      <c r="JD55" s="12">
        <v>771033545</v>
      </c>
      <c r="JE55" s="12"/>
      <c r="JF55" s="11">
        <v>795706858</v>
      </c>
      <c r="JG55" s="11"/>
      <c r="JH55" s="11"/>
      <c r="JI55" s="11">
        <v>829558957</v>
      </c>
      <c r="JJ55" s="11">
        <v>1197437928</v>
      </c>
      <c r="JK55" s="12">
        <v>897538234</v>
      </c>
      <c r="JL55" s="12">
        <v>618484491</v>
      </c>
      <c r="JM55" s="12"/>
      <c r="JN55" s="12">
        <v>65874499</v>
      </c>
      <c r="JO55" s="12">
        <v>152182856</v>
      </c>
      <c r="JP55" s="11">
        <v>16492501</v>
      </c>
      <c r="JQ55" s="11">
        <v>266404000</v>
      </c>
      <c r="JR55" s="11">
        <v>680155029</v>
      </c>
      <c r="JS55" s="11"/>
      <c r="JT55" s="11">
        <v>100800398</v>
      </c>
      <c r="JU55" s="12">
        <v>974610789</v>
      </c>
      <c r="JV55" s="12">
        <v>117606994</v>
      </c>
      <c r="JW55" s="12">
        <v>929755396</v>
      </c>
      <c r="JX55" s="12">
        <v>130290098</v>
      </c>
      <c r="JY55" s="12">
        <v>391514681</v>
      </c>
      <c r="JZ55" s="11">
        <v>175242326</v>
      </c>
      <c r="KA55" s="11">
        <v>229273225</v>
      </c>
      <c r="KB55" s="11">
        <v>151351003</v>
      </c>
      <c r="KC55" s="11">
        <v>1161369956</v>
      </c>
      <c r="KD55" s="11">
        <v>14709000</v>
      </c>
      <c r="KE55" s="12"/>
      <c r="KF55" s="12">
        <v>391764918</v>
      </c>
      <c r="KG55" s="12">
        <v>357376893</v>
      </c>
      <c r="KH55" s="12">
        <v>118813992</v>
      </c>
      <c r="KI55" s="12">
        <v>506684393</v>
      </c>
      <c r="KJ55" s="11">
        <v>249857198</v>
      </c>
      <c r="KK55" s="11"/>
      <c r="KL55" s="11">
        <v>212967039.56</v>
      </c>
      <c r="KM55" s="11"/>
      <c r="KN55" s="11">
        <v>6561969</v>
      </c>
      <c r="KO55" s="12">
        <v>23058548</v>
      </c>
      <c r="KP55" s="12">
        <v>179795627</v>
      </c>
      <c r="KQ55" s="12">
        <v>941272301.13999999</v>
      </c>
      <c r="KR55" s="12">
        <v>422821553</v>
      </c>
      <c r="KS55" s="12">
        <v>212706073</v>
      </c>
      <c r="KT55" s="11">
        <v>515543632</v>
      </c>
      <c r="KU55" s="11">
        <v>444391234</v>
      </c>
      <c r="KV55" s="11"/>
      <c r="KW55" s="11">
        <v>334861878</v>
      </c>
      <c r="KX55" s="11">
        <v>286873942</v>
      </c>
      <c r="KY55" s="12">
        <v>149696309</v>
      </c>
      <c r="KZ55" s="12">
        <v>104375944</v>
      </c>
      <c r="LA55" s="12">
        <v>518338278</v>
      </c>
      <c r="LB55" s="12">
        <v>234798000</v>
      </c>
      <c r="LC55" s="12">
        <v>249684514</v>
      </c>
      <c r="LD55" s="11">
        <v>449527660</v>
      </c>
      <c r="LE55" s="11">
        <v>277993775</v>
      </c>
      <c r="LF55" s="11">
        <v>72859153</v>
      </c>
      <c r="LG55" s="11">
        <v>177102839</v>
      </c>
      <c r="LH55" s="11">
        <v>210394039</v>
      </c>
      <c r="LI55" s="12">
        <v>72070884</v>
      </c>
      <c r="LJ55" s="12">
        <v>456506424</v>
      </c>
      <c r="LK55" s="12">
        <v>574120540.28999996</v>
      </c>
      <c r="LL55" s="12">
        <v>674610605</v>
      </c>
      <c r="LM55" s="12">
        <v>109192525</v>
      </c>
      <c r="LN55" s="11">
        <v>252663402</v>
      </c>
      <c r="LO55" s="11">
        <v>211184849</v>
      </c>
      <c r="LP55" s="11">
        <v>148543407.84</v>
      </c>
      <c r="LQ55" s="11">
        <v>286857778</v>
      </c>
      <c r="LR55" s="11">
        <v>342223036</v>
      </c>
      <c r="LS55" s="12">
        <v>181637790</v>
      </c>
      <c r="LT55" s="12"/>
      <c r="LU55" s="12">
        <v>540815900</v>
      </c>
      <c r="LV55" s="12">
        <v>397116163</v>
      </c>
      <c r="LW55" s="12"/>
      <c r="LX55" s="11">
        <v>324703349</v>
      </c>
      <c r="LY55" s="11">
        <v>397030618</v>
      </c>
      <c r="LZ55" s="11">
        <v>322229698</v>
      </c>
      <c r="MA55" s="11">
        <v>1177025000</v>
      </c>
      <c r="MB55" s="11">
        <v>117488937</v>
      </c>
      <c r="MC55" s="12">
        <v>116289245.70999999</v>
      </c>
      <c r="MD55" s="12">
        <v>114661593</v>
      </c>
      <c r="ME55" s="12">
        <v>362054416</v>
      </c>
      <c r="MF55" s="12">
        <v>197020333</v>
      </c>
      <c r="MG55" s="12">
        <v>653939055</v>
      </c>
      <c r="MH55" s="11"/>
      <c r="MI55" s="11">
        <v>299589272</v>
      </c>
      <c r="MJ55" s="11"/>
      <c r="MK55" s="11">
        <v>15233145</v>
      </c>
      <c r="ML55" s="11">
        <v>712977162</v>
      </c>
      <c r="MM55" s="12">
        <v>140297105</v>
      </c>
      <c r="MN55" s="12">
        <v>119961403</v>
      </c>
      <c r="MO55" s="12">
        <v>351602048</v>
      </c>
      <c r="MP55" s="12">
        <v>228786592</v>
      </c>
      <c r="MQ55" s="12">
        <v>375971089</v>
      </c>
      <c r="MR55" s="11">
        <v>130631063</v>
      </c>
      <c r="MS55" s="11">
        <v>295743503</v>
      </c>
      <c r="MT55" s="11">
        <v>374757799</v>
      </c>
      <c r="MU55" s="11">
        <v>665991603.75</v>
      </c>
      <c r="MV55" s="11">
        <v>313682630</v>
      </c>
      <c r="MW55" s="12">
        <v>63389002</v>
      </c>
      <c r="MX55" s="12">
        <v>447017357.93000001</v>
      </c>
      <c r="MY55" s="12">
        <v>381786697</v>
      </c>
      <c r="MZ55" s="12">
        <v>176004342</v>
      </c>
      <c r="NA55" s="12">
        <v>93523483</v>
      </c>
      <c r="NB55" s="11"/>
      <c r="NC55" s="11">
        <v>29517949</v>
      </c>
      <c r="ND55" s="11">
        <v>173331963</v>
      </c>
      <c r="NE55" s="11"/>
      <c r="NF55" s="11">
        <v>155446562</v>
      </c>
      <c r="NG55" s="12">
        <v>471899995</v>
      </c>
      <c r="NH55" s="12">
        <v>564897330</v>
      </c>
      <c r="NI55" s="12">
        <v>133690572</v>
      </c>
      <c r="NJ55" s="12">
        <v>288527388</v>
      </c>
      <c r="NK55" s="12">
        <v>137335283</v>
      </c>
      <c r="NL55" s="11">
        <v>511698252</v>
      </c>
      <c r="NM55" s="11">
        <v>478826280.48000002</v>
      </c>
      <c r="NN55" s="11">
        <v>87001744</v>
      </c>
      <c r="NO55" s="11">
        <v>307089046</v>
      </c>
      <c r="NP55" s="11"/>
      <c r="NQ55" s="12">
        <v>36880032</v>
      </c>
      <c r="NR55" s="12">
        <v>223856779</v>
      </c>
      <c r="NS55" s="12">
        <v>494505409</v>
      </c>
      <c r="NT55" s="12">
        <v>159497421</v>
      </c>
      <c r="NU55" s="12">
        <v>387149775.44</v>
      </c>
      <c r="NV55" s="11">
        <v>322326566</v>
      </c>
      <c r="NW55" s="11">
        <v>1507092677</v>
      </c>
      <c r="NX55" s="11">
        <v>139966080</v>
      </c>
      <c r="NY55" s="11">
        <v>98299055</v>
      </c>
      <c r="NZ55" s="11">
        <v>75564426</v>
      </c>
      <c r="OA55" s="12">
        <v>56905377</v>
      </c>
      <c r="OB55" s="12"/>
      <c r="OC55" s="12">
        <v>142276282</v>
      </c>
      <c r="OD55" s="12">
        <v>246848022.90000001</v>
      </c>
      <c r="OE55" s="12">
        <v>182912260</v>
      </c>
      <c r="OF55" s="11">
        <v>804965678</v>
      </c>
      <c r="OG55" s="11">
        <v>36133640</v>
      </c>
      <c r="OH55" s="11">
        <v>473238733.04000002</v>
      </c>
      <c r="OI55" s="11">
        <v>635790610</v>
      </c>
      <c r="OJ55" s="11">
        <v>317819285</v>
      </c>
      <c r="OK55" s="12">
        <v>386343062</v>
      </c>
      <c r="OL55" s="12">
        <v>351243874</v>
      </c>
      <c r="OM55" s="12">
        <v>79736151</v>
      </c>
      <c r="ON55" s="12">
        <v>210599036</v>
      </c>
      <c r="OO55" s="12">
        <v>766495449</v>
      </c>
      <c r="OP55" s="11">
        <v>1875561000</v>
      </c>
      <c r="OQ55" s="11">
        <v>70867059</v>
      </c>
      <c r="OR55" s="11">
        <v>490703576</v>
      </c>
      <c r="OS55" s="11"/>
      <c r="OT55" s="11">
        <v>41546458</v>
      </c>
      <c r="OU55" s="12">
        <v>77011333</v>
      </c>
      <c r="OV55" s="12">
        <v>378757114</v>
      </c>
      <c r="OW55" s="12">
        <v>6168472</v>
      </c>
      <c r="OX55" s="12">
        <v>85749677</v>
      </c>
      <c r="OY55" s="12">
        <v>146003418</v>
      </c>
      <c r="OZ55" s="11">
        <v>68468041</v>
      </c>
      <c r="PA55" s="11"/>
      <c r="PB55" s="11">
        <v>156897660</v>
      </c>
      <c r="PC55" s="11">
        <v>453385790</v>
      </c>
      <c r="PD55" s="11">
        <v>98880751</v>
      </c>
      <c r="PE55" s="12">
        <v>67405793</v>
      </c>
      <c r="PF55" s="12"/>
      <c r="PG55" s="12">
        <v>513493608</v>
      </c>
      <c r="PH55" s="12"/>
      <c r="PI55" s="12"/>
      <c r="PJ55" s="11">
        <v>205964521</v>
      </c>
      <c r="PK55" s="11">
        <v>161796252</v>
      </c>
      <c r="PL55" s="11">
        <v>216749255</v>
      </c>
      <c r="PM55" s="11">
        <v>681980887</v>
      </c>
      <c r="PN55" s="11"/>
      <c r="PO55" s="12"/>
      <c r="PP55" s="12">
        <v>1211364484</v>
      </c>
      <c r="PQ55" s="12">
        <v>481220605</v>
      </c>
      <c r="PR55" s="12">
        <v>33220804</v>
      </c>
      <c r="PS55" s="12">
        <v>413353824</v>
      </c>
      <c r="PT55" s="11">
        <v>34542033</v>
      </c>
      <c r="PU55" s="11">
        <v>254333271</v>
      </c>
      <c r="PV55" s="11">
        <v>201974781</v>
      </c>
      <c r="PW55" s="11">
        <v>63637131</v>
      </c>
      <c r="PX55" s="11">
        <v>789416494</v>
      </c>
      <c r="PY55" s="12">
        <v>126851228</v>
      </c>
      <c r="PZ55" s="12">
        <v>159214944</v>
      </c>
      <c r="QA55" s="12">
        <v>226883685</v>
      </c>
      <c r="QB55" s="12">
        <v>195710072</v>
      </c>
      <c r="QC55" s="12">
        <v>39638043</v>
      </c>
      <c r="QD55" s="11">
        <v>187221880</v>
      </c>
      <c r="QE55" s="11">
        <v>213600828</v>
      </c>
      <c r="QF55" s="11">
        <v>430832308</v>
      </c>
      <c r="QG55" s="11">
        <v>110589053</v>
      </c>
      <c r="QH55" s="11">
        <v>80373535</v>
      </c>
      <c r="QI55" s="12">
        <v>584049869.75</v>
      </c>
      <c r="QJ55" s="12">
        <v>792760000</v>
      </c>
      <c r="QK55" s="12">
        <v>241936359</v>
      </c>
      <c r="QL55" s="12">
        <v>490769773</v>
      </c>
      <c r="QM55" s="12">
        <v>84980817</v>
      </c>
      <c r="QN55" s="11">
        <v>964599737</v>
      </c>
      <c r="QO55" s="11">
        <v>604621645</v>
      </c>
      <c r="QP55" s="11">
        <v>219538998</v>
      </c>
      <c r="QQ55" s="11">
        <v>881534394</v>
      </c>
      <c r="QR55" s="11">
        <v>149809401</v>
      </c>
      <c r="QS55" s="12">
        <v>135032116</v>
      </c>
      <c r="QT55" s="12">
        <v>274577159</v>
      </c>
      <c r="QU55" s="12">
        <v>224952078</v>
      </c>
      <c r="QV55" s="12">
        <v>48806463</v>
      </c>
      <c r="QW55" s="12">
        <v>30095606</v>
      </c>
      <c r="QX55" s="11">
        <v>30093910</v>
      </c>
      <c r="QY55" s="11">
        <v>103430580</v>
      </c>
      <c r="QZ55" s="11">
        <v>254860000</v>
      </c>
      <c r="RA55" s="11">
        <v>466150167.57999998</v>
      </c>
      <c r="RB55" s="11">
        <v>123115882</v>
      </c>
      <c r="RC55" s="12">
        <v>140720259</v>
      </c>
      <c r="RD55" s="12">
        <v>218370739</v>
      </c>
      <c r="RE55" s="12">
        <v>249897277</v>
      </c>
      <c r="RF55" s="12">
        <v>351638387</v>
      </c>
      <c r="RG55" s="12">
        <v>111726726</v>
      </c>
      <c r="RH55" s="11">
        <v>316247734</v>
      </c>
      <c r="RI55" s="11">
        <v>566649031</v>
      </c>
      <c r="RJ55" s="11">
        <v>113426467</v>
      </c>
      <c r="RK55" s="11"/>
      <c r="RL55" s="11">
        <v>37413684</v>
      </c>
      <c r="RM55" s="12">
        <v>267965333</v>
      </c>
      <c r="RN55" s="12"/>
      <c r="RO55" s="12"/>
      <c r="RP55" s="12">
        <v>291206191</v>
      </c>
      <c r="RQ55" s="12">
        <v>258475099</v>
      </c>
      <c r="RR55" s="11">
        <v>257959963</v>
      </c>
      <c r="RS55" s="11">
        <v>82184403</v>
      </c>
      <c r="RT55" s="11">
        <v>216646334</v>
      </c>
      <c r="RU55" s="11">
        <v>335916737</v>
      </c>
      <c r="RV55" s="11">
        <v>194644702</v>
      </c>
      <c r="RW55" s="12">
        <v>43578505</v>
      </c>
      <c r="RX55" s="12">
        <v>196146347</v>
      </c>
      <c r="RY55" s="12">
        <v>173951824</v>
      </c>
      <c r="RZ55" s="12">
        <v>125843000</v>
      </c>
      <c r="SA55" s="12"/>
      <c r="SB55" s="11">
        <v>120502903</v>
      </c>
      <c r="SC55" s="11">
        <v>140906278</v>
      </c>
      <c r="SD55" s="11">
        <v>612963918</v>
      </c>
      <c r="SE55" s="11">
        <v>301147606</v>
      </c>
      <c r="SF55" s="11">
        <v>216603426</v>
      </c>
      <c r="SG55" s="12">
        <v>151042777</v>
      </c>
      <c r="SH55" s="12">
        <v>198874004</v>
      </c>
      <c r="SI55" s="12">
        <v>74158036</v>
      </c>
      <c r="SJ55" s="12"/>
      <c r="SK55" s="12">
        <v>138572129</v>
      </c>
      <c r="SL55" s="11">
        <v>352222374</v>
      </c>
      <c r="SM55" s="11">
        <v>55288894</v>
      </c>
      <c r="SN55" s="11">
        <v>142313759.08000001</v>
      </c>
      <c r="SO55" s="11">
        <v>80185397</v>
      </c>
      <c r="SP55" s="11">
        <v>140758254</v>
      </c>
      <c r="SQ55" s="12"/>
      <c r="SR55" s="12">
        <v>327534818</v>
      </c>
      <c r="SS55" s="12">
        <v>31988788</v>
      </c>
      <c r="ST55" s="12">
        <v>213565479</v>
      </c>
      <c r="SU55" s="12">
        <v>247779191</v>
      </c>
      <c r="SV55" s="11">
        <v>86546567</v>
      </c>
      <c r="SW55" s="11">
        <v>125628923</v>
      </c>
      <c r="SX55" s="11">
        <v>107292417</v>
      </c>
      <c r="SY55" s="11">
        <v>67415121</v>
      </c>
      <c r="SZ55" s="11">
        <v>244039725</v>
      </c>
      <c r="TA55" s="12">
        <v>10534451</v>
      </c>
      <c r="TB55" s="12">
        <v>105659171</v>
      </c>
      <c r="TC55" s="12">
        <v>1222099577</v>
      </c>
      <c r="TD55" s="12">
        <v>160049836</v>
      </c>
      <c r="TE55" s="12">
        <v>197656046</v>
      </c>
      <c r="TF55" s="11">
        <v>215765996</v>
      </c>
      <c r="TG55" s="11">
        <v>91586701</v>
      </c>
      <c r="TH55" s="11">
        <v>148095438</v>
      </c>
      <c r="TI55" s="11">
        <v>133678719</v>
      </c>
      <c r="TJ55" s="11">
        <v>101486411</v>
      </c>
      <c r="TK55" s="12">
        <v>103528895</v>
      </c>
      <c r="TL55" s="12">
        <v>64478934</v>
      </c>
      <c r="TM55" s="12">
        <v>80677345</v>
      </c>
      <c r="TN55" s="12">
        <v>224268213</v>
      </c>
      <c r="TO55" s="12">
        <v>99507993</v>
      </c>
      <c r="TP55" s="11">
        <v>205105303</v>
      </c>
      <c r="TQ55" s="11">
        <v>228158313</v>
      </c>
      <c r="TR55" s="11">
        <v>200768162</v>
      </c>
      <c r="TS55" s="11">
        <v>68267957</v>
      </c>
      <c r="TT55" s="11">
        <v>47122853</v>
      </c>
      <c r="TU55" s="12">
        <v>250282091</v>
      </c>
      <c r="TV55" s="12">
        <v>40866636</v>
      </c>
      <c r="TW55" s="12">
        <v>248435564</v>
      </c>
      <c r="TX55" s="12">
        <v>64509637</v>
      </c>
      <c r="TY55" s="12">
        <v>36765549</v>
      </c>
      <c r="TZ55" s="11"/>
      <c r="UA55" s="11">
        <v>80538938</v>
      </c>
      <c r="UB55" s="11">
        <v>115021469</v>
      </c>
      <c r="UC55" s="11">
        <v>23141694</v>
      </c>
      <c r="UD55" s="11">
        <v>57135378</v>
      </c>
      <c r="UE55" s="12">
        <v>101374484</v>
      </c>
      <c r="UF55" s="12">
        <v>202024228</v>
      </c>
      <c r="UG55" s="12">
        <v>43081288</v>
      </c>
      <c r="UH55" s="12">
        <v>60553053</v>
      </c>
      <c r="UI55" s="12">
        <v>93289444.900000006</v>
      </c>
      <c r="UJ55" s="11">
        <v>142714929</v>
      </c>
      <c r="UK55" s="11">
        <v>68632633</v>
      </c>
      <c r="UL55" s="11">
        <v>137345136</v>
      </c>
      <c r="UM55" s="11"/>
      <c r="UN55" s="11">
        <v>45869760</v>
      </c>
      <c r="UO55" s="12">
        <v>68877065</v>
      </c>
      <c r="UP55" s="12">
        <v>88268040</v>
      </c>
      <c r="UQ55" s="12">
        <v>51163331</v>
      </c>
      <c r="UR55" s="12">
        <v>194301757.50999999</v>
      </c>
      <c r="US55" s="12">
        <v>235938101</v>
      </c>
      <c r="UT55" s="11">
        <v>23898480</v>
      </c>
      <c r="UU55" s="11">
        <v>118704726</v>
      </c>
      <c r="UV55" s="11">
        <v>41982270</v>
      </c>
      <c r="UW55" s="11">
        <v>57728401</v>
      </c>
      <c r="UX55" s="11">
        <v>165485053</v>
      </c>
      <c r="UY55" s="12">
        <v>172823573</v>
      </c>
      <c r="UZ55" s="12">
        <v>234797974</v>
      </c>
      <c r="VA55" s="12">
        <v>181956152</v>
      </c>
      <c r="VB55" s="12">
        <v>187080058</v>
      </c>
      <c r="VC55" s="12">
        <v>116489097</v>
      </c>
      <c r="VD55" s="11"/>
      <c r="VE55" s="11">
        <v>98305107</v>
      </c>
      <c r="VF55" s="11">
        <v>81443294</v>
      </c>
      <c r="VG55" s="11">
        <v>80954723</v>
      </c>
      <c r="VH55" s="11">
        <v>130705685</v>
      </c>
      <c r="VI55" s="12">
        <v>178490452</v>
      </c>
      <c r="VJ55" s="12">
        <v>143601988</v>
      </c>
      <c r="VK55" s="12">
        <v>35060691</v>
      </c>
      <c r="VL55" s="12">
        <v>102517903</v>
      </c>
      <c r="VM55" s="12">
        <v>439803685</v>
      </c>
      <c r="VN55" s="11">
        <v>68660926</v>
      </c>
      <c r="VO55" s="11">
        <v>169921789</v>
      </c>
      <c r="VP55" s="11">
        <v>77313915</v>
      </c>
      <c r="VQ55" s="11">
        <v>120475032</v>
      </c>
      <c r="VR55" s="11"/>
      <c r="VS55" s="12">
        <v>386664791</v>
      </c>
      <c r="VT55" s="12">
        <v>65011752</v>
      </c>
      <c r="VU55" s="12">
        <v>382403925</v>
      </c>
      <c r="VV55" s="12">
        <v>50119788</v>
      </c>
      <c r="VW55" s="12">
        <v>130716942</v>
      </c>
      <c r="VX55" s="11">
        <v>199800119</v>
      </c>
      <c r="VY55" s="11">
        <v>105804918</v>
      </c>
      <c r="VZ55" s="11">
        <v>97895627</v>
      </c>
      <c r="WA55" s="11">
        <v>25918440</v>
      </c>
      <c r="WB55" s="11">
        <v>69479970</v>
      </c>
      <c r="WC55" s="12">
        <v>84546278</v>
      </c>
      <c r="WD55" s="12">
        <v>92132486</v>
      </c>
      <c r="WE55" s="12">
        <v>9337780</v>
      </c>
      <c r="WF55" s="12">
        <v>110395287</v>
      </c>
      <c r="WG55" s="12">
        <v>191530883</v>
      </c>
      <c r="WH55" s="11">
        <v>73551134</v>
      </c>
      <c r="WI55" s="11">
        <v>102421648</v>
      </c>
      <c r="WJ55" s="11">
        <v>186012159</v>
      </c>
      <c r="WK55" s="11">
        <v>120264937</v>
      </c>
      <c r="WL55" s="11">
        <v>266005509.13</v>
      </c>
      <c r="WM55" s="12">
        <v>1048259000</v>
      </c>
      <c r="WN55" s="12"/>
      <c r="WO55" s="12">
        <v>23571442</v>
      </c>
      <c r="WP55" s="12"/>
      <c r="WQ55" s="12">
        <v>97898401</v>
      </c>
      <c r="WR55" s="11">
        <v>34505832</v>
      </c>
      <c r="WS55" s="11">
        <v>159613652</v>
      </c>
      <c r="WT55" s="11">
        <v>471542502</v>
      </c>
      <c r="WU55" s="11">
        <v>19718514</v>
      </c>
      <c r="WV55" s="11"/>
      <c r="WW55" s="12">
        <v>123771279</v>
      </c>
      <c r="WX55" s="12"/>
      <c r="WY55" s="12">
        <v>66628362</v>
      </c>
      <c r="WZ55" s="12">
        <v>315624175</v>
      </c>
      <c r="XA55" s="12">
        <v>296499596</v>
      </c>
      <c r="XB55" s="11">
        <v>155268549</v>
      </c>
      <c r="XC55" s="11">
        <v>105342213</v>
      </c>
      <c r="XD55" s="11">
        <v>16206863</v>
      </c>
      <c r="XE55" s="11">
        <v>75182665</v>
      </c>
      <c r="XF55" s="11">
        <v>22910549</v>
      </c>
      <c r="XG55" s="12">
        <v>71743397</v>
      </c>
      <c r="XH55" s="12">
        <v>72038174</v>
      </c>
      <c r="XI55" s="12">
        <v>129334364</v>
      </c>
      <c r="XJ55" s="12">
        <v>173263975</v>
      </c>
      <c r="XK55" s="12">
        <v>90881613</v>
      </c>
      <c r="XL55" s="11">
        <v>74443188</v>
      </c>
      <c r="XM55" s="11">
        <v>105721519</v>
      </c>
      <c r="XN55" s="11">
        <v>81307427</v>
      </c>
      <c r="XO55" s="11">
        <v>44158693</v>
      </c>
      <c r="XP55" s="11">
        <v>160740570</v>
      </c>
      <c r="XQ55" s="12">
        <v>120263233</v>
      </c>
      <c r="XR55" s="12">
        <v>5633236</v>
      </c>
      <c r="XS55" s="12">
        <v>265728216</v>
      </c>
      <c r="XT55" s="12">
        <v>197172969</v>
      </c>
      <c r="XU55" s="12">
        <v>172264365</v>
      </c>
      <c r="XV55" s="11">
        <v>149448529</v>
      </c>
      <c r="XW55" s="11">
        <v>98091796</v>
      </c>
      <c r="XX55" s="11">
        <v>167437505</v>
      </c>
      <c r="XY55" s="11">
        <v>113788501</v>
      </c>
      <c r="XZ55" s="11">
        <v>142958009</v>
      </c>
      <c r="YA55" s="12">
        <v>43039721</v>
      </c>
      <c r="YB55" s="12">
        <v>145881879</v>
      </c>
      <c r="YC55" s="12">
        <v>82864064</v>
      </c>
      <c r="YD55" s="12">
        <v>99663897</v>
      </c>
      <c r="YE55" s="12">
        <v>96792504</v>
      </c>
      <c r="YF55" s="11">
        <v>61185782</v>
      </c>
      <c r="YG55" s="11">
        <v>114715970</v>
      </c>
      <c r="YH55" s="11">
        <v>199115139</v>
      </c>
      <c r="YI55" s="11">
        <v>122808060</v>
      </c>
      <c r="YJ55" s="11">
        <v>57554155</v>
      </c>
      <c r="YK55" s="12">
        <v>33389129</v>
      </c>
      <c r="YL55" s="12">
        <v>272431115</v>
      </c>
      <c r="YM55" s="12">
        <v>47487769</v>
      </c>
      <c r="YN55" s="12">
        <v>41698207</v>
      </c>
      <c r="YO55" s="12">
        <v>26383711</v>
      </c>
      <c r="YP55" s="11">
        <v>92397827</v>
      </c>
      <c r="YQ55" s="11">
        <v>37641718</v>
      </c>
      <c r="YR55" s="11">
        <v>236490903</v>
      </c>
      <c r="YS55" s="11">
        <v>168953065</v>
      </c>
      <c r="YT55" s="11">
        <v>147839960</v>
      </c>
      <c r="YU55" s="12">
        <v>46677084</v>
      </c>
      <c r="YV55" s="12">
        <v>146409405</v>
      </c>
      <c r="YW55" s="12">
        <v>76798602</v>
      </c>
      <c r="YX55" s="12">
        <v>40445642</v>
      </c>
      <c r="YY55" s="12">
        <v>118919493</v>
      </c>
      <c r="YZ55" s="11">
        <v>19760382</v>
      </c>
      <c r="ZA55" s="11">
        <v>361978201</v>
      </c>
      <c r="ZB55" s="11">
        <v>81130199</v>
      </c>
      <c r="ZC55" s="11">
        <v>82184500</v>
      </c>
      <c r="ZD55" s="11"/>
      <c r="ZE55" s="12">
        <v>67838273</v>
      </c>
      <c r="ZF55" s="12">
        <v>22421182</v>
      </c>
      <c r="ZG55" s="12">
        <v>54595979</v>
      </c>
      <c r="ZH55" s="12">
        <v>38531806</v>
      </c>
      <c r="ZI55" s="12">
        <v>55212096</v>
      </c>
      <c r="ZJ55" s="11">
        <v>68861694</v>
      </c>
      <c r="ZK55" s="11"/>
      <c r="ZL55" s="11">
        <v>100106173</v>
      </c>
      <c r="ZM55" s="11">
        <v>123478247</v>
      </c>
      <c r="ZN55" s="11">
        <v>42237857</v>
      </c>
      <c r="ZO55" s="12">
        <v>192241985</v>
      </c>
      <c r="ZP55" s="12">
        <v>319614552</v>
      </c>
      <c r="ZQ55" s="12"/>
      <c r="ZR55" s="12">
        <v>267363238</v>
      </c>
      <c r="ZS55" s="12">
        <v>26890185</v>
      </c>
      <c r="ZT55" s="11">
        <v>60103983</v>
      </c>
      <c r="ZU55" s="11">
        <v>107381233</v>
      </c>
      <c r="ZV55" s="11"/>
      <c r="ZW55" s="11">
        <v>117193888</v>
      </c>
      <c r="ZX55" s="11">
        <v>79613725</v>
      </c>
      <c r="ZY55" s="12">
        <v>104997474</v>
      </c>
      <c r="ZZ55" s="12">
        <v>137736264</v>
      </c>
      <c r="AAA55" s="12">
        <v>60110936</v>
      </c>
      <c r="AAB55" s="12">
        <v>20795864</v>
      </c>
      <c r="AAC55" s="12">
        <v>71078417</v>
      </c>
      <c r="AAD55" s="11">
        <v>107883643</v>
      </c>
      <c r="AAE55" s="11">
        <v>96798153</v>
      </c>
      <c r="AAF55" s="11">
        <v>100416148</v>
      </c>
      <c r="AAG55" s="11">
        <v>77169381</v>
      </c>
      <c r="AAH55" s="11">
        <v>56386877</v>
      </c>
      <c r="AAI55" s="12">
        <v>57704491</v>
      </c>
      <c r="AAJ55" s="12">
        <v>16656651</v>
      </c>
      <c r="AAK55" s="12">
        <v>46866747</v>
      </c>
      <c r="AAL55" s="12"/>
      <c r="AAM55" s="12"/>
      <c r="AAN55" s="11">
        <v>24840640</v>
      </c>
      <c r="AAO55" s="11">
        <v>43160706</v>
      </c>
      <c r="AAP55" s="11">
        <v>117365732</v>
      </c>
      <c r="AAQ55" s="11">
        <v>40145746</v>
      </c>
      <c r="AAR55" s="11">
        <v>124785326</v>
      </c>
      <c r="AAS55" s="12">
        <v>57431830</v>
      </c>
      <c r="AAT55" s="12">
        <v>32212598</v>
      </c>
      <c r="AAU55" s="12">
        <v>22804244</v>
      </c>
      <c r="AAV55" s="12">
        <v>39401789</v>
      </c>
      <c r="AAW55" s="12">
        <v>23938440</v>
      </c>
      <c r="AAX55" s="11">
        <v>107216819</v>
      </c>
      <c r="AAY55" s="11">
        <v>64292155</v>
      </c>
      <c r="AAZ55" s="11">
        <v>48980971</v>
      </c>
      <c r="ABA55" s="11">
        <v>159072115</v>
      </c>
      <c r="ABB55" s="11">
        <v>104061947</v>
      </c>
      <c r="ABC55" s="12">
        <v>112907959</v>
      </c>
      <c r="ABD55" s="12">
        <v>96719064</v>
      </c>
      <c r="ABE55" s="12">
        <v>23345346</v>
      </c>
      <c r="ABF55" s="12">
        <v>113741235</v>
      </c>
      <c r="ABG55" s="12">
        <v>147452768</v>
      </c>
      <c r="ABH55" s="11">
        <v>30349716</v>
      </c>
      <c r="ABI55" s="11">
        <v>52603196</v>
      </c>
      <c r="ABJ55" s="11">
        <v>53019959</v>
      </c>
      <c r="ABK55" s="11">
        <v>44455557</v>
      </c>
      <c r="ABL55" s="11">
        <v>10797740</v>
      </c>
      <c r="ABM55" s="12">
        <v>56625469</v>
      </c>
      <c r="ABN55" s="12">
        <v>10017486</v>
      </c>
      <c r="ABO55" s="12">
        <v>20464687</v>
      </c>
      <c r="ABP55" s="12">
        <v>205899045</v>
      </c>
      <c r="ABQ55" s="12">
        <v>70590518</v>
      </c>
      <c r="ABR55" s="11">
        <v>94977365</v>
      </c>
      <c r="ABS55" s="11">
        <v>11214753</v>
      </c>
      <c r="ABT55" s="11">
        <v>41392024</v>
      </c>
      <c r="ABU55" s="11">
        <v>59958122</v>
      </c>
      <c r="ABV55" s="11">
        <v>47020356</v>
      </c>
      <c r="ABW55" s="12">
        <v>2682968</v>
      </c>
      <c r="ABX55" s="12">
        <v>178716644</v>
      </c>
      <c r="ABY55" s="12">
        <v>37179458</v>
      </c>
      <c r="ABZ55" s="12">
        <v>96279966</v>
      </c>
      <c r="ACA55" s="12">
        <v>52895792</v>
      </c>
      <c r="ACB55" s="11">
        <v>74324629</v>
      </c>
      <c r="ACC55" s="11">
        <v>221241847</v>
      </c>
      <c r="ACD55" s="11">
        <v>28313623</v>
      </c>
      <c r="ACE55" s="11">
        <v>30301109</v>
      </c>
      <c r="ACF55" s="11">
        <v>32085908</v>
      </c>
      <c r="ACG55" s="12">
        <v>112386086</v>
      </c>
      <c r="ACH55" s="12">
        <v>21522322</v>
      </c>
      <c r="ACI55" s="12">
        <v>38410414</v>
      </c>
      <c r="ACJ55" s="12">
        <v>126231344</v>
      </c>
      <c r="ACK55" s="12">
        <v>82178542</v>
      </c>
      <c r="ACL55" s="11">
        <v>40227684</v>
      </c>
      <c r="ACM55" s="11">
        <v>33850173</v>
      </c>
      <c r="ACN55" s="11">
        <v>46458593</v>
      </c>
      <c r="ACO55" s="11">
        <v>74259827</v>
      </c>
      <c r="ACP55" s="11">
        <v>32231507</v>
      </c>
      <c r="ACQ55" s="12">
        <v>55146416</v>
      </c>
      <c r="ACR55" s="12">
        <v>16206008</v>
      </c>
      <c r="ACS55" s="12">
        <v>41831610</v>
      </c>
      <c r="ACT55" s="24">
        <v>32977971</v>
      </c>
    </row>
    <row r="56" spans="1:774" x14ac:dyDescent="0.4">
      <c r="A56" s="22" t="s">
        <v>1547</v>
      </c>
      <c r="B56" s="22" t="s">
        <v>4</v>
      </c>
      <c r="C56" s="23">
        <v>2012</v>
      </c>
      <c r="D56" s="23">
        <v>3000903001</v>
      </c>
      <c r="E56" s="23" t="s">
        <v>22</v>
      </c>
      <c r="F56" s="11">
        <v>96810858000</v>
      </c>
      <c r="G56" s="11">
        <v>10159455000</v>
      </c>
      <c r="H56" s="11">
        <v>958709892</v>
      </c>
      <c r="I56" s="11"/>
      <c r="J56" s="11">
        <v>35303740000</v>
      </c>
      <c r="K56" s="12">
        <v>9559428000</v>
      </c>
      <c r="L56" s="12">
        <v>38154659965</v>
      </c>
      <c r="M56" s="12">
        <v>11905658165</v>
      </c>
      <c r="N56" s="12"/>
      <c r="O56" s="12">
        <v>18105368000</v>
      </c>
      <c r="P56" s="11">
        <v>19788231000</v>
      </c>
      <c r="Q56" s="11">
        <v>1834696212</v>
      </c>
      <c r="R56" s="11">
        <v>13164433450</v>
      </c>
      <c r="S56" s="11">
        <v>12363980000</v>
      </c>
      <c r="T56" s="11">
        <v>1085968235</v>
      </c>
      <c r="U56" s="12">
        <v>19603971000</v>
      </c>
      <c r="V56" s="12">
        <v>41427804000</v>
      </c>
      <c r="W56" s="12">
        <v>863028235</v>
      </c>
      <c r="X56" s="12">
        <v>5405053124</v>
      </c>
      <c r="Y56" s="12">
        <v>2948496471.71</v>
      </c>
      <c r="Z56" s="11">
        <v>5011114000</v>
      </c>
      <c r="AA56" s="11">
        <v>4539171484</v>
      </c>
      <c r="AB56" s="11">
        <v>8246349931</v>
      </c>
      <c r="AC56" s="11">
        <v>12796644000</v>
      </c>
      <c r="AD56" s="11">
        <v>14385994000</v>
      </c>
      <c r="AE56" s="12">
        <v>2246255840</v>
      </c>
      <c r="AF56" s="12">
        <v>18020092000</v>
      </c>
      <c r="AG56" s="12">
        <v>7328529000</v>
      </c>
      <c r="AH56" s="12">
        <v>10841114000</v>
      </c>
      <c r="AI56" s="12">
        <v>3548218829</v>
      </c>
      <c r="AJ56" s="11"/>
      <c r="AK56" s="11">
        <v>1017157755</v>
      </c>
      <c r="AL56" s="11">
        <v>5214362563</v>
      </c>
      <c r="AM56" s="11">
        <v>15223849010</v>
      </c>
      <c r="AN56" s="11">
        <v>450503412</v>
      </c>
      <c r="AO56" s="12">
        <v>13452039000</v>
      </c>
      <c r="AP56" s="12">
        <v>11820559000</v>
      </c>
      <c r="AQ56" s="12">
        <v>3770881000</v>
      </c>
      <c r="AR56" s="12">
        <v>3590429748</v>
      </c>
      <c r="AS56" s="12">
        <v>9402663000</v>
      </c>
      <c r="AT56" s="11">
        <v>2278415584</v>
      </c>
      <c r="AU56" s="11">
        <v>1579683480</v>
      </c>
      <c r="AV56" s="11">
        <v>9320203543</v>
      </c>
      <c r="AW56" s="11">
        <v>1127519775</v>
      </c>
      <c r="AX56" s="11">
        <v>756311246</v>
      </c>
      <c r="AY56" s="12">
        <v>2584694887</v>
      </c>
      <c r="AZ56" s="12">
        <v>13585930529</v>
      </c>
      <c r="BA56" s="12">
        <v>5920670405</v>
      </c>
      <c r="BB56" s="12"/>
      <c r="BC56" s="12">
        <v>4442339000</v>
      </c>
      <c r="BD56" s="11"/>
      <c r="BE56" s="11">
        <v>2592070706</v>
      </c>
      <c r="BF56" s="11">
        <v>2552844446.21</v>
      </c>
      <c r="BG56" s="11">
        <v>7775264851</v>
      </c>
      <c r="BH56" s="11">
        <v>292926104</v>
      </c>
      <c r="BI56" s="12">
        <v>379167160</v>
      </c>
      <c r="BJ56" s="12">
        <v>4595000000</v>
      </c>
      <c r="BK56" s="12">
        <v>3989142000</v>
      </c>
      <c r="BL56" s="12">
        <v>4928934451</v>
      </c>
      <c r="BM56" s="12"/>
      <c r="BN56" s="11">
        <v>1570033715</v>
      </c>
      <c r="BO56" s="11">
        <v>6779454231.4099998</v>
      </c>
      <c r="BP56" s="11">
        <v>6229449876.21</v>
      </c>
      <c r="BQ56" s="11"/>
      <c r="BR56" s="11">
        <v>3840135116</v>
      </c>
      <c r="BS56" s="12">
        <v>2007323192.03</v>
      </c>
      <c r="BT56" s="12">
        <v>2289321815</v>
      </c>
      <c r="BU56" s="12">
        <v>1497906101</v>
      </c>
      <c r="BV56" s="12">
        <v>2613778744.4699998</v>
      </c>
      <c r="BW56" s="12">
        <v>724714532</v>
      </c>
      <c r="BX56" s="11">
        <v>2581848759</v>
      </c>
      <c r="BY56" s="11">
        <v>3451110000</v>
      </c>
      <c r="BZ56" s="11"/>
      <c r="CA56" s="11">
        <v>4593075370</v>
      </c>
      <c r="CB56" s="11">
        <v>646840759</v>
      </c>
      <c r="CC56" s="12">
        <v>1451731902</v>
      </c>
      <c r="CD56" s="12">
        <v>887777000</v>
      </c>
      <c r="CE56" s="12">
        <v>1315387279</v>
      </c>
      <c r="CF56" s="12">
        <v>5032601078</v>
      </c>
      <c r="CG56" s="12">
        <v>4572073570</v>
      </c>
      <c r="CH56" s="11">
        <v>2059216791</v>
      </c>
      <c r="CI56" s="11">
        <v>3516984878</v>
      </c>
      <c r="CJ56" s="11">
        <v>335639951</v>
      </c>
      <c r="CK56" s="11">
        <v>974408962</v>
      </c>
      <c r="CL56" s="11">
        <v>1224965447</v>
      </c>
      <c r="CM56" s="12">
        <v>2310136000</v>
      </c>
      <c r="CN56" s="12">
        <v>658983751</v>
      </c>
      <c r="CO56" s="12">
        <v>649177370</v>
      </c>
      <c r="CP56" s="12"/>
      <c r="CQ56" s="12">
        <v>1901238103</v>
      </c>
      <c r="CR56" s="11">
        <v>2651971118.5999999</v>
      </c>
      <c r="CS56" s="11">
        <v>3293273191.8600001</v>
      </c>
      <c r="CT56" s="11">
        <v>1086816442</v>
      </c>
      <c r="CU56" s="11">
        <v>1977067089</v>
      </c>
      <c r="CV56" s="11">
        <v>687868607.70000005</v>
      </c>
      <c r="CW56" s="12">
        <v>548128455</v>
      </c>
      <c r="CX56" s="12">
        <v>328886000</v>
      </c>
      <c r="CY56" s="12">
        <v>1914421464</v>
      </c>
      <c r="CZ56" s="12">
        <v>3379342911</v>
      </c>
      <c r="DA56" s="12">
        <v>1068125053</v>
      </c>
      <c r="DB56" s="11">
        <v>2613036000</v>
      </c>
      <c r="DC56" s="11">
        <v>2277450957</v>
      </c>
      <c r="DD56" s="11">
        <v>1040842728.75</v>
      </c>
      <c r="DE56" s="11">
        <v>3457707797</v>
      </c>
      <c r="DF56" s="11">
        <v>805276442</v>
      </c>
      <c r="DG56" s="12">
        <v>3235455934</v>
      </c>
      <c r="DH56" s="12"/>
      <c r="DI56" s="12">
        <v>1767074431</v>
      </c>
      <c r="DJ56" s="12">
        <v>1690510000</v>
      </c>
      <c r="DK56" s="12">
        <v>784222465</v>
      </c>
      <c r="DL56" s="11">
        <v>364680584</v>
      </c>
      <c r="DM56" s="11">
        <v>824173941.89999998</v>
      </c>
      <c r="DN56" s="11">
        <v>2121098154</v>
      </c>
      <c r="DO56" s="11">
        <v>2096013279.04</v>
      </c>
      <c r="DP56" s="11">
        <v>514842634</v>
      </c>
      <c r="DQ56" s="12">
        <v>624288823</v>
      </c>
      <c r="DR56" s="12">
        <v>593859027.77999997</v>
      </c>
      <c r="DS56" s="12">
        <v>2974054979</v>
      </c>
      <c r="DT56" s="12">
        <v>1506065166</v>
      </c>
      <c r="DU56" s="12">
        <v>78974190</v>
      </c>
      <c r="DV56" s="11">
        <v>1473044463</v>
      </c>
      <c r="DW56" s="11">
        <v>258151632</v>
      </c>
      <c r="DX56" s="11">
        <v>49105016</v>
      </c>
      <c r="DY56" s="11"/>
      <c r="DZ56" s="11">
        <v>962667348</v>
      </c>
      <c r="EA56" s="12">
        <v>1434187246</v>
      </c>
      <c r="EB56" s="12">
        <v>3714371730</v>
      </c>
      <c r="EC56" s="12">
        <v>1146779380</v>
      </c>
      <c r="ED56" s="12">
        <v>1392492410</v>
      </c>
      <c r="EE56" s="12"/>
      <c r="EF56" s="11">
        <v>1258212000</v>
      </c>
      <c r="EG56" s="11"/>
      <c r="EH56" s="11">
        <v>1137303784</v>
      </c>
      <c r="EI56" s="11">
        <v>478142087</v>
      </c>
      <c r="EJ56" s="11">
        <v>1497123575</v>
      </c>
      <c r="EK56" s="12">
        <v>371506781</v>
      </c>
      <c r="EL56" s="12">
        <v>87797627</v>
      </c>
      <c r="EM56" s="12">
        <v>1129244655</v>
      </c>
      <c r="EN56" s="12"/>
      <c r="EO56" s="12">
        <v>944936620</v>
      </c>
      <c r="EP56" s="11">
        <v>184225440</v>
      </c>
      <c r="EQ56" s="11">
        <v>208161480</v>
      </c>
      <c r="ER56" s="11"/>
      <c r="ES56" s="11">
        <v>1330008771.78</v>
      </c>
      <c r="ET56" s="11">
        <v>3155380790</v>
      </c>
      <c r="EU56" s="12">
        <v>1408329082</v>
      </c>
      <c r="EV56" s="12"/>
      <c r="EW56" s="12">
        <v>157594154</v>
      </c>
      <c r="EX56" s="12">
        <v>164543998</v>
      </c>
      <c r="EY56" s="12"/>
      <c r="EZ56" s="11">
        <v>568939722</v>
      </c>
      <c r="FA56" s="11">
        <v>2165876945</v>
      </c>
      <c r="FB56" s="11">
        <v>731902204</v>
      </c>
      <c r="FC56" s="11">
        <v>2542130055</v>
      </c>
      <c r="FD56" s="11">
        <v>366326399</v>
      </c>
      <c r="FE56" s="12">
        <v>742291965</v>
      </c>
      <c r="FF56" s="12">
        <v>367267762</v>
      </c>
      <c r="FG56" s="12"/>
      <c r="FH56" s="12">
        <v>155845407</v>
      </c>
      <c r="FI56" s="12">
        <v>1527211923</v>
      </c>
      <c r="FJ56" s="11">
        <v>1200392056.1900001</v>
      </c>
      <c r="FK56" s="11"/>
      <c r="FL56" s="11"/>
      <c r="FM56" s="11">
        <v>434724224</v>
      </c>
      <c r="FN56" s="11">
        <v>345418755</v>
      </c>
      <c r="FO56" s="12">
        <v>434688725</v>
      </c>
      <c r="FP56" s="12">
        <v>634789664</v>
      </c>
      <c r="FQ56" s="12">
        <v>334328152</v>
      </c>
      <c r="FR56" s="12">
        <v>81693392</v>
      </c>
      <c r="FS56" s="12"/>
      <c r="FT56" s="11">
        <v>282465628</v>
      </c>
      <c r="FU56" s="11">
        <v>160425266</v>
      </c>
      <c r="FV56" s="11"/>
      <c r="FW56" s="11">
        <v>523064773</v>
      </c>
      <c r="FX56" s="11">
        <v>1244490486.1400001</v>
      </c>
      <c r="FY56" s="12">
        <v>624176246</v>
      </c>
      <c r="FZ56" s="12">
        <v>553081180</v>
      </c>
      <c r="GA56" s="12">
        <v>30566491</v>
      </c>
      <c r="GB56" s="12">
        <v>107828567</v>
      </c>
      <c r="GC56" s="12">
        <v>512584314</v>
      </c>
      <c r="GD56" s="11">
        <v>329538497</v>
      </c>
      <c r="GE56" s="11"/>
      <c r="GF56" s="11">
        <v>473982265</v>
      </c>
      <c r="GG56" s="11"/>
      <c r="GH56" s="11">
        <v>751432268</v>
      </c>
      <c r="GI56" s="12">
        <v>549246888</v>
      </c>
      <c r="GJ56" s="12"/>
      <c r="GK56" s="12"/>
      <c r="GL56" s="12">
        <v>210543196</v>
      </c>
      <c r="GM56" s="12">
        <v>814261460</v>
      </c>
      <c r="GN56" s="11">
        <v>359039333</v>
      </c>
      <c r="GO56" s="11"/>
      <c r="GP56" s="11">
        <v>163090685</v>
      </c>
      <c r="GQ56" s="11">
        <v>982730255</v>
      </c>
      <c r="GR56" s="11">
        <v>564052859.38</v>
      </c>
      <c r="GS56" s="12">
        <v>2712636990</v>
      </c>
      <c r="GT56" s="12">
        <v>773240000</v>
      </c>
      <c r="GU56" s="12">
        <v>124144831</v>
      </c>
      <c r="GV56" s="12"/>
      <c r="GW56" s="12">
        <v>480956639.77999997</v>
      </c>
      <c r="GX56" s="11">
        <v>35324497</v>
      </c>
      <c r="GY56" s="11">
        <v>47128634</v>
      </c>
      <c r="GZ56" s="11">
        <v>93668456</v>
      </c>
      <c r="HA56" s="11">
        <v>101945059</v>
      </c>
      <c r="HB56" s="11">
        <v>806007483</v>
      </c>
      <c r="HC56" s="12"/>
      <c r="HD56" s="12">
        <v>264437482</v>
      </c>
      <c r="HE56" s="12"/>
      <c r="HF56" s="12">
        <v>1316070203</v>
      </c>
      <c r="HG56" s="12">
        <v>413637956</v>
      </c>
      <c r="HH56" s="11"/>
      <c r="HI56" s="11">
        <v>1477927405</v>
      </c>
      <c r="HJ56" s="11"/>
      <c r="HK56" s="11"/>
      <c r="HL56" s="11">
        <v>317966002</v>
      </c>
      <c r="HM56" s="12">
        <v>872042427</v>
      </c>
      <c r="HN56" s="12">
        <v>15225746</v>
      </c>
      <c r="HO56" s="12">
        <v>3113461262</v>
      </c>
      <c r="HP56" s="12">
        <v>42931552</v>
      </c>
      <c r="HQ56" s="12">
        <v>408832000</v>
      </c>
      <c r="HR56" s="11">
        <v>1307817233</v>
      </c>
      <c r="HS56" s="11">
        <v>121418630</v>
      </c>
      <c r="HT56" s="11">
        <v>63257916</v>
      </c>
      <c r="HU56" s="11">
        <v>298536906.56</v>
      </c>
      <c r="HV56" s="11">
        <v>1325704084</v>
      </c>
      <c r="HW56" s="12">
        <v>340183572</v>
      </c>
      <c r="HX56" s="12">
        <v>466582266</v>
      </c>
      <c r="HY56" s="12"/>
      <c r="HZ56" s="12">
        <v>651047497</v>
      </c>
      <c r="IA56" s="12">
        <v>-12000543</v>
      </c>
      <c r="IB56" s="11">
        <v>727970578</v>
      </c>
      <c r="IC56" s="11">
        <v>178528756</v>
      </c>
      <c r="ID56" s="11">
        <v>1706214081.9000001</v>
      </c>
      <c r="IE56" s="11">
        <v>370640732</v>
      </c>
      <c r="IF56" s="11">
        <v>282960389</v>
      </c>
      <c r="IG56" s="12"/>
      <c r="IH56" s="12">
        <v>856000450</v>
      </c>
      <c r="II56" s="12">
        <v>28727604.489999998</v>
      </c>
      <c r="IJ56" s="12"/>
      <c r="IK56" s="12"/>
      <c r="IL56" s="11">
        <v>145981615</v>
      </c>
      <c r="IM56" s="11">
        <v>168354605</v>
      </c>
      <c r="IN56" s="11">
        <v>940371506</v>
      </c>
      <c r="IO56" s="11">
        <v>876037719.42999995</v>
      </c>
      <c r="IP56" s="11">
        <v>757892000</v>
      </c>
      <c r="IQ56" s="12"/>
      <c r="IR56" s="12">
        <v>535634041</v>
      </c>
      <c r="IS56" s="12"/>
      <c r="IT56" s="12">
        <v>150428479</v>
      </c>
      <c r="IU56" s="12"/>
      <c r="IV56" s="11"/>
      <c r="IW56" s="11">
        <v>539024052</v>
      </c>
      <c r="IX56" s="11"/>
      <c r="IY56" s="11">
        <v>656862993.10000002</v>
      </c>
      <c r="IZ56" s="11">
        <v>370855983</v>
      </c>
      <c r="JA56" s="12">
        <v>38132390</v>
      </c>
      <c r="JB56" s="12">
        <v>141617058</v>
      </c>
      <c r="JC56" s="12">
        <v>191736952</v>
      </c>
      <c r="JD56" s="12">
        <v>790422929</v>
      </c>
      <c r="JE56" s="12"/>
      <c r="JF56" s="11">
        <v>791355828</v>
      </c>
      <c r="JG56" s="11"/>
      <c r="JH56" s="11"/>
      <c r="JI56" s="11">
        <v>844953600</v>
      </c>
      <c r="JJ56" s="11">
        <v>1248593637</v>
      </c>
      <c r="JK56" s="12">
        <v>888126329</v>
      </c>
      <c r="JL56" s="12">
        <v>618958008</v>
      </c>
      <c r="JM56" s="12"/>
      <c r="JN56" s="12">
        <v>72997174</v>
      </c>
      <c r="JO56" s="12">
        <v>154448890</v>
      </c>
      <c r="JP56" s="11">
        <v>20812847</v>
      </c>
      <c r="JQ56" s="11">
        <v>280981000</v>
      </c>
      <c r="JR56" s="11">
        <v>690598495</v>
      </c>
      <c r="JS56" s="11"/>
      <c r="JT56" s="11">
        <v>98712046</v>
      </c>
      <c r="JU56" s="12">
        <v>976825892</v>
      </c>
      <c r="JV56" s="12">
        <v>121425812</v>
      </c>
      <c r="JW56" s="12">
        <v>935542158</v>
      </c>
      <c r="JX56" s="12">
        <v>130672521</v>
      </c>
      <c r="JY56" s="12">
        <v>407274389</v>
      </c>
      <c r="JZ56" s="11">
        <v>176799016</v>
      </c>
      <c r="KA56" s="11">
        <v>236953464</v>
      </c>
      <c r="KB56" s="11">
        <v>151314049</v>
      </c>
      <c r="KC56" s="11">
        <v>1170364269</v>
      </c>
      <c r="KD56" s="11">
        <v>-80288000</v>
      </c>
      <c r="KE56" s="12"/>
      <c r="KF56" s="12">
        <v>403748972</v>
      </c>
      <c r="KG56" s="12">
        <v>363932447</v>
      </c>
      <c r="KH56" s="12">
        <v>118720235</v>
      </c>
      <c r="KI56" s="12">
        <v>534907629</v>
      </c>
      <c r="KJ56" s="11">
        <v>256212756</v>
      </c>
      <c r="KK56" s="11"/>
      <c r="KL56" s="11">
        <v>222943157.16999999</v>
      </c>
      <c r="KM56" s="11"/>
      <c r="KN56" s="11">
        <v>10197601</v>
      </c>
      <c r="KO56" s="12">
        <v>23873455</v>
      </c>
      <c r="KP56" s="12">
        <v>188102107</v>
      </c>
      <c r="KQ56" s="12">
        <v>901514697.32000005</v>
      </c>
      <c r="KR56" s="12">
        <v>425162852</v>
      </c>
      <c r="KS56" s="12">
        <v>218617818</v>
      </c>
      <c r="KT56" s="11">
        <v>514878672</v>
      </c>
      <c r="KU56" s="11">
        <v>452011860</v>
      </c>
      <c r="KV56" s="11"/>
      <c r="KW56" s="11">
        <v>367931065</v>
      </c>
      <c r="KX56" s="11">
        <v>292759266</v>
      </c>
      <c r="KY56" s="12">
        <v>151781438</v>
      </c>
      <c r="KZ56" s="12">
        <v>107351123</v>
      </c>
      <c r="LA56" s="12">
        <v>516934871</v>
      </c>
      <c r="LB56" s="12">
        <v>271040000</v>
      </c>
      <c r="LC56" s="12">
        <v>251329248</v>
      </c>
      <c r="LD56" s="11">
        <v>445706476</v>
      </c>
      <c r="LE56" s="11">
        <v>278260204</v>
      </c>
      <c r="LF56" s="11">
        <v>67183008</v>
      </c>
      <c r="LG56" s="11">
        <v>178641084</v>
      </c>
      <c r="LH56" s="11">
        <v>215086840</v>
      </c>
      <c r="LI56" s="12">
        <v>73181526</v>
      </c>
      <c r="LJ56" s="12">
        <v>461421732</v>
      </c>
      <c r="LK56" s="12">
        <v>587177906.78999996</v>
      </c>
      <c r="LL56" s="12">
        <v>669282847</v>
      </c>
      <c r="LM56" s="12">
        <v>115258447</v>
      </c>
      <c r="LN56" s="11">
        <v>251422442</v>
      </c>
      <c r="LO56" s="11">
        <v>218001825</v>
      </c>
      <c r="LP56" s="11">
        <v>161550630.46000001</v>
      </c>
      <c r="LQ56" s="11">
        <v>291984377</v>
      </c>
      <c r="LR56" s="11">
        <v>351446398</v>
      </c>
      <c r="LS56" s="12">
        <v>184460415</v>
      </c>
      <c r="LT56" s="12"/>
      <c r="LU56" s="12">
        <v>551150648</v>
      </c>
      <c r="LV56" s="12">
        <v>403170686</v>
      </c>
      <c r="LW56" s="12"/>
      <c r="LX56" s="11">
        <v>332395442</v>
      </c>
      <c r="LY56" s="11">
        <v>400521478</v>
      </c>
      <c r="LZ56" s="11">
        <v>335360554</v>
      </c>
      <c r="MA56" s="11">
        <v>1137641000</v>
      </c>
      <c r="MB56" s="11">
        <v>118941533</v>
      </c>
      <c r="MC56" s="12">
        <v>122672184</v>
      </c>
      <c r="MD56" s="12">
        <v>115016228</v>
      </c>
      <c r="ME56" s="12">
        <v>362345003</v>
      </c>
      <c r="MF56" s="12">
        <v>214620324</v>
      </c>
      <c r="MG56" s="12">
        <v>672375109</v>
      </c>
      <c r="MH56" s="11"/>
      <c r="MI56" s="11">
        <v>308913331</v>
      </c>
      <c r="MJ56" s="11"/>
      <c r="MK56" s="11">
        <v>14366267</v>
      </c>
      <c r="ML56" s="11">
        <v>722155724</v>
      </c>
      <c r="MM56" s="12">
        <v>130081033</v>
      </c>
      <c r="MN56" s="12">
        <v>126540308</v>
      </c>
      <c r="MO56" s="12">
        <v>363202237</v>
      </c>
      <c r="MP56" s="12">
        <v>231370311</v>
      </c>
      <c r="MQ56" s="12">
        <v>330704609</v>
      </c>
      <c r="MR56" s="11">
        <v>135800926</v>
      </c>
      <c r="MS56" s="11">
        <v>304716871</v>
      </c>
      <c r="MT56" s="11">
        <v>370085351</v>
      </c>
      <c r="MU56" s="11">
        <v>675059675.49000001</v>
      </c>
      <c r="MV56" s="11">
        <v>332914254</v>
      </c>
      <c r="MW56" s="12">
        <v>65278161</v>
      </c>
      <c r="MX56" s="12">
        <v>445523550.87</v>
      </c>
      <c r="MY56" s="12">
        <v>387634623</v>
      </c>
      <c r="MZ56" s="12">
        <v>172754457</v>
      </c>
      <c r="NA56" s="12">
        <v>97632547</v>
      </c>
      <c r="NB56" s="11"/>
      <c r="NC56" s="11">
        <v>34069154</v>
      </c>
      <c r="ND56" s="11">
        <v>174367032</v>
      </c>
      <c r="NE56" s="11"/>
      <c r="NF56" s="11">
        <v>157119162</v>
      </c>
      <c r="NG56" s="12">
        <v>470491130</v>
      </c>
      <c r="NH56" s="12">
        <v>573796458</v>
      </c>
      <c r="NI56" s="12">
        <v>134334595</v>
      </c>
      <c r="NJ56" s="12">
        <v>299450581</v>
      </c>
      <c r="NK56" s="12">
        <v>138429210</v>
      </c>
      <c r="NL56" s="11">
        <v>525260066</v>
      </c>
      <c r="NM56" s="11">
        <v>488695043.75999999</v>
      </c>
      <c r="NN56" s="11">
        <v>89755618</v>
      </c>
      <c r="NO56" s="11">
        <v>311048062</v>
      </c>
      <c r="NP56" s="11"/>
      <c r="NQ56" s="12">
        <v>37446624</v>
      </c>
      <c r="NR56" s="12">
        <v>214488550</v>
      </c>
      <c r="NS56" s="12">
        <v>494126955</v>
      </c>
      <c r="NT56" s="12">
        <v>160755445</v>
      </c>
      <c r="NU56" s="12">
        <v>382187529.75</v>
      </c>
      <c r="NV56" s="11">
        <v>332077659</v>
      </c>
      <c r="NW56" s="11">
        <v>1469349461</v>
      </c>
      <c r="NX56" s="11">
        <v>142857769</v>
      </c>
      <c r="NY56" s="11">
        <v>100798243</v>
      </c>
      <c r="NZ56" s="11">
        <v>76109542</v>
      </c>
      <c r="OA56" s="12">
        <v>61359272</v>
      </c>
      <c r="OB56" s="12"/>
      <c r="OC56" s="12">
        <v>146740912</v>
      </c>
      <c r="OD56" s="12">
        <v>249044732.88</v>
      </c>
      <c r="OE56" s="12">
        <v>187016148</v>
      </c>
      <c r="OF56" s="11">
        <v>808721430</v>
      </c>
      <c r="OG56" s="11">
        <v>35846147</v>
      </c>
      <c r="OH56" s="11">
        <v>474844943.05000001</v>
      </c>
      <c r="OI56" s="11">
        <v>664775409</v>
      </c>
      <c r="OJ56" s="11">
        <v>331143571</v>
      </c>
      <c r="OK56" s="12">
        <v>386756848</v>
      </c>
      <c r="OL56" s="12">
        <v>364734544</v>
      </c>
      <c r="OM56" s="12">
        <v>80815482</v>
      </c>
      <c r="ON56" s="12">
        <v>212192454</v>
      </c>
      <c r="OO56" s="12">
        <v>769863529</v>
      </c>
      <c r="OP56" s="11">
        <v>1857867000</v>
      </c>
      <c r="OQ56" s="11">
        <v>68720056</v>
      </c>
      <c r="OR56" s="11">
        <v>506919262</v>
      </c>
      <c r="OS56" s="11"/>
      <c r="OT56" s="11">
        <v>41478444</v>
      </c>
      <c r="OU56" s="12">
        <v>73547796</v>
      </c>
      <c r="OV56" s="12">
        <v>383001548</v>
      </c>
      <c r="OW56" s="12">
        <v>7108268</v>
      </c>
      <c r="OX56" s="12">
        <v>90690686</v>
      </c>
      <c r="OY56" s="12">
        <v>131296335</v>
      </c>
      <c r="OZ56" s="11">
        <v>68057448</v>
      </c>
      <c r="PA56" s="11"/>
      <c r="PB56" s="11">
        <v>160502306</v>
      </c>
      <c r="PC56" s="11">
        <v>454852977</v>
      </c>
      <c r="PD56" s="11">
        <v>99898213</v>
      </c>
      <c r="PE56" s="12">
        <v>67081193</v>
      </c>
      <c r="PF56" s="12"/>
      <c r="PG56" s="12">
        <v>521114201</v>
      </c>
      <c r="PH56" s="12"/>
      <c r="PI56" s="12"/>
      <c r="PJ56" s="11">
        <v>209620635</v>
      </c>
      <c r="PK56" s="11">
        <v>164432158</v>
      </c>
      <c r="PL56" s="11">
        <v>219932556</v>
      </c>
      <c r="PM56" s="11">
        <v>676286502</v>
      </c>
      <c r="PN56" s="11"/>
      <c r="PO56" s="12"/>
      <c r="PP56" s="12">
        <v>1222279510</v>
      </c>
      <c r="PQ56" s="12">
        <v>485469968</v>
      </c>
      <c r="PR56" s="12">
        <v>31305225</v>
      </c>
      <c r="PS56" s="12">
        <v>421795010</v>
      </c>
      <c r="PT56" s="11">
        <v>34520997</v>
      </c>
      <c r="PU56" s="11">
        <v>280087871</v>
      </c>
      <c r="PV56" s="11">
        <v>208736668</v>
      </c>
      <c r="PW56" s="11">
        <v>63948120</v>
      </c>
      <c r="PX56" s="11">
        <v>958988799</v>
      </c>
      <c r="PY56" s="12">
        <v>128402392</v>
      </c>
      <c r="PZ56" s="12">
        <v>167290008</v>
      </c>
      <c r="QA56" s="12">
        <v>234863989</v>
      </c>
      <c r="QB56" s="12">
        <v>192692089</v>
      </c>
      <c r="QC56" s="12">
        <v>38958321</v>
      </c>
      <c r="QD56" s="11">
        <v>183955379</v>
      </c>
      <c r="QE56" s="11">
        <v>215052562</v>
      </c>
      <c r="QF56" s="11">
        <v>415820443</v>
      </c>
      <c r="QG56" s="11">
        <v>112386573</v>
      </c>
      <c r="QH56" s="11">
        <v>81200616</v>
      </c>
      <c r="QI56" s="12">
        <v>593168959.49000001</v>
      </c>
      <c r="QJ56" s="12">
        <v>803747000</v>
      </c>
      <c r="QK56" s="12">
        <v>245161560</v>
      </c>
      <c r="QL56" s="12">
        <v>483332925</v>
      </c>
      <c r="QM56" s="12">
        <v>-15091107</v>
      </c>
      <c r="QN56" s="11">
        <v>969803953</v>
      </c>
      <c r="QO56" s="11">
        <v>589118920</v>
      </c>
      <c r="QP56" s="11">
        <v>223634489</v>
      </c>
      <c r="QQ56" s="11">
        <v>876400890</v>
      </c>
      <c r="QR56" s="11">
        <v>153251535</v>
      </c>
      <c r="QS56" s="12">
        <v>138560659</v>
      </c>
      <c r="QT56" s="12">
        <v>270295052</v>
      </c>
      <c r="QU56" s="12">
        <v>216977485</v>
      </c>
      <c r="QV56" s="12">
        <v>49953698</v>
      </c>
      <c r="QW56" s="12">
        <v>30409500</v>
      </c>
      <c r="QX56" s="11">
        <v>30301712</v>
      </c>
      <c r="QY56" s="11">
        <v>99777130</v>
      </c>
      <c r="QZ56" s="11">
        <v>260818000</v>
      </c>
      <c r="RA56" s="11">
        <v>464390517.14999998</v>
      </c>
      <c r="RB56" s="11">
        <v>123281302</v>
      </c>
      <c r="RC56" s="12">
        <v>145303504</v>
      </c>
      <c r="RD56" s="12">
        <v>222263115</v>
      </c>
      <c r="RE56" s="12">
        <v>233916775</v>
      </c>
      <c r="RF56" s="12">
        <v>353488243</v>
      </c>
      <c r="RG56" s="12">
        <v>112676975</v>
      </c>
      <c r="RH56" s="11">
        <v>325501678</v>
      </c>
      <c r="RI56" s="11">
        <v>574439854</v>
      </c>
      <c r="RJ56" s="11">
        <v>116449922</v>
      </c>
      <c r="RK56" s="11"/>
      <c r="RL56" s="11">
        <v>38095587</v>
      </c>
      <c r="RM56" s="12">
        <v>264885498</v>
      </c>
      <c r="RN56" s="12"/>
      <c r="RO56" s="12"/>
      <c r="RP56" s="12">
        <v>298824523</v>
      </c>
      <c r="RQ56" s="12">
        <v>258178799</v>
      </c>
      <c r="RR56" s="11">
        <v>261008735</v>
      </c>
      <c r="RS56" s="11">
        <v>73320411</v>
      </c>
      <c r="RT56" s="11">
        <v>213918307</v>
      </c>
      <c r="RU56" s="11">
        <v>352495235</v>
      </c>
      <c r="RV56" s="11">
        <v>202196577</v>
      </c>
      <c r="RW56" s="12">
        <v>43544397</v>
      </c>
      <c r="RX56" s="12">
        <v>192454890</v>
      </c>
      <c r="RY56" s="12">
        <v>171541568</v>
      </c>
      <c r="RZ56" s="12">
        <v>129031000</v>
      </c>
      <c r="SA56" s="12"/>
      <c r="SB56" s="11">
        <v>125920595</v>
      </c>
      <c r="SC56" s="11">
        <v>140613532</v>
      </c>
      <c r="SD56" s="11">
        <v>646663748</v>
      </c>
      <c r="SE56" s="11">
        <v>307896058</v>
      </c>
      <c r="SF56" s="11">
        <v>219289114</v>
      </c>
      <c r="SG56" s="12">
        <v>155285194</v>
      </c>
      <c r="SH56" s="12">
        <v>203233462</v>
      </c>
      <c r="SI56" s="12">
        <v>76168527</v>
      </c>
      <c r="SJ56" s="12"/>
      <c r="SK56" s="12">
        <v>140282396</v>
      </c>
      <c r="SL56" s="11">
        <v>337965753</v>
      </c>
      <c r="SM56" s="11">
        <v>55202888</v>
      </c>
      <c r="SN56" s="11">
        <v>147279062.36000001</v>
      </c>
      <c r="SO56" s="11">
        <v>81006226</v>
      </c>
      <c r="SP56" s="11">
        <v>141978957</v>
      </c>
      <c r="SQ56" s="12"/>
      <c r="SR56" s="12">
        <v>331812823</v>
      </c>
      <c r="SS56" s="12">
        <v>32117895</v>
      </c>
      <c r="ST56" s="12">
        <v>218387607</v>
      </c>
      <c r="SU56" s="12">
        <v>250169798</v>
      </c>
      <c r="SV56" s="11">
        <v>82830445</v>
      </c>
      <c r="SW56" s="11">
        <v>127917271</v>
      </c>
      <c r="SX56" s="11">
        <v>112331917</v>
      </c>
      <c r="SY56" s="11">
        <v>69240790</v>
      </c>
      <c r="SZ56" s="11">
        <v>244162567</v>
      </c>
      <c r="TA56" s="12">
        <v>10048735</v>
      </c>
      <c r="TB56" s="12">
        <v>103167917</v>
      </c>
      <c r="TC56" s="12">
        <v>1209953553</v>
      </c>
      <c r="TD56" s="12">
        <v>163092599</v>
      </c>
      <c r="TE56" s="12">
        <v>131431261</v>
      </c>
      <c r="TF56" s="11">
        <v>187356953</v>
      </c>
      <c r="TG56" s="11">
        <v>91128174</v>
      </c>
      <c r="TH56" s="11">
        <v>147356706</v>
      </c>
      <c r="TI56" s="11">
        <v>129334042</v>
      </c>
      <c r="TJ56" s="11">
        <v>102097998</v>
      </c>
      <c r="TK56" s="12">
        <v>100055691</v>
      </c>
      <c r="TL56" s="12">
        <v>64946217</v>
      </c>
      <c r="TM56" s="12">
        <v>82457620</v>
      </c>
      <c r="TN56" s="12">
        <v>225622391</v>
      </c>
      <c r="TO56" s="12">
        <v>99106357</v>
      </c>
      <c r="TP56" s="11">
        <v>206539050</v>
      </c>
      <c r="TQ56" s="11">
        <v>229390465</v>
      </c>
      <c r="TR56" s="11">
        <v>199901638</v>
      </c>
      <c r="TS56" s="11">
        <v>65923448</v>
      </c>
      <c r="TT56" s="11">
        <v>43817484</v>
      </c>
      <c r="TU56" s="12">
        <v>245221154</v>
      </c>
      <c r="TV56" s="12">
        <v>42441641</v>
      </c>
      <c r="TW56" s="12">
        <v>252871877</v>
      </c>
      <c r="TX56" s="12">
        <v>65329074</v>
      </c>
      <c r="TY56" s="12">
        <v>35867589</v>
      </c>
      <c r="TZ56" s="11"/>
      <c r="UA56" s="11">
        <v>79878605</v>
      </c>
      <c r="UB56" s="11">
        <v>116657961</v>
      </c>
      <c r="UC56" s="11">
        <v>22497517</v>
      </c>
      <c r="UD56" s="11">
        <v>57900393</v>
      </c>
      <c r="UE56" s="12">
        <v>117771568</v>
      </c>
      <c r="UF56" s="12">
        <v>203258486</v>
      </c>
      <c r="UG56" s="12">
        <v>43490397</v>
      </c>
      <c r="UH56" s="12">
        <v>59391803</v>
      </c>
      <c r="UI56" s="12">
        <v>97719016</v>
      </c>
      <c r="UJ56" s="11">
        <v>146329619</v>
      </c>
      <c r="UK56" s="11">
        <v>63781637</v>
      </c>
      <c r="UL56" s="11">
        <v>143534837</v>
      </c>
      <c r="UM56" s="11">
        <v>149029059</v>
      </c>
      <c r="UN56" s="11">
        <v>41500723</v>
      </c>
      <c r="UO56" s="12">
        <v>69015415</v>
      </c>
      <c r="UP56" s="12">
        <v>89319240</v>
      </c>
      <c r="UQ56" s="12">
        <v>52438326</v>
      </c>
      <c r="UR56" s="12">
        <v>189830627.77000001</v>
      </c>
      <c r="US56" s="12">
        <v>234881887</v>
      </c>
      <c r="UT56" s="11">
        <v>23168972</v>
      </c>
      <c r="UU56" s="11">
        <v>121251891</v>
      </c>
      <c r="UV56" s="11">
        <v>44967520</v>
      </c>
      <c r="UW56" s="11">
        <v>58672658</v>
      </c>
      <c r="UX56" s="11">
        <v>167573818</v>
      </c>
      <c r="UY56" s="12">
        <v>174217015</v>
      </c>
      <c r="UZ56" s="12">
        <v>236806012</v>
      </c>
      <c r="VA56" s="12">
        <v>182738236</v>
      </c>
      <c r="VB56" s="12">
        <v>191894562</v>
      </c>
      <c r="VC56" s="12">
        <v>121702437</v>
      </c>
      <c r="VD56" s="11"/>
      <c r="VE56" s="11">
        <v>98125947</v>
      </c>
      <c r="VF56" s="11">
        <v>76294810</v>
      </c>
      <c r="VG56" s="11">
        <v>83610606</v>
      </c>
      <c r="VH56" s="11">
        <v>132128180</v>
      </c>
      <c r="VI56" s="12">
        <v>178937726</v>
      </c>
      <c r="VJ56" s="12">
        <v>145844195</v>
      </c>
      <c r="VK56" s="12">
        <v>37722612</v>
      </c>
      <c r="VL56" s="12">
        <v>104220481</v>
      </c>
      <c r="VM56" s="12">
        <v>446964374</v>
      </c>
      <c r="VN56" s="11">
        <v>72156546</v>
      </c>
      <c r="VO56" s="11">
        <v>169921878</v>
      </c>
      <c r="VP56" s="11">
        <v>77195922</v>
      </c>
      <c r="VQ56" s="11">
        <v>119350079</v>
      </c>
      <c r="VR56" s="11"/>
      <c r="VS56" s="12">
        <v>390594601</v>
      </c>
      <c r="VT56" s="12">
        <v>84860781</v>
      </c>
      <c r="VU56" s="12">
        <v>378396587</v>
      </c>
      <c r="VV56" s="12">
        <v>52548593</v>
      </c>
      <c r="VW56" s="12">
        <v>132897682</v>
      </c>
      <c r="VX56" s="11">
        <v>205089060</v>
      </c>
      <c r="VY56" s="11">
        <v>103201623</v>
      </c>
      <c r="VZ56" s="11">
        <v>99943142</v>
      </c>
      <c r="WA56" s="11">
        <v>28106444</v>
      </c>
      <c r="WB56" s="11">
        <v>71582655</v>
      </c>
      <c r="WC56" s="12">
        <v>86221784</v>
      </c>
      <c r="WD56" s="12">
        <v>93333717</v>
      </c>
      <c r="WE56" s="12">
        <v>10438312</v>
      </c>
      <c r="WF56" s="12">
        <v>111421763</v>
      </c>
      <c r="WG56" s="12">
        <v>198387849</v>
      </c>
      <c r="WH56" s="11">
        <v>76588777</v>
      </c>
      <c r="WI56" s="11">
        <v>102958777</v>
      </c>
      <c r="WJ56" s="11">
        <v>191456360</v>
      </c>
      <c r="WK56" s="11">
        <v>123084066</v>
      </c>
      <c r="WL56" s="11">
        <v>264084139.52000001</v>
      </c>
      <c r="WM56" s="12">
        <v>1048033000</v>
      </c>
      <c r="WN56" s="12"/>
      <c r="WO56" s="12">
        <v>22454792</v>
      </c>
      <c r="WP56" s="12"/>
      <c r="WQ56" s="12">
        <v>106237114</v>
      </c>
      <c r="WR56" s="11">
        <v>34711299</v>
      </c>
      <c r="WS56" s="11">
        <v>164077625</v>
      </c>
      <c r="WT56" s="11">
        <v>472344063</v>
      </c>
      <c r="WU56" s="11">
        <v>20260497</v>
      </c>
      <c r="WV56" s="11"/>
      <c r="WW56" s="12">
        <v>127094981</v>
      </c>
      <c r="WX56" s="12"/>
      <c r="WY56" s="12">
        <v>66672228</v>
      </c>
      <c r="WZ56" s="12">
        <v>297404255</v>
      </c>
      <c r="XA56" s="12">
        <v>305565064</v>
      </c>
      <c r="XB56" s="11">
        <v>156873950</v>
      </c>
      <c r="XC56" s="11">
        <v>101763185</v>
      </c>
      <c r="XD56" s="11">
        <v>16797836</v>
      </c>
      <c r="XE56" s="11">
        <v>82709542</v>
      </c>
      <c r="XF56" s="11">
        <v>21379147</v>
      </c>
      <c r="XG56" s="12">
        <v>64324386</v>
      </c>
      <c r="XH56" s="12">
        <v>70265626</v>
      </c>
      <c r="XI56" s="12">
        <v>133716137</v>
      </c>
      <c r="XJ56" s="12">
        <v>162174253</v>
      </c>
      <c r="XK56" s="12">
        <v>93417877</v>
      </c>
      <c r="XL56" s="11">
        <v>73349334</v>
      </c>
      <c r="XM56" s="11">
        <v>108416278</v>
      </c>
      <c r="XN56" s="11">
        <v>78457783</v>
      </c>
      <c r="XO56" s="11">
        <v>46821715</v>
      </c>
      <c r="XP56" s="11">
        <v>161573736</v>
      </c>
      <c r="XQ56" s="12">
        <v>122711426</v>
      </c>
      <c r="XR56" s="12">
        <v>5249884</v>
      </c>
      <c r="XS56" s="12">
        <v>269060732</v>
      </c>
      <c r="XT56" s="12">
        <v>187758888</v>
      </c>
      <c r="XU56" s="12">
        <v>172233988</v>
      </c>
      <c r="XV56" s="11">
        <v>149544778</v>
      </c>
      <c r="XW56" s="11">
        <v>99598720</v>
      </c>
      <c r="XX56" s="11">
        <v>166517943</v>
      </c>
      <c r="XY56" s="11">
        <v>115418959</v>
      </c>
      <c r="XZ56" s="11">
        <v>144687769</v>
      </c>
      <c r="YA56" s="12">
        <v>50187572</v>
      </c>
      <c r="YB56" s="12">
        <v>145057595</v>
      </c>
      <c r="YC56" s="12">
        <v>85556047</v>
      </c>
      <c r="YD56" s="12">
        <v>107262350</v>
      </c>
      <c r="YE56" s="12">
        <v>98779839</v>
      </c>
      <c r="YF56" s="11">
        <v>64679168</v>
      </c>
      <c r="YG56" s="11">
        <v>109036971</v>
      </c>
      <c r="YH56" s="11">
        <v>202078025</v>
      </c>
      <c r="YI56" s="11">
        <v>119311696</v>
      </c>
      <c r="YJ56" s="11">
        <v>58642267</v>
      </c>
      <c r="YK56" s="12">
        <v>36999851</v>
      </c>
      <c r="YL56" s="12">
        <v>274269485</v>
      </c>
      <c r="YM56" s="12">
        <v>49230749</v>
      </c>
      <c r="YN56" s="12">
        <v>40079703</v>
      </c>
      <c r="YO56" s="12">
        <v>23496926</v>
      </c>
      <c r="YP56" s="11">
        <v>89898593</v>
      </c>
      <c r="YQ56" s="11">
        <v>38727551</v>
      </c>
      <c r="YR56" s="11">
        <v>234598981</v>
      </c>
      <c r="YS56" s="11">
        <v>169633494</v>
      </c>
      <c r="YT56" s="11">
        <v>148305737</v>
      </c>
      <c r="YU56" s="12">
        <v>46582778</v>
      </c>
      <c r="YV56" s="12">
        <v>143808263</v>
      </c>
      <c r="YW56" s="12">
        <v>76897295</v>
      </c>
      <c r="YX56" s="12">
        <v>45421835</v>
      </c>
      <c r="YY56" s="12">
        <v>118446560</v>
      </c>
      <c r="YZ56" s="11">
        <v>19518792</v>
      </c>
      <c r="ZA56" s="11">
        <v>364582801</v>
      </c>
      <c r="ZB56" s="11">
        <v>80519307</v>
      </c>
      <c r="ZC56" s="11">
        <v>66796005</v>
      </c>
      <c r="ZD56" s="11"/>
      <c r="ZE56" s="12">
        <v>69640739</v>
      </c>
      <c r="ZF56" s="12">
        <v>23073904</v>
      </c>
      <c r="ZG56" s="12">
        <v>56402786</v>
      </c>
      <c r="ZH56" s="12">
        <v>39474613</v>
      </c>
      <c r="ZI56" s="12">
        <v>55831971</v>
      </c>
      <c r="ZJ56" s="11">
        <v>70401442</v>
      </c>
      <c r="ZK56" s="11"/>
      <c r="ZL56" s="11">
        <v>98801639</v>
      </c>
      <c r="ZM56" s="11">
        <v>123188094</v>
      </c>
      <c r="ZN56" s="11">
        <v>41280613</v>
      </c>
      <c r="ZO56" s="12">
        <v>190210196</v>
      </c>
      <c r="ZP56" s="12">
        <v>316317278</v>
      </c>
      <c r="ZQ56" s="12"/>
      <c r="ZR56" s="12">
        <v>269098067</v>
      </c>
      <c r="ZS56" s="12">
        <v>6121726</v>
      </c>
      <c r="ZT56" s="11">
        <v>53763090</v>
      </c>
      <c r="ZU56" s="11">
        <v>107475947</v>
      </c>
      <c r="ZV56" s="11"/>
      <c r="ZW56" s="11">
        <v>117766807</v>
      </c>
      <c r="ZX56" s="11">
        <v>79057053</v>
      </c>
      <c r="ZY56" s="12">
        <v>107683308</v>
      </c>
      <c r="ZZ56" s="12">
        <v>139161248</v>
      </c>
      <c r="AAA56" s="12">
        <v>62901236</v>
      </c>
      <c r="AAB56" s="12">
        <v>21077229</v>
      </c>
      <c r="AAC56" s="12">
        <v>71266938</v>
      </c>
      <c r="AAD56" s="11">
        <v>109614224</v>
      </c>
      <c r="AAE56" s="11">
        <v>113195115</v>
      </c>
      <c r="AAF56" s="11">
        <v>102445467</v>
      </c>
      <c r="AAG56" s="11">
        <v>75768608</v>
      </c>
      <c r="AAH56" s="11">
        <v>56302315</v>
      </c>
      <c r="AAI56" s="12">
        <v>57109248</v>
      </c>
      <c r="AAJ56" s="12">
        <v>18100671</v>
      </c>
      <c r="AAK56" s="12">
        <v>48073343</v>
      </c>
      <c r="AAL56" s="12"/>
      <c r="AAM56" s="12"/>
      <c r="AAN56" s="11">
        <v>24388229</v>
      </c>
      <c r="AAO56" s="11">
        <v>37983096</v>
      </c>
      <c r="AAP56" s="11">
        <v>117180087</v>
      </c>
      <c r="AAQ56" s="11">
        <v>41673196</v>
      </c>
      <c r="AAR56" s="11">
        <v>125521385</v>
      </c>
      <c r="AAS56" s="12">
        <v>55563612</v>
      </c>
      <c r="AAT56" s="12">
        <v>32449595</v>
      </c>
      <c r="AAU56" s="12">
        <v>23782882</v>
      </c>
      <c r="AAV56" s="12">
        <v>41469927</v>
      </c>
      <c r="AAW56" s="12">
        <v>24278723</v>
      </c>
      <c r="AAX56" s="11">
        <v>110465976</v>
      </c>
      <c r="AAY56" s="11">
        <v>64336673</v>
      </c>
      <c r="AAZ56" s="11">
        <v>50777915</v>
      </c>
      <c r="ABA56" s="11">
        <v>151837956</v>
      </c>
      <c r="ABB56" s="11">
        <v>101212720</v>
      </c>
      <c r="ABC56" s="12">
        <v>114847491</v>
      </c>
      <c r="ABD56" s="12">
        <v>96743080</v>
      </c>
      <c r="ABE56" s="12">
        <v>24134817</v>
      </c>
      <c r="ABF56" s="12">
        <v>120662099</v>
      </c>
      <c r="ABG56" s="12">
        <v>149361638</v>
      </c>
      <c r="ABH56" s="11">
        <v>29798143</v>
      </c>
      <c r="ABI56" s="11">
        <v>53700235</v>
      </c>
      <c r="ABJ56" s="11">
        <v>54476373</v>
      </c>
      <c r="ABK56" s="11">
        <v>51139854</v>
      </c>
      <c r="ABL56" s="11">
        <v>9686794</v>
      </c>
      <c r="ABM56" s="12">
        <v>57289367</v>
      </c>
      <c r="ABN56" s="12">
        <v>-65782304</v>
      </c>
      <c r="ABO56" s="12">
        <v>18703969</v>
      </c>
      <c r="ABP56" s="12">
        <v>206658437</v>
      </c>
      <c r="ABQ56" s="12">
        <v>72724235</v>
      </c>
      <c r="ABR56" s="11">
        <v>96058484</v>
      </c>
      <c r="ABS56" s="11">
        <v>7486245</v>
      </c>
      <c r="ABT56" s="11">
        <v>53421506</v>
      </c>
      <c r="ABU56" s="11">
        <v>61687980</v>
      </c>
      <c r="ABV56" s="11">
        <v>47662843</v>
      </c>
      <c r="ABW56" s="12">
        <v>3334759</v>
      </c>
      <c r="ABX56" s="12">
        <v>180485186</v>
      </c>
      <c r="ABY56" s="12">
        <v>37538121</v>
      </c>
      <c r="ABZ56" s="12">
        <v>97678246</v>
      </c>
      <c r="ACA56" s="12">
        <v>53222488</v>
      </c>
      <c r="ACB56" s="11">
        <v>74369759</v>
      </c>
      <c r="ACC56" s="11">
        <v>210565966</v>
      </c>
      <c r="ACD56" s="11">
        <v>28589442</v>
      </c>
      <c r="ACE56" s="11">
        <v>30198248</v>
      </c>
      <c r="ACF56" s="11">
        <v>31140629</v>
      </c>
      <c r="ACG56" s="12">
        <v>107871514</v>
      </c>
      <c r="ACH56" s="12">
        <v>16647629</v>
      </c>
      <c r="ACI56" s="12">
        <v>36537152</v>
      </c>
      <c r="ACJ56" s="12">
        <v>134733462</v>
      </c>
      <c r="ACK56" s="12">
        <v>77490575</v>
      </c>
      <c r="ACL56" s="11">
        <v>40784273</v>
      </c>
      <c r="ACM56" s="11">
        <v>33178987</v>
      </c>
      <c r="ACN56" s="11">
        <v>46450880</v>
      </c>
      <c r="ACO56" s="11">
        <v>72162117</v>
      </c>
      <c r="ACP56" s="11">
        <v>34009212</v>
      </c>
      <c r="ACQ56" s="12">
        <v>54217545</v>
      </c>
      <c r="ACR56" s="12">
        <v>16597583</v>
      </c>
      <c r="ACS56" s="12">
        <v>42560040</v>
      </c>
      <c r="ACT56" s="24">
        <v>33597883</v>
      </c>
    </row>
    <row r="57" spans="1:774" x14ac:dyDescent="0.4">
      <c r="A57" s="25" t="s">
        <v>1547</v>
      </c>
      <c r="B57" s="25" t="s">
        <v>5</v>
      </c>
      <c r="C57" s="26">
        <v>2012</v>
      </c>
      <c r="D57" s="26">
        <v>3000903001</v>
      </c>
      <c r="E57" s="26" t="s">
        <v>22</v>
      </c>
      <c r="F57" s="13">
        <v>101806965000</v>
      </c>
      <c r="G57" s="13">
        <v>9995847000</v>
      </c>
      <c r="H57" s="13">
        <v>999755982</v>
      </c>
      <c r="I57" s="13"/>
      <c r="J57" s="13">
        <v>36070104000</v>
      </c>
      <c r="K57" s="14">
        <v>9941540000</v>
      </c>
      <c r="L57" s="14">
        <v>38661635413</v>
      </c>
      <c r="M57" s="14">
        <v>11984073979</v>
      </c>
      <c r="N57" s="14"/>
      <c r="O57" s="14">
        <v>18096189000</v>
      </c>
      <c r="P57" s="13">
        <v>19729469000</v>
      </c>
      <c r="Q57" s="13">
        <v>1961953440</v>
      </c>
      <c r="R57" s="13">
        <v>13215349468</v>
      </c>
      <c r="S57" s="13">
        <v>12877441000</v>
      </c>
      <c r="T57" s="13">
        <v>943090874</v>
      </c>
      <c r="U57" s="14">
        <v>20272206000</v>
      </c>
      <c r="V57" s="14">
        <v>42022724000</v>
      </c>
      <c r="W57" s="14">
        <v>911949302</v>
      </c>
      <c r="X57" s="14">
        <v>8045424465</v>
      </c>
      <c r="Y57" s="14">
        <v>3064570578.7199998</v>
      </c>
      <c r="Z57" s="13">
        <v>5423328000</v>
      </c>
      <c r="AA57" s="13">
        <v>4774532774</v>
      </c>
      <c r="AB57" s="13">
        <v>8439100541.3900003</v>
      </c>
      <c r="AC57" s="13">
        <v>12697252000</v>
      </c>
      <c r="AD57" s="13">
        <v>14698377000</v>
      </c>
      <c r="AE57" s="14">
        <v>2321378046</v>
      </c>
      <c r="AF57" s="14">
        <v>18464979000</v>
      </c>
      <c r="AG57" s="14">
        <v>7369776000</v>
      </c>
      <c r="AH57" s="14">
        <v>10722986000</v>
      </c>
      <c r="AI57" s="14">
        <v>3684420702</v>
      </c>
      <c r="AJ57" s="13"/>
      <c r="AK57" s="13">
        <v>1049174956</v>
      </c>
      <c r="AL57" s="13">
        <v>5341706796</v>
      </c>
      <c r="AM57" s="13">
        <v>15468337018</v>
      </c>
      <c r="AN57" s="13">
        <v>471621047</v>
      </c>
      <c r="AO57" s="14">
        <v>13725662000</v>
      </c>
      <c r="AP57" s="14">
        <v>12093904000</v>
      </c>
      <c r="AQ57" s="14">
        <v>3720263000</v>
      </c>
      <c r="AR57" s="14">
        <v>3716235045</v>
      </c>
      <c r="AS57" s="14">
        <v>9485870000</v>
      </c>
      <c r="AT57" s="13">
        <v>2354345779</v>
      </c>
      <c r="AU57" s="13">
        <v>1581670251</v>
      </c>
      <c r="AV57" s="13">
        <v>9699231215</v>
      </c>
      <c r="AW57" s="13">
        <v>1164260026</v>
      </c>
      <c r="AX57" s="13">
        <v>770946509</v>
      </c>
      <c r="AY57" s="14">
        <v>2641648512</v>
      </c>
      <c r="AZ57" s="14">
        <v>13838175904</v>
      </c>
      <c r="BA57" s="14">
        <v>6108616423</v>
      </c>
      <c r="BB57" s="14"/>
      <c r="BC57" s="14">
        <v>4551712000</v>
      </c>
      <c r="BD57" s="13">
        <v>2562884252</v>
      </c>
      <c r="BE57" s="13">
        <v>2738055630</v>
      </c>
      <c r="BF57" s="13">
        <v>2550326291.5799999</v>
      </c>
      <c r="BG57" s="13">
        <v>7687661147</v>
      </c>
      <c r="BH57" s="13">
        <v>304647049</v>
      </c>
      <c r="BI57" s="14">
        <v>387426676</v>
      </c>
      <c r="BJ57" s="14">
        <v>4604959000</v>
      </c>
      <c r="BK57" s="14">
        <v>3985729000</v>
      </c>
      <c r="BL57" s="14">
        <v>5184156175</v>
      </c>
      <c r="BM57" s="14"/>
      <c r="BN57" s="13">
        <v>1695097186</v>
      </c>
      <c r="BO57" s="13">
        <v>6848808142.6899996</v>
      </c>
      <c r="BP57" s="13">
        <v>6282249314.1499996</v>
      </c>
      <c r="BQ57" s="13"/>
      <c r="BR57" s="13">
        <v>3883859480</v>
      </c>
      <c r="BS57" s="14">
        <v>2019219400.8299999</v>
      </c>
      <c r="BT57" s="14">
        <v>2310626864</v>
      </c>
      <c r="BU57" s="14">
        <v>1627967741</v>
      </c>
      <c r="BV57" s="14">
        <v>2591959816.4299998</v>
      </c>
      <c r="BW57" s="14">
        <v>743726825</v>
      </c>
      <c r="BX57" s="13">
        <v>2582052912</v>
      </c>
      <c r="BY57" s="13">
        <v>3458128000</v>
      </c>
      <c r="BZ57" s="13"/>
      <c r="CA57" s="13">
        <v>4604849965</v>
      </c>
      <c r="CB57" s="13">
        <v>674843925</v>
      </c>
      <c r="CC57" s="14">
        <v>1500957299</v>
      </c>
      <c r="CD57" s="14">
        <v>906072000</v>
      </c>
      <c r="CE57" s="14">
        <v>1288852050</v>
      </c>
      <c r="CF57" s="14">
        <v>5055165712</v>
      </c>
      <c r="CG57" s="14">
        <v>4716620848</v>
      </c>
      <c r="CH57" s="13">
        <v>2087169408</v>
      </c>
      <c r="CI57" s="13">
        <v>3637322025</v>
      </c>
      <c r="CJ57" s="13">
        <v>336041312</v>
      </c>
      <c r="CK57" s="13">
        <v>994358642</v>
      </c>
      <c r="CL57" s="13">
        <v>1257823360</v>
      </c>
      <c r="CM57" s="14">
        <v>2136295000</v>
      </c>
      <c r="CN57" s="14">
        <v>668258427</v>
      </c>
      <c r="CO57" s="14">
        <v>698609736</v>
      </c>
      <c r="CP57" s="14"/>
      <c r="CQ57" s="14">
        <v>2222875489</v>
      </c>
      <c r="CR57" s="13">
        <v>2647352616.75</v>
      </c>
      <c r="CS57" s="13">
        <v>3281488324.1300001</v>
      </c>
      <c r="CT57" s="13">
        <v>1097180973</v>
      </c>
      <c r="CU57" s="13">
        <v>1968881765</v>
      </c>
      <c r="CV57" s="13">
        <v>699935364.70000005</v>
      </c>
      <c r="CW57" s="14">
        <v>557533055</v>
      </c>
      <c r="CX57" s="14">
        <v>328177000</v>
      </c>
      <c r="CY57" s="14">
        <v>2170634360</v>
      </c>
      <c r="CZ57" s="14">
        <v>3366478280</v>
      </c>
      <c r="DA57" s="14">
        <v>1104163000</v>
      </c>
      <c r="DB57" s="13">
        <v>2604353000</v>
      </c>
      <c r="DC57" s="13">
        <v>2326569516</v>
      </c>
      <c r="DD57" s="13">
        <v>1014286744.16</v>
      </c>
      <c r="DE57" s="13">
        <v>3504137665</v>
      </c>
      <c r="DF57" s="13">
        <v>815610761</v>
      </c>
      <c r="DG57" s="14">
        <v>3250471203</v>
      </c>
      <c r="DH57" s="14"/>
      <c r="DI57" s="14">
        <v>1774371874</v>
      </c>
      <c r="DJ57" s="14">
        <v>1693841000</v>
      </c>
      <c r="DK57" s="14">
        <v>823008005</v>
      </c>
      <c r="DL57" s="13">
        <v>375893499</v>
      </c>
      <c r="DM57" s="13">
        <v>827654571.72000003</v>
      </c>
      <c r="DN57" s="13">
        <v>2131620627</v>
      </c>
      <c r="DO57" s="13">
        <v>2092697869.8399999</v>
      </c>
      <c r="DP57" s="13">
        <v>536898335</v>
      </c>
      <c r="DQ57" s="14">
        <v>667655176</v>
      </c>
      <c r="DR57" s="14">
        <v>591273049.80999994</v>
      </c>
      <c r="DS57" s="14">
        <v>866640242</v>
      </c>
      <c r="DT57" s="14">
        <v>1522194279</v>
      </c>
      <c r="DU57" s="14">
        <v>82183384</v>
      </c>
      <c r="DV57" s="13">
        <v>1482728524</v>
      </c>
      <c r="DW57" s="13">
        <v>278615576</v>
      </c>
      <c r="DX57" s="13">
        <v>49965370</v>
      </c>
      <c r="DY57" s="13">
        <v>94865644</v>
      </c>
      <c r="DZ57" s="13">
        <v>1005332216</v>
      </c>
      <c r="EA57" s="14">
        <v>1472561901</v>
      </c>
      <c r="EB57" s="14">
        <v>3773545898</v>
      </c>
      <c r="EC57" s="14">
        <v>1181066271</v>
      </c>
      <c r="ED57" s="14">
        <v>1423655581</v>
      </c>
      <c r="EE57" s="14"/>
      <c r="EF57" s="13">
        <v>1072339000</v>
      </c>
      <c r="EG57" s="13"/>
      <c r="EH57" s="13">
        <v>1183130106</v>
      </c>
      <c r="EI57" s="13">
        <v>496690670</v>
      </c>
      <c r="EJ57" s="13">
        <v>1516127804</v>
      </c>
      <c r="EK57" s="14">
        <v>389118489</v>
      </c>
      <c r="EL57" s="14">
        <v>90292957</v>
      </c>
      <c r="EM57" s="14">
        <v>1143394566</v>
      </c>
      <c r="EN57" s="14"/>
      <c r="EO57" s="14">
        <v>985821327</v>
      </c>
      <c r="EP57" s="13">
        <v>191061440</v>
      </c>
      <c r="EQ57" s="13">
        <v>201338947</v>
      </c>
      <c r="ER57" s="13"/>
      <c r="ES57" s="13">
        <v>1342985596.45</v>
      </c>
      <c r="ET57" s="13">
        <v>3183554138</v>
      </c>
      <c r="EU57" s="14">
        <v>1425933792</v>
      </c>
      <c r="EV57" s="14"/>
      <c r="EW57" s="14">
        <v>160030587</v>
      </c>
      <c r="EX57" s="14">
        <v>165053314</v>
      </c>
      <c r="EY57" s="14"/>
      <c r="EZ57" s="13">
        <v>579369938</v>
      </c>
      <c r="FA57" s="13">
        <v>2205498779</v>
      </c>
      <c r="FB57" s="13">
        <v>734000316</v>
      </c>
      <c r="FC57" s="13">
        <v>2552660938</v>
      </c>
      <c r="FD57" s="13">
        <v>368086168</v>
      </c>
      <c r="FE57" s="14">
        <v>742920528</v>
      </c>
      <c r="FF57" s="14">
        <v>378934086</v>
      </c>
      <c r="FG57" s="14"/>
      <c r="FH57" s="14">
        <v>155080087</v>
      </c>
      <c r="FI57" s="14">
        <v>1624615424</v>
      </c>
      <c r="FJ57" s="13">
        <v>1218151567.4300001</v>
      </c>
      <c r="FK57" s="13"/>
      <c r="FL57" s="13"/>
      <c r="FM57" s="13">
        <v>446897471</v>
      </c>
      <c r="FN57" s="13">
        <v>385779486</v>
      </c>
      <c r="FO57" s="14">
        <v>447191449</v>
      </c>
      <c r="FP57" s="14">
        <v>644379000</v>
      </c>
      <c r="FQ57" s="14">
        <v>324171512</v>
      </c>
      <c r="FR57" s="14">
        <v>82342884</v>
      </c>
      <c r="FS57" s="14"/>
      <c r="FT57" s="13">
        <v>284845599</v>
      </c>
      <c r="FU57" s="13">
        <v>168296543</v>
      </c>
      <c r="FV57" s="13"/>
      <c r="FW57" s="13">
        <v>546406961</v>
      </c>
      <c r="FX57" s="13">
        <v>1217912002.28</v>
      </c>
      <c r="FY57" s="14">
        <v>654639842</v>
      </c>
      <c r="FZ57" s="14">
        <v>587146509</v>
      </c>
      <c r="GA57" s="14">
        <v>35885919</v>
      </c>
      <c r="GB57" s="14">
        <v>106004819</v>
      </c>
      <c r="GC57" s="14">
        <v>514840263</v>
      </c>
      <c r="GD57" s="13">
        <v>373389495</v>
      </c>
      <c r="GE57" s="13"/>
      <c r="GF57" s="13">
        <v>452925386</v>
      </c>
      <c r="GG57" s="13"/>
      <c r="GH57" s="13">
        <v>764648004</v>
      </c>
      <c r="GI57" s="14">
        <v>578442007</v>
      </c>
      <c r="GJ57" s="14"/>
      <c r="GK57" s="14"/>
      <c r="GL57" s="14">
        <v>234326310</v>
      </c>
      <c r="GM57" s="14">
        <v>915822868</v>
      </c>
      <c r="GN57" s="13">
        <v>382044700</v>
      </c>
      <c r="GO57" s="13"/>
      <c r="GP57" s="13">
        <v>171616431</v>
      </c>
      <c r="GQ57" s="13">
        <v>1005771079</v>
      </c>
      <c r="GR57" s="13">
        <v>588302250</v>
      </c>
      <c r="GS57" s="14">
        <v>2690860575</v>
      </c>
      <c r="GT57" s="14">
        <v>879486000</v>
      </c>
      <c r="GU57" s="14">
        <v>144783252</v>
      </c>
      <c r="GV57" s="14"/>
      <c r="GW57" s="14">
        <v>464706605.64999998</v>
      </c>
      <c r="GX57" s="13">
        <v>35476531</v>
      </c>
      <c r="GY57" s="13">
        <v>49605290</v>
      </c>
      <c r="GZ57" s="13">
        <v>93106306</v>
      </c>
      <c r="HA57" s="13">
        <v>104455053</v>
      </c>
      <c r="HB57" s="13">
        <v>865418792</v>
      </c>
      <c r="HC57" s="14"/>
      <c r="HD57" s="14">
        <v>270590971</v>
      </c>
      <c r="HE57" s="14"/>
      <c r="HF57" s="14">
        <v>1381329028</v>
      </c>
      <c r="HG57" s="14">
        <v>444918766</v>
      </c>
      <c r="HH57" s="13"/>
      <c r="HI57" s="13">
        <v>1473776383</v>
      </c>
      <c r="HJ57" s="13"/>
      <c r="HK57" s="13"/>
      <c r="HL57" s="13">
        <v>332273138</v>
      </c>
      <c r="HM57" s="14">
        <v>869225584</v>
      </c>
      <c r="HN57" s="14">
        <v>13906425</v>
      </c>
      <c r="HO57" s="14">
        <v>3094399184</v>
      </c>
      <c r="HP57" s="14">
        <v>154254391</v>
      </c>
      <c r="HQ57" s="14">
        <v>417245000</v>
      </c>
      <c r="HR57" s="13">
        <v>1309380932</v>
      </c>
      <c r="HS57" s="13">
        <v>124905546</v>
      </c>
      <c r="HT57" s="13">
        <v>63301128</v>
      </c>
      <c r="HU57" s="13">
        <v>312712123.5</v>
      </c>
      <c r="HV57" s="13">
        <v>1342405064</v>
      </c>
      <c r="HW57" s="14">
        <v>228005403</v>
      </c>
      <c r="HX57" s="14">
        <v>467242405</v>
      </c>
      <c r="HY57" s="14"/>
      <c r="HZ57" s="14">
        <v>645231215</v>
      </c>
      <c r="IA57" s="14">
        <v>-91820377</v>
      </c>
      <c r="IB57" s="13">
        <v>726277128</v>
      </c>
      <c r="IC57" s="13">
        <v>180701539</v>
      </c>
      <c r="ID57" s="13">
        <v>1682176015</v>
      </c>
      <c r="IE57" s="13">
        <v>359004558</v>
      </c>
      <c r="IF57" s="13">
        <v>296382719</v>
      </c>
      <c r="IG57" s="14"/>
      <c r="IH57" s="14">
        <v>860592146</v>
      </c>
      <c r="II57" s="14">
        <v>17174337.510000002</v>
      </c>
      <c r="IJ57" s="14"/>
      <c r="IK57" s="14"/>
      <c r="IL57" s="13">
        <v>147702980</v>
      </c>
      <c r="IM57" s="13">
        <v>174457755</v>
      </c>
      <c r="IN57" s="13">
        <v>956070056</v>
      </c>
      <c r="IO57" s="13">
        <v>882282416.53999996</v>
      </c>
      <c r="IP57" s="13">
        <v>774120000</v>
      </c>
      <c r="IQ57" s="14"/>
      <c r="IR57" s="14">
        <v>543541969</v>
      </c>
      <c r="IS57" s="14"/>
      <c r="IT57" s="14">
        <v>150897911</v>
      </c>
      <c r="IU57" s="14"/>
      <c r="IV57" s="13"/>
      <c r="IW57" s="13">
        <v>560665994</v>
      </c>
      <c r="IX57" s="13"/>
      <c r="IY57" s="13">
        <v>661998800</v>
      </c>
      <c r="IZ57" s="13">
        <v>373183669</v>
      </c>
      <c r="JA57" s="14">
        <v>39164116</v>
      </c>
      <c r="JB57" s="14">
        <v>142728130</v>
      </c>
      <c r="JC57" s="14">
        <v>191835844</v>
      </c>
      <c r="JD57" s="14">
        <v>808852609</v>
      </c>
      <c r="JE57" s="14"/>
      <c r="JF57" s="13">
        <v>776697573</v>
      </c>
      <c r="JG57" s="13"/>
      <c r="JH57" s="13"/>
      <c r="JI57" s="13">
        <v>861698355</v>
      </c>
      <c r="JJ57" s="13">
        <v>1296989929</v>
      </c>
      <c r="JK57" s="14">
        <v>878398292</v>
      </c>
      <c r="JL57" s="14">
        <v>616933662</v>
      </c>
      <c r="JM57" s="14"/>
      <c r="JN57" s="14">
        <v>77423502</v>
      </c>
      <c r="JO57" s="14">
        <v>152176799</v>
      </c>
      <c r="JP57" s="13">
        <v>18196603</v>
      </c>
      <c r="JQ57" s="13">
        <v>286900000</v>
      </c>
      <c r="JR57" s="13">
        <v>701821795</v>
      </c>
      <c r="JS57" s="13"/>
      <c r="JT57" s="13">
        <v>95623655</v>
      </c>
      <c r="JU57" s="14">
        <v>1030820549</v>
      </c>
      <c r="JV57" s="14">
        <v>125027888</v>
      </c>
      <c r="JW57" s="14">
        <v>989923505</v>
      </c>
      <c r="JX57" s="14">
        <v>131684297</v>
      </c>
      <c r="JY57" s="14">
        <v>412863910</v>
      </c>
      <c r="JZ57" s="13">
        <v>180971663</v>
      </c>
      <c r="KA57" s="13">
        <v>233067051</v>
      </c>
      <c r="KB57" s="13">
        <v>152356222</v>
      </c>
      <c r="KC57" s="13">
        <v>1164319108</v>
      </c>
      <c r="KD57" s="13">
        <v>108322000</v>
      </c>
      <c r="KE57" s="14"/>
      <c r="KF57" s="14">
        <v>407326728</v>
      </c>
      <c r="KG57" s="14">
        <v>370829530</v>
      </c>
      <c r="KH57" s="14">
        <v>118706671</v>
      </c>
      <c r="KI57" s="14">
        <v>542720121</v>
      </c>
      <c r="KJ57" s="13">
        <v>277773567</v>
      </c>
      <c r="KK57" s="13"/>
      <c r="KL57" s="13">
        <v>281724255.11000001</v>
      </c>
      <c r="KM57" s="13"/>
      <c r="KN57" s="13">
        <v>13510526</v>
      </c>
      <c r="KO57" s="14">
        <v>24144654</v>
      </c>
      <c r="KP57" s="14">
        <v>195017718</v>
      </c>
      <c r="KQ57" s="14">
        <v>851817169.88999999</v>
      </c>
      <c r="KR57" s="14">
        <v>429239938</v>
      </c>
      <c r="KS57" s="14">
        <v>228929905</v>
      </c>
      <c r="KT57" s="13">
        <v>528453152</v>
      </c>
      <c r="KU57" s="13">
        <v>460654462</v>
      </c>
      <c r="KV57" s="13"/>
      <c r="KW57" s="13">
        <v>374711899</v>
      </c>
      <c r="KX57" s="13">
        <v>297888444</v>
      </c>
      <c r="KY57" s="14">
        <v>157953916</v>
      </c>
      <c r="KZ57" s="14">
        <v>109657108</v>
      </c>
      <c r="LA57" s="14">
        <v>515601683</v>
      </c>
      <c r="LB57" s="14">
        <v>281767000</v>
      </c>
      <c r="LC57" s="14">
        <v>256011909</v>
      </c>
      <c r="LD57" s="13">
        <v>456170298</v>
      </c>
      <c r="LE57" s="13">
        <v>280765784</v>
      </c>
      <c r="LF57" s="13">
        <v>68833322</v>
      </c>
      <c r="LG57" s="13">
        <v>179682611</v>
      </c>
      <c r="LH57" s="13">
        <v>226663192</v>
      </c>
      <c r="LI57" s="14">
        <v>74439058</v>
      </c>
      <c r="LJ57" s="14">
        <v>475282891</v>
      </c>
      <c r="LK57" s="14">
        <v>581431929.69000006</v>
      </c>
      <c r="LL57" s="14">
        <v>666390374</v>
      </c>
      <c r="LM57" s="14">
        <v>124247694</v>
      </c>
      <c r="LN57" s="13">
        <v>249209652</v>
      </c>
      <c r="LO57" s="13">
        <v>220060688</v>
      </c>
      <c r="LP57" s="13">
        <v>170739850.40000001</v>
      </c>
      <c r="LQ57" s="13">
        <v>296695082</v>
      </c>
      <c r="LR57" s="13">
        <v>349202001</v>
      </c>
      <c r="LS57" s="14">
        <v>184775935</v>
      </c>
      <c r="LT57" s="14"/>
      <c r="LU57" s="14">
        <v>573720859</v>
      </c>
      <c r="LV57" s="14">
        <v>407004172</v>
      </c>
      <c r="LW57" s="14"/>
      <c r="LX57" s="13">
        <v>336652245</v>
      </c>
      <c r="LY57" s="13">
        <v>403561945</v>
      </c>
      <c r="LZ57" s="13">
        <v>345783428</v>
      </c>
      <c r="MA57" s="13">
        <v>1126378000</v>
      </c>
      <c r="MB57" s="13">
        <v>119677422</v>
      </c>
      <c r="MC57" s="14">
        <v>165692898.43000001</v>
      </c>
      <c r="MD57" s="14">
        <v>115516099</v>
      </c>
      <c r="ME57" s="14">
        <v>362956585</v>
      </c>
      <c r="MF57" s="14">
        <v>215037282</v>
      </c>
      <c r="MG57" s="14">
        <v>677250040</v>
      </c>
      <c r="MH57" s="13">
        <v>129287069</v>
      </c>
      <c r="MI57" s="13">
        <v>313657027</v>
      </c>
      <c r="MJ57" s="13"/>
      <c r="MK57" s="13">
        <v>14553458</v>
      </c>
      <c r="ML57" s="13">
        <v>718011921</v>
      </c>
      <c r="MM57" s="14">
        <v>121020027</v>
      </c>
      <c r="MN57" s="14">
        <v>139671568</v>
      </c>
      <c r="MO57" s="14">
        <v>373340144</v>
      </c>
      <c r="MP57" s="14">
        <v>237278676</v>
      </c>
      <c r="MQ57" s="14">
        <v>332500206</v>
      </c>
      <c r="MR57" s="13">
        <v>138269011</v>
      </c>
      <c r="MS57" s="13">
        <v>309182577</v>
      </c>
      <c r="MT57" s="13">
        <v>373907062</v>
      </c>
      <c r="MU57" s="13">
        <v>674362196.51999998</v>
      </c>
      <c r="MV57" s="13">
        <v>344733851</v>
      </c>
      <c r="MW57" s="14">
        <v>66747325</v>
      </c>
      <c r="MX57" s="14">
        <v>440491874.68000001</v>
      </c>
      <c r="MY57" s="14">
        <v>390073080</v>
      </c>
      <c r="MZ57" s="14">
        <v>175340425</v>
      </c>
      <c r="NA57" s="14">
        <v>105507279</v>
      </c>
      <c r="NB57" s="13"/>
      <c r="NC57" s="13">
        <v>33132721</v>
      </c>
      <c r="ND57" s="13">
        <v>176027125</v>
      </c>
      <c r="NE57" s="13"/>
      <c r="NF57" s="13">
        <v>160527700</v>
      </c>
      <c r="NG57" s="14">
        <v>465530346</v>
      </c>
      <c r="NH57" s="14">
        <v>571865564</v>
      </c>
      <c r="NI57" s="14">
        <v>138072324</v>
      </c>
      <c r="NJ57" s="14">
        <v>308908748</v>
      </c>
      <c r="NK57" s="14">
        <v>142931891</v>
      </c>
      <c r="NL57" s="13">
        <v>530016113</v>
      </c>
      <c r="NM57" s="13">
        <v>490161133.66000003</v>
      </c>
      <c r="NN57" s="13">
        <v>93657086</v>
      </c>
      <c r="NO57" s="13">
        <v>298741936</v>
      </c>
      <c r="NP57" s="13"/>
      <c r="NQ57" s="14">
        <v>39927986</v>
      </c>
      <c r="NR57" s="14">
        <v>214324335</v>
      </c>
      <c r="NS57" s="14">
        <v>493501558</v>
      </c>
      <c r="NT57" s="14">
        <v>161483165</v>
      </c>
      <c r="NU57" s="14">
        <v>381890597.81999999</v>
      </c>
      <c r="NV57" s="13">
        <v>335310045</v>
      </c>
      <c r="NW57" s="13">
        <v>1433034366</v>
      </c>
      <c r="NX57" s="13">
        <v>143770752</v>
      </c>
      <c r="NY57" s="13">
        <v>101105936</v>
      </c>
      <c r="NZ57" s="13">
        <v>75869189</v>
      </c>
      <c r="OA57" s="14">
        <v>62721424</v>
      </c>
      <c r="OB57" s="14"/>
      <c r="OC57" s="14">
        <v>169598741</v>
      </c>
      <c r="OD57" s="14">
        <v>251401629.25</v>
      </c>
      <c r="OE57" s="14">
        <v>188229283</v>
      </c>
      <c r="OF57" s="13">
        <v>804605288</v>
      </c>
      <c r="OG57" s="13">
        <v>35222699</v>
      </c>
      <c r="OH57" s="13">
        <v>476651207.63</v>
      </c>
      <c r="OI57" s="13">
        <v>669651814</v>
      </c>
      <c r="OJ57" s="13">
        <v>338445656</v>
      </c>
      <c r="OK57" s="14">
        <v>387150142</v>
      </c>
      <c r="OL57" s="14">
        <v>392949678</v>
      </c>
      <c r="OM57" s="14">
        <v>81718833</v>
      </c>
      <c r="ON57" s="14">
        <v>215491564</v>
      </c>
      <c r="OO57" s="14">
        <v>790505482</v>
      </c>
      <c r="OP57" s="13">
        <v>1803121000</v>
      </c>
      <c r="OQ57" s="13">
        <v>66742664</v>
      </c>
      <c r="OR57" s="13">
        <v>491212113</v>
      </c>
      <c r="OS57" s="13"/>
      <c r="OT57" s="13">
        <v>48664469</v>
      </c>
      <c r="OU57" s="14">
        <v>72986156</v>
      </c>
      <c r="OV57" s="14">
        <v>384261520</v>
      </c>
      <c r="OW57" s="14">
        <v>19703335</v>
      </c>
      <c r="OX57" s="14">
        <v>97198084</v>
      </c>
      <c r="OY57" s="14">
        <v>123307672</v>
      </c>
      <c r="OZ57" s="13">
        <v>67965484</v>
      </c>
      <c r="PA57" s="13"/>
      <c r="PB57" s="13">
        <v>164180349</v>
      </c>
      <c r="PC57" s="13">
        <v>455293115</v>
      </c>
      <c r="PD57" s="13">
        <v>96772935</v>
      </c>
      <c r="PE57" s="14">
        <v>63785458</v>
      </c>
      <c r="PF57" s="14"/>
      <c r="PG57" s="14">
        <v>493090800</v>
      </c>
      <c r="PH57" s="14"/>
      <c r="PI57" s="14"/>
      <c r="PJ57" s="13">
        <v>214472525</v>
      </c>
      <c r="PK57" s="13">
        <v>160781645</v>
      </c>
      <c r="PL57" s="13">
        <v>222129264</v>
      </c>
      <c r="PM57" s="13">
        <v>657980606</v>
      </c>
      <c r="PN57" s="13"/>
      <c r="PO57" s="14"/>
      <c r="PP57" s="14">
        <v>1241489201</v>
      </c>
      <c r="PQ57" s="14">
        <v>486444853</v>
      </c>
      <c r="PR57" s="14">
        <v>30603000</v>
      </c>
      <c r="PS57" s="14">
        <v>429787673</v>
      </c>
      <c r="PT57" s="13">
        <v>34932053</v>
      </c>
      <c r="PU57" s="13">
        <v>282179470</v>
      </c>
      <c r="PV57" s="13">
        <v>211816705</v>
      </c>
      <c r="PW57" s="13">
        <v>63870756</v>
      </c>
      <c r="PX57" s="13">
        <v>959002997</v>
      </c>
      <c r="PY57" s="14">
        <v>133955569</v>
      </c>
      <c r="PZ57" s="14">
        <v>174119711</v>
      </c>
      <c r="QA57" s="14">
        <v>241301790</v>
      </c>
      <c r="QB57" s="14">
        <v>198239740</v>
      </c>
      <c r="QC57" s="14">
        <v>38976513</v>
      </c>
      <c r="QD57" s="13">
        <v>200391985</v>
      </c>
      <c r="QE57" s="13">
        <v>220542938</v>
      </c>
      <c r="QF57" s="13">
        <v>435201973</v>
      </c>
      <c r="QG57" s="13">
        <v>111998684</v>
      </c>
      <c r="QH57" s="13">
        <v>82122301</v>
      </c>
      <c r="QI57" s="14">
        <v>588756325.30999994</v>
      </c>
      <c r="QJ57" s="14">
        <v>810451000</v>
      </c>
      <c r="QK57" s="14">
        <v>246708481</v>
      </c>
      <c r="QL57" s="14">
        <v>478481349</v>
      </c>
      <c r="QM57" s="14">
        <v>-277969683</v>
      </c>
      <c r="QN57" s="13">
        <v>994463314</v>
      </c>
      <c r="QO57" s="13">
        <v>570370180</v>
      </c>
      <c r="QP57" s="13">
        <v>227708892</v>
      </c>
      <c r="QQ57" s="13">
        <v>84059133</v>
      </c>
      <c r="QR57" s="13">
        <v>156213281</v>
      </c>
      <c r="QS57" s="14">
        <v>136873803</v>
      </c>
      <c r="QT57" s="14">
        <v>268803957</v>
      </c>
      <c r="QU57" s="14">
        <v>208163723</v>
      </c>
      <c r="QV57" s="14">
        <v>50596218</v>
      </c>
      <c r="QW57" s="14">
        <v>30681573</v>
      </c>
      <c r="QX57" s="13">
        <v>30835163</v>
      </c>
      <c r="QY57" s="13">
        <v>98872962</v>
      </c>
      <c r="QZ57" s="13">
        <v>267516000</v>
      </c>
      <c r="RA57" s="13">
        <v>466987126.22000003</v>
      </c>
      <c r="RB57" s="13">
        <v>123825548</v>
      </c>
      <c r="RC57" s="14">
        <v>145398415</v>
      </c>
      <c r="RD57" s="14">
        <v>218800879</v>
      </c>
      <c r="RE57" s="14">
        <v>219883536</v>
      </c>
      <c r="RF57" s="14">
        <v>355553694</v>
      </c>
      <c r="RG57" s="14">
        <v>123533878</v>
      </c>
      <c r="RH57" s="13">
        <v>329982102</v>
      </c>
      <c r="RI57" s="13">
        <v>580750588</v>
      </c>
      <c r="RJ57" s="13">
        <v>121047155</v>
      </c>
      <c r="RK57" s="13"/>
      <c r="RL57" s="13">
        <v>38173644</v>
      </c>
      <c r="RM57" s="14">
        <v>260965729</v>
      </c>
      <c r="RN57" s="14"/>
      <c r="RO57" s="14"/>
      <c r="RP57" s="14">
        <v>307555273</v>
      </c>
      <c r="RQ57" s="14">
        <v>258551727</v>
      </c>
      <c r="RR57" s="13">
        <v>264111027</v>
      </c>
      <c r="RS57" s="13">
        <v>71371408</v>
      </c>
      <c r="RT57" s="13">
        <v>218756874</v>
      </c>
      <c r="RU57" s="13">
        <v>359393490</v>
      </c>
      <c r="RV57" s="13">
        <v>209349540</v>
      </c>
      <c r="RW57" s="14">
        <v>44057438</v>
      </c>
      <c r="RX57" s="14">
        <v>189538508</v>
      </c>
      <c r="RY57" s="14">
        <v>171100201</v>
      </c>
      <c r="RZ57" s="14">
        <v>134368000</v>
      </c>
      <c r="SA57" s="14"/>
      <c r="SB57" s="13">
        <v>129443923</v>
      </c>
      <c r="SC57" s="13">
        <v>145678763</v>
      </c>
      <c r="SD57" s="13">
        <v>664888231</v>
      </c>
      <c r="SE57" s="13">
        <v>310809444</v>
      </c>
      <c r="SF57" s="13">
        <v>221548090</v>
      </c>
      <c r="SG57" s="14">
        <v>162125331</v>
      </c>
      <c r="SH57" s="14">
        <v>205175247</v>
      </c>
      <c r="SI57" s="14">
        <v>76504701</v>
      </c>
      <c r="SJ57" s="14"/>
      <c r="SK57" s="14">
        <v>140652963</v>
      </c>
      <c r="SL57" s="13">
        <v>332275326</v>
      </c>
      <c r="SM57" s="13">
        <v>55370673</v>
      </c>
      <c r="SN57" s="13">
        <v>147415927.47999999</v>
      </c>
      <c r="SO57" s="13">
        <v>83363090</v>
      </c>
      <c r="SP57" s="13">
        <v>142070586</v>
      </c>
      <c r="SQ57" s="14"/>
      <c r="SR57" s="14">
        <v>328426408</v>
      </c>
      <c r="SS57" s="14">
        <v>31353963</v>
      </c>
      <c r="ST57" s="14">
        <v>224605498</v>
      </c>
      <c r="SU57" s="14">
        <v>250546200</v>
      </c>
      <c r="SV57" s="13">
        <v>84319719</v>
      </c>
      <c r="SW57" s="13">
        <v>127782799</v>
      </c>
      <c r="SX57" s="13">
        <v>114758041</v>
      </c>
      <c r="SY57" s="13">
        <v>71646288</v>
      </c>
      <c r="SZ57" s="13">
        <v>252536249</v>
      </c>
      <c r="TA57" s="14">
        <v>6037577</v>
      </c>
      <c r="TB57" s="14">
        <v>99238518</v>
      </c>
      <c r="TC57" s="14">
        <v>1181497138</v>
      </c>
      <c r="TD57" s="14">
        <v>162703439</v>
      </c>
      <c r="TE57" s="14">
        <v>121998116</v>
      </c>
      <c r="TF57" s="13">
        <v>188335874</v>
      </c>
      <c r="TG57" s="13">
        <v>89727107</v>
      </c>
      <c r="TH57" s="13">
        <v>148679009</v>
      </c>
      <c r="TI57" s="13">
        <v>142089373</v>
      </c>
      <c r="TJ57" s="13">
        <v>101606699</v>
      </c>
      <c r="TK57" s="14">
        <v>99283489</v>
      </c>
      <c r="TL57" s="14">
        <v>65770864</v>
      </c>
      <c r="TM57" s="14">
        <v>91980891</v>
      </c>
      <c r="TN57" s="14">
        <v>226204029</v>
      </c>
      <c r="TO57" s="14">
        <v>99416144</v>
      </c>
      <c r="TP57" s="13">
        <v>206757300</v>
      </c>
      <c r="TQ57" s="13">
        <v>223358857</v>
      </c>
      <c r="TR57" s="13">
        <v>198365806</v>
      </c>
      <c r="TS57" s="13">
        <v>62444893</v>
      </c>
      <c r="TT57" s="13">
        <v>55424948</v>
      </c>
      <c r="TU57" s="14">
        <v>253849885</v>
      </c>
      <c r="TV57" s="14">
        <v>43421780</v>
      </c>
      <c r="TW57" s="14">
        <v>255798986</v>
      </c>
      <c r="TX57" s="14">
        <v>66370045</v>
      </c>
      <c r="TY57" s="14">
        <v>34956951</v>
      </c>
      <c r="TZ57" s="13"/>
      <c r="UA57" s="13">
        <v>81434490</v>
      </c>
      <c r="UB57" s="13">
        <v>119051125</v>
      </c>
      <c r="UC57" s="13">
        <v>25021716</v>
      </c>
      <c r="UD57" s="13">
        <v>54376457</v>
      </c>
      <c r="UE57" s="14">
        <v>137208928</v>
      </c>
      <c r="UF57" s="14">
        <v>198093669</v>
      </c>
      <c r="UG57" s="14">
        <v>44961811</v>
      </c>
      <c r="UH57" s="14">
        <v>59032169</v>
      </c>
      <c r="UI57" s="14">
        <v>101630793</v>
      </c>
      <c r="UJ57" s="13">
        <v>146616795</v>
      </c>
      <c r="UK57" s="13">
        <v>66441615</v>
      </c>
      <c r="UL57" s="13">
        <v>148158703</v>
      </c>
      <c r="UM57" s="13">
        <v>151343116</v>
      </c>
      <c r="UN57" s="13">
        <v>39302034</v>
      </c>
      <c r="UO57" s="14">
        <v>70893084</v>
      </c>
      <c r="UP57" s="14">
        <v>91412466</v>
      </c>
      <c r="UQ57" s="14">
        <v>53727628</v>
      </c>
      <c r="UR57" s="14">
        <v>187704951.15000001</v>
      </c>
      <c r="US57" s="14">
        <v>234434232</v>
      </c>
      <c r="UT57" s="13">
        <v>24546894</v>
      </c>
      <c r="UU57" s="13">
        <v>123721867</v>
      </c>
      <c r="UV57" s="13">
        <v>47094274</v>
      </c>
      <c r="UW57" s="13">
        <v>59607052</v>
      </c>
      <c r="UX57" s="13">
        <v>170221335</v>
      </c>
      <c r="UY57" s="14">
        <v>178843624</v>
      </c>
      <c r="UZ57" s="14">
        <v>241914805</v>
      </c>
      <c r="VA57" s="14">
        <v>184780951</v>
      </c>
      <c r="VB57" s="14">
        <v>197121681</v>
      </c>
      <c r="VC57" s="14">
        <v>125307379</v>
      </c>
      <c r="VD57" s="13"/>
      <c r="VE57" s="13">
        <v>94462610</v>
      </c>
      <c r="VF57" s="13">
        <v>87593222</v>
      </c>
      <c r="VG57" s="13">
        <v>84291055</v>
      </c>
      <c r="VH57" s="13">
        <v>132322086</v>
      </c>
      <c r="VI57" s="14">
        <v>181782526</v>
      </c>
      <c r="VJ57" s="14">
        <v>150582560</v>
      </c>
      <c r="VK57" s="14">
        <v>39250048</v>
      </c>
      <c r="VL57" s="14">
        <v>107467350</v>
      </c>
      <c r="VM57" s="14">
        <v>455306538</v>
      </c>
      <c r="VN57" s="13">
        <v>74126230</v>
      </c>
      <c r="VO57" s="13">
        <v>169548751</v>
      </c>
      <c r="VP57" s="13">
        <v>76791379</v>
      </c>
      <c r="VQ57" s="13">
        <v>116751482</v>
      </c>
      <c r="VR57" s="13"/>
      <c r="VS57" s="14">
        <v>393599269</v>
      </c>
      <c r="VT57" s="14">
        <v>89044812</v>
      </c>
      <c r="VU57" s="14">
        <v>387454191</v>
      </c>
      <c r="VV57" s="14">
        <v>51399506</v>
      </c>
      <c r="VW57" s="14">
        <v>135127290</v>
      </c>
      <c r="VX57" s="13">
        <v>207583196</v>
      </c>
      <c r="VY57" s="13">
        <v>100236497</v>
      </c>
      <c r="VZ57" s="13">
        <v>100415712</v>
      </c>
      <c r="WA57" s="13">
        <v>31200815</v>
      </c>
      <c r="WB57" s="13">
        <v>76099411</v>
      </c>
      <c r="WC57" s="14">
        <v>87978196</v>
      </c>
      <c r="WD57" s="14">
        <v>94141357</v>
      </c>
      <c r="WE57" s="14">
        <v>8741701</v>
      </c>
      <c r="WF57" s="14">
        <v>112859845</v>
      </c>
      <c r="WG57" s="14">
        <v>203426685</v>
      </c>
      <c r="WH57" s="13">
        <v>77986424</v>
      </c>
      <c r="WI57" s="13">
        <v>103995846</v>
      </c>
      <c r="WJ57" s="13">
        <v>190917752</v>
      </c>
      <c r="WK57" s="13">
        <v>125498679</v>
      </c>
      <c r="WL57" s="13">
        <v>262833696.27000001</v>
      </c>
      <c r="WM57" s="14">
        <v>1048919000</v>
      </c>
      <c r="WN57" s="14"/>
      <c r="WO57" s="14">
        <v>19467159</v>
      </c>
      <c r="WP57" s="14"/>
      <c r="WQ57" s="14">
        <v>113939335</v>
      </c>
      <c r="WR57" s="13">
        <v>36651306</v>
      </c>
      <c r="WS57" s="13">
        <v>165764555</v>
      </c>
      <c r="WT57" s="13">
        <v>470265496</v>
      </c>
      <c r="WU57" s="13">
        <v>14682360</v>
      </c>
      <c r="WV57" s="13"/>
      <c r="WW57" s="14">
        <v>132699664</v>
      </c>
      <c r="WX57" s="14"/>
      <c r="WY57" s="14">
        <v>66945836</v>
      </c>
      <c r="WZ57" s="14">
        <v>307116621</v>
      </c>
      <c r="XA57" s="14">
        <v>315225028</v>
      </c>
      <c r="XB57" s="13">
        <v>159783232</v>
      </c>
      <c r="XC57" s="13">
        <v>101136999</v>
      </c>
      <c r="XD57" s="13">
        <v>15235690</v>
      </c>
      <c r="XE57" s="13">
        <v>85690488</v>
      </c>
      <c r="XF57" s="13">
        <v>31824889</v>
      </c>
      <c r="XG57" s="14">
        <v>63416192</v>
      </c>
      <c r="XH57" s="14">
        <v>69496390</v>
      </c>
      <c r="XI57" s="14">
        <v>138449603</v>
      </c>
      <c r="XJ57" s="14">
        <v>142209837</v>
      </c>
      <c r="XK57" s="14">
        <v>96095376</v>
      </c>
      <c r="XL57" s="13">
        <v>72198896</v>
      </c>
      <c r="XM57" s="13">
        <v>107754780</v>
      </c>
      <c r="XN57" s="13">
        <v>109872217</v>
      </c>
      <c r="XO57" s="13">
        <v>47320148</v>
      </c>
      <c r="XP57" s="13">
        <v>163385052</v>
      </c>
      <c r="XQ57" s="14">
        <v>122308874</v>
      </c>
      <c r="XR57" s="14">
        <v>5043899</v>
      </c>
      <c r="XS57" s="14">
        <v>271631161</v>
      </c>
      <c r="XT57" s="14">
        <v>206040204</v>
      </c>
      <c r="XU57" s="14">
        <v>172475077</v>
      </c>
      <c r="XV57" s="13">
        <v>149667955</v>
      </c>
      <c r="XW57" s="13">
        <v>103071873</v>
      </c>
      <c r="XX57" s="13">
        <v>167462560</v>
      </c>
      <c r="XY57" s="13">
        <v>125384832</v>
      </c>
      <c r="XZ57" s="13">
        <v>145157056</v>
      </c>
      <c r="YA57" s="14">
        <v>50943468</v>
      </c>
      <c r="YB57" s="14">
        <v>146513107</v>
      </c>
      <c r="YC57" s="14">
        <v>86588755</v>
      </c>
      <c r="YD57" s="14">
        <v>109345165</v>
      </c>
      <c r="YE57" s="14">
        <v>101835993</v>
      </c>
      <c r="YF57" s="13">
        <v>67158273</v>
      </c>
      <c r="YG57" s="13">
        <v>108548012</v>
      </c>
      <c r="YH57" s="13">
        <v>203136815</v>
      </c>
      <c r="YI57" s="13">
        <v>115873687</v>
      </c>
      <c r="YJ57" s="13">
        <v>60717047</v>
      </c>
      <c r="YK57" s="14">
        <v>38985027</v>
      </c>
      <c r="YL57" s="14">
        <v>273857862</v>
      </c>
      <c r="YM57" s="14">
        <v>51755305</v>
      </c>
      <c r="YN57" s="14">
        <v>39079429</v>
      </c>
      <c r="YO57" s="14">
        <v>23760655</v>
      </c>
      <c r="YP57" s="13">
        <v>86393067</v>
      </c>
      <c r="YQ57" s="13">
        <v>39817363</v>
      </c>
      <c r="YR57" s="13">
        <v>202906712</v>
      </c>
      <c r="YS57" s="13">
        <v>169329765</v>
      </c>
      <c r="YT57" s="13">
        <v>147847049</v>
      </c>
      <c r="YU57" s="14">
        <v>45604997</v>
      </c>
      <c r="YV57" s="14">
        <v>142727908</v>
      </c>
      <c r="YW57" s="14">
        <v>76251992</v>
      </c>
      <c r="YX57" s="14">
        <v>48811879</v>
      </c>
      <c r="YY57" s="14">
        <v>117101264</v>
      </c>
      <c r="YZ57" s="13">
        <v>25015039</v>
      </c>
      <c r="ZA57" s="13">
        <v>365047423</v>
      </c>
      <c r="ZB57" s="13">
        <v>81696134</v>
      </c>
      <c r="ZC57" s="13">
        <v>65559532</v>
      </c>
      <c r="ZD57" s="13"/>
      <c r="ZE57" s="14">
        <v>71211860</v>
      </c>
      <c r="ZF57" s="14">
        <v>23208632</v>
      </c>
      <c r="ZG57" s="14">
        <v>57887861</v>
      </c>
      <c r="ZH57" s="14">
        <v>42088172</v>
      </c>
      <c r="ZI57" s="14">
        <v>58006373</v>
      </c>
      <c r="ZJ57" s="13">
        <v>72254360</v>
      </c>
      <c r="ZK57" s="13"/>
      <c r="ZL57" s="13">
        <v>99527918</v>
      </c>
      <c r="ZM57" s="13">
        <v>123345697</v>
      </c>
      <c r="ZN57" s="13">
        <v>40914592</v>
      </c>
      <c r="ZO57" s="14">
        <v>190238918</v>
      </c>
      <c r="ZP57" s="14">
        <v>274230877</v>
      </c>
      <c r="ZQ57" s="14"/>
      <c r="ZR57" s="14">
        <v>269415348</v>
      </c>
      <c r="ZS57" s="14">
        <v>-9660765</v>
      </c>
      <c r="ZT57" s="13">
        <v>35335965</v>
      </c>
      <c r="ZU57" s="13">
        <v>107736825</v>
      </c>
      <c r="ZV57" s="13"/>
      <c r="ZW57" s="13">
        <v>117489667</v>
      </c>
      <c r="ZX57" s="13">
        <v>80959295</v>
      </c>
      <c r="ZY57" s="14">
        <v>107884188</v>
      </c>
      <c r="ZZ57" s="14">
        <v>140855344</v>
      </c>
      <c r="AAA57" s="14">
        <v>64913471</v>
      </c>
      <c r="AAB57" s="14">
        <v>21652488</v>
      </c>
      <c r="AAC57" s="14">
        <v>75298871</v>
      </c>
      <c r="AAD57" s="13">
        <v>110321119</v>
      </c>
      <c r="AAE57" s="13">
        <v>108140807</v>
      </c>
      <c r="AAF57" s="13">
        <v>103774629</v>
      </c>
      <c r="AAG57" s="13">
        <v>78819553</v>
      </c>
      <c r="AAH57" s="13">
        <v>58446516</v>
      </c>
      <c r="AAI57" s="14">
        <v>56328594</v>
      </c>
      <c r="AAJ57" s="14">
        <v>20834435</v>
      </c>
      <c r="AAK57" s="14">
        <v>45014620</v>
      </c>
      <c r="AAL57" s="14"/>
      <c r="AAM57" s="14"/>
      <c r="AAN57" s="13">
        <v>24867966</v>
      </c>
      <c r="AAO57" s="13">
        <v>37059916</v>
      </c>
      <c r="AAP57" s="13">
        <v>117163090</v>
      </c>
      <c r="AAQ57" s="13">
        <v>41915680</v>
      </c>
      <c r="AAR57" s="13">
        <v>124044495</v>
      </c>
      <c r="AAS57" s="14">
        <v>53562128</v>
      </c>
      <c r="AAT57" s="14">
        <v>31674196</v>
      </c>
      <c r="AAU57" s="14">
        <v>24121077</v>
      </c>
      <c r="AAV57" s="14">
        <v>41950559</v>
      </c>
      <c r="AAW57" s="14">
        <v>24397872</v>
      </c>
      <c r="AAX57" s="13">
        <v>112625785</v>
      </c>
      <c r="AAY57" s="13">
        <v>65218688</v>
      </c>
      <c r="AAZ57" s="13">
        <v>51745465</v>
      </c>
      <c r="ABA57" s="13">
        <v>153630315</v>
      </c>
      <c r="ABB57" s="13">
        <v>97721685</v>
      </c>
      <c r="ABC57" s="14">
        <v>115717284</v>
      </c>
      <c r="ABD57" s="14">
        <v>96594787</v>
      </c>
      <c r="ABE57" s="14">
        <v>25101803</v>
      </c>
      <c r="ABF57" s="14">
        <v>121486204</v>
      </c>
      <c r="ABG57" s="14">
        <v>150055087</v>
      </c>
      <c r="ABH57" s="13">
        <v>28559598</v>
      </c>
      <c r="ABI57" s="13">
        <v>50455087</v>
      </c>
      <c r="ABJ57" s="13">
        <v>53074647</v>
      </c>
      <c r="ABK57" s="13">
        <v>51673023</v>
      </c>
      <c r="ABL57" s="13">
        <v>22509248</v>
      </c>
      <c r="ABM57" s="14">
        <v>57329064</v>
      </c>
      <c r="ABN57" s="14">
        <v>-70851121</v>
      </c>
      <c r="ABO57" s="14">
        <v>17130200</v>
      </c>
      <c r="ABP57" s="14">
        <v>210156425</v>
      </c>
      <c r="ABQ57" s="14">
        <v>73482657</v>
      </c>
      <c r="ABR57" s="13">
        <v>95615987</v>
      </c>
      <c r="ABS57" s="13">
        <v>9632837</v>
      </c>
      <c r="ABT57" s="13">
        <v>94417646</v>
      </c>
      <c r="ABU57" s="13">
        <v>61796049</v>
      </c>
      <c r="ABV57" s="13">
        <v>48970099</v>
      </c>
      <c r="ABW57" s="14">
        <v>3334546</v>
      </c>
      <c r="ABX57" s="14">
        <v>181872882</v>
      </c>
      <c r="ABY57" s="14">
        <v>37844788</v>
      </c>
      <c r="ABZ57" s="14">
        <v>105745748</v>
      </c>
      <c r="ACA57" s="14">
        <v>52866112</v>
      </c>
      <c r="ACB57" s="13">
        <v>74540625</v>
      </c>
      <c r="ACC57" s="13">
        <v>201269951</v>
      </c>
      <c r="ACD57" s="13">
        <v>28929366</v>
      </c>
      <c r="ACE57" s="13">
        <v>30082897</v>
      </c>
      <c r="ACF57" s="13">
        <v>30237054</v>
      </c>
      <c r="ACG57" s="14">
        <v>101655906</v>
      </c>
      <c r="ACH57" s="14">
        <v>16195562</v>
      </c>
      <c r="ACI57" s="14">
        <v>35059356</v>
      </c>
      <c r="ACJ57" s="14">
        <v>136141428</v>
      </c>
      <c r="ACK57" s="14">
        <v>74627873</v>
      </c>
      <c r="ACL57" s="13">
        <v>40760255</v>
      </c>
      <c r="ACM57" s="13">
        <v>34075312</v>
      </c>
      <c r="ACN57" s="13">
        <v>43286592</v>
      </c>
      <c r="ACO57" s="13">
        <v>76330420</v>
      </c>
      <c r="ACP57" s="13">
        <v>36607173</v>
      </c>
      <c r="ACQ57" s="14">
        <v>53865257</v>
      </c>
      <c r="ACR57" s="14">
        <v>16813820</v>
      </c>
      <c r="ACS57" s="14">
        <v>43435629</v>
      </c>
      <c r="ACT57" s="27">
        <v>31703178</v>
      </c>
    </row>
    <row r="58" spans="1:774" x14ac:dyDescent="0.4">
      <c r="A58" s="22" t="s">
        <v>1547</v>
      </c>
      <c r="B58" s="22" t="s">
        <v>6</v>
      </c>
      <c r="C58" s="23">
        <v>2012</v>
      </c>
      <c r="D58" s="23">
        <v>3000903001</v>
      </c>
      <c r="E58" s="23" t="s">
        <v>22</v>
      </c>
      <c r="F58" s="11">
        <v>105887869000</v>
      </c>
      <c r="G58" s="11">
        <v>9959643000</v>
      </c>
      <c r="H58" s="11">
        <v>1050226674.98</v>
      </c>
      <c r="I58" s="11">
        <v>460154686.64999998</v>
      </c>
      <c r="J58" s="11">
        <v>37019656000</v>
      </c>
      <c r="K58" s="12">
        <v>10200634000</v>
      </c>
      <c r="L58" s="12">
        <v>39164548451.550003</v>
      </c>
      <c r="M58" s="12">
        <v>12377048253</v>
      </c>
      <c r="N58" s="12">
        <v>3819733284</v>
      </c>
      <c r="O58" s="12">
        <v>18084342000</v>
      </c>
      <c r="P58" s="11">
        <v>19666921000</v>
      </c>
      <c r="Q58" s="11">
        <v>1984916192.05</v>
      </c>
      <c r="R58" s="11">
        <v>13245174241</v>
      </c>
      <c r="S58" s="11">
        <v>13412627000</v>
      </c>
      <c r="T58" s="11">
        <v>968302887.64999998</v>
      </c>
      <c r="U58" s="12">
        <v>21332597000</v>
      </c>
      <c r="V58" s="12">
        <v>41271080000</v>
      </c>
      <c r="W58" s="12">
        <v>938569038.91999996</v>
      </c>
      <c r="X58" s="12">
        <v>7901166723.5</v>
      </c>
      <c r="Y58" s="12">
        <v>3123412936.3499999</v>
      </c>
      <c r="Z58" s="11">
        <v>5371991000</v>
      </c>
      <c r="AA58" s="11">
        <v>4903315413.3500004</v>
      </c>
      <c r="AB58" s="11">
        <v>8916272579.6299992</v>
      </c>
      <c r="AC58" s="11">
        <v>12607902000</v>
      </c>
      <c r="AD58" s="11">
        <v>14932983000</v>
      </c>
      <c r="AE58" s="12">
        <v>2345061946.3499999</v>
      </c>
      <c r="AF58" s="12">
        <v>18494048000</v>
      </c>
      <c r="AG58" s="12">
        <v>7408624170.1400003</v>
      </c>
      <c r="AH58" s="12">
        <v>10022955000</v>
      </c>
      <c r="AI58" s="12">
        <v>3757049917.1799998</v>
      </c>
      <c r="AJ58" s="11">
        <v>60275745.369999997</v>
      </c>
      <c r="AK58" s="11">
        <v>1038823073.27</v>
      </c>
      <c r="AL58" s="11">
        <v>6124358094.3599997</v>
      </c>
      <c r="AM58" s="11">
        <v>15189935503</v>
      </c>
      <c r="AN58" s="11">
        <v>483535052.92000002</v>
      </c>
      <c r="AO58" s="12">
        <v>13746964000</v>
      </c>
      <c r="AP58" s="12">
        <v>11871195000</v>
      </c>
      <c r="AQ58" s="12">
        <v>3740882000</v>
      </c>
      <c r="AR58" s="12">
        <v>3834852634.98</v>
      </c>
      <c r="AS58" s="12">
        <v>9661120000</v>
      </c>
      <c r="AT58" s="11">
        <v>2383160603.3699999</v>
      </c>
      <c r="AU58" s="11">
        <v>1582828007.9000001</v>
      </c>
      <c r="AV58" s="11">
        <v>9798913156.0200005</v>
      </c>
      <c r="AW58" s="11">
        <v>1206648962.6800001</v>
      </c>
      <c r="AX58" s="11">
        <v>802729433.36000001</v>
      </c>
      <c r="AY58" s="12">
        <v>2783908362.6399999</v>
      </c>
      <c r="AZ58" s="12">
        <v>14190764598.49</v>
      </c>
      <c r="BA58" s="12">
        <v>5935490389.1300001</v>
      </c>
      <c r="BB58" s="12"/>
      <c r="BC58" s="12">
        <v>4516185000</v>
      </c>
      <c r="BD58" s="11">
        <v>2648682668.3899999</v>
      </c>
      <c r="BE58" s="11">
        <v>2712901288</v>
      </c>
      <c r="BF58" s="11">
        <v>2753862241.8200002</v>
      </c>
      <c r="BG58" s="11">
        <v>7966011862.8599997</v>
      </c>
      <c r="BH58" s="11">
        <v>314500220.48000002</v>
      </c>
      <c r="BI58" s="12">
        <v>390315434.42000002</v>
      </c>
      <c r="BJ58" s="12">
        <v>4619198000</v>
      </c>
      <c r="BK58" s="12">
        <v>4020040000</v>
      </c>
      <c r="BL58" s="12">
        <v>5228175244.3500004</v>
      </c>
      <c r="BM58" s="12"/>
      <c r="BN58" s="11">
        <v>1780300844.99</v>
      </c>
      <c r="BO58" s="11">
        <v>6999415540.6099997</v>
      </c>
      <c r="BP58" s="11">
        <v>5975476081.1999998</v>
      </c>
      <c r="BQ58" s="11"/>
      <c r="BR58" s="11">
        <v>3850487098.6199999</v>
      </c>
      <c r="BS58" s="12">
        <v>2107258393.3</v>
      </c>
      <c r="BT58" s="12">
        <v>2291051393.02</v>
      </c>
      <c r="BU58" s="12">
        <v>1669079911.3499999</v>
      </c>
      <c r="BV58" s="12">
        <v>2580008014.96</v>
      </c>
      <c r="BW58" s="12">
        <v>731854510.97000003</v>
      </c>
      <c r="BX58" s="11">
        <v>2570270363</v>
      </c>
      <c r="BY58" s="11">
        <v>3478300000</v>
      </c>
      <c r="BZ58" s="11"/>
      <c r="CA58" s="11">
        <v>3837516783.0100002</v>
      </c>
      <c r="CB58" s="11">
        <v>686636561.96000004</v>
      </c>
      <c r="CC58" s="12">
        <v>1519654582.0999999</v>
      </c>
      <c r="CD58" s="12">
        <v>888189249.84000003</v>
      </c>
      <c r="CE58" s="12">
        <v>1238276212.4000001</v>
      </c>
      <c r="CF58" s="12">
        <v>4868991192.8900003</v>
      </c>
      <c r="CG58" s="12">
        <v>4816771644.3999996</v>
      </c>
      <c r="CH58" s="11">
        <v>2106074456.5999999</v>
      </c>
      <c r="CI58" s="11">
        <v>3513037867.6399999</v>
      </c>
      <c r="CJ58" s="11">
        <v>343227093.07999998</v>
      </c>
      <c r="CK58" s="11">
        <v>1017123759.75</v>
      </c>
      <c r="CL58" s="11">
        <v>1264491134.1700001</v>
      </c>
      <c r="CM58" s="12">
        <v>1865319000</v>
      </c>
      <c r="CN58" s="12">
        <v>618329149.04999995</v>
      </c>
      <c r="CO58" s="12">
        <v>708916117.96000004</v>
      </c>
      <c r="CP58" s="12">
        <v>2530161988.5599999</v>
      </c>
      <c r="CQ58" s="12">
        <v>2373668528.4099998</v>
      </c>
      <c r="CR58" s="11">
        <v>2740567744.3299999</v>
      </c>
      <c r="CS58" s="11">
        <v>3316686623.6100001</v>
      </c>
      <c r="CT58" s="11">
        <v>1152867603.6500001</v>
      </c>
      <c r="CU58" s="11">
        <v>1983608117.6600001</v>
      </c>
      <c r="CV58" s="11">
        <v>711366528.09000003</v>
      </c>
      <c r="CW58" s="12">
        <v>570438760.66999996</v>
      </c>
      <c r="CX58" s="12">
        <v>278279698.38999999</v>
      </c>
      <c r="CY58" s="12">
        <v>2122897524</v>
      </c>
      <c r="CZ58" s="12">
        <v>3343998756</v>
      </c>
      <c r="DA58" s="12">
        <v>1100607774</v>
      </c>
      <c r="DB58" s="11">
        <v>2604141580.3299999</v>
      </c>
      <c r="DC58" s="11">
        <v>2380738569</v>
      </c>
      <c r="DD58" s="11">
        <v>1087303731.5</v>
      </c>
      <c r="DE58" s="11">
        <v>3395669803.9400001</v>
      </c>
      <c r="DF58" s="11">
        <v>825609674.42999995</v>
      </c>
      <c r="DG58" s="12">
        <v>3194430474.5999999</v>
      </c>
      <c r="DH58" s="12"/>
      <c r="DI58" s="12">
        <v>2143019349.1800001</v>
      </c>
      <c r="DJ58" s="12">
        <v>1697531000</v>
      </c>
      <c r="DK58" s="12">
        <v>815948205.10000002</v>
      </c>
      <c r="DL58" s="11">
        <v>384554450.20999998</v>
      </c>
      <c r="DM58" s="11">
        <v>845536977.88</v>
      </c>
      <c r="DN58" s="11">
        <v>2102937530.6700001</v>
      </c>
      <c r="DO58" s="11">
        <v>2150910179.1100001</v>
      </c>
      <c r="DP58" s="11">
        <v>530887588.37</v>
      </c>
      <c r="DQ58" s="12">
        <v>674321942.62</v>
      </c>
      <c r="DR58" s="12">
        <v>590342391.28999996</v>
      </c>
      <c r="DS58" s="12">
        <v>825252470.03999996</v>
      </c>
      <c r="DT58" s="12">
        <v>1511243076.3399999</v>
      </c>
      <c r="DU58" s="12">
        <v>87827950.170000002</v>
      </c>
      <c r="DV58" s="11">
        <v>1464174803.8399999</v>
      </c>
      <c r="DW58" s="11">
        <v>331431251.13</v>
      </c>
      <c r="DX58" s="11">
        <v>78670664</v>
      </c>
      <c r="DY58" s="11">
        <v>99459861.859999999</v>
      </c>
      <c r="DZ58" s="11">
        <v>1062555438.2</v>
      </c>
      <c r="EA58" s="12">
        <v>1476595069.55</v>
      </c>
      <c r="EB58" s="12">
        <v>3289451489.3299999</v>
      </c>
      <c r="EC58" s="12">
        <v>1162959451.04</v>
      </c>
      <c r="ED58" s="12">
        <v>1441014210.3599999</v>
      </c>
      <c r="EE58" s="12"/>
      <c r="EF58" s="11">
        <v>879678000</v>
      </c>
      <c r="EG58" s="11"/>
      <c r="EH58" s="11">
        <v>1191746203</v>
      </c>
      <c r="EI58" s="11">
        <v>531540055.69999999</v>
      </c>
      <c r="EJ58" s="11">
        <v>1523212617.95</v>
      </c>
      <c r="EK58" s="12">
        <v>402045917.12</v>
      </c>
      <c r="EL58" s="12">
        <v>91068379.390000001</v>
      </c>
      <c r="EM58" s="12">
        <v>1158356149.5899999</v>
      </c>
      <c r="EN58" s="12">
        <v>85739023</v>
      </c>
      <c r="EO58" s="12">
        <v>974682756.5</v>
      </c>
      <c r="EP58" s="11">
        <v>196232854.87</v>
      </c>
      <c r="EQ58" s="11">
        <v>212046461</v>
      </c>
      <c r="ER58" s="11"/>
      <c r="ES58" s="11">
        <v>1408318806.4300001</v>
      </c>
      <c r="ET58" s="11">
        <v>3007070275.6199999</v>
      </c>
      <c r="EU58" s="12">
        <v>1406585309.76</v>
      </c>
      <c r="EV58" s="12"/>
      <c r="EW58" s="12">
        <v>165740269.28</v>
      </c>
      <c r="EX58" s="12">
        <v>166383425.06</v>
      </c>
      <c r="EY58" s="12">
        <v>279494354</v>
      </c>
      <c r="EZ58" s="11">
        <v>539269471.25</v>
      </c>
      <c r="FA58" s="11">
        <v>2276168114.5799999</v>
      </c>
      <c r="FB58" s="11">
        <v>716707675</v>
      </c>
      <c r="FC58" s="11">
        <v>2514165800.1399999</v>
      </c>
      <c r="FD58" s="11">
        <v>366056832.51999998</v>
      </c>
      <c r="FE58" s="12">
        <v>729740427.71000004</v>
      </c>
      <c r="FF58" s="12">
        <v>383645965.24000001</v>
      </c>
      <c r="FG58" s="12"/>
      <c r="FH58" s="12">
        <v>148102912.55000001</v>
      </c>
      <c r="FI58" s="12">
        <v>1722004898.46</v>
      </c>
      <c r="FJ58" s="11">
        <v>1582539618.3399999</v>
      </c>
      <c r="FK58" s="11"/>
      <c r="FL58" s="11">
        <v>322189641</v>
      </c>
      <c r="FM58" s="11">
        <v>452582691.95999998</v>
      </c>
      <c r="FN58" s="11">
        <v>388600768.13</v>
      </c>
      <c r="FO58" s="12">
        <v>457304474.73000002</v>
      </c>
      <c r="FP58" s="12">
        <v>670794322.88999999</v>
      </c>
      <c r="FQ58" s="12">
        <v>312694909</v>
      </c>
      <c r="FR58" s="12">
        <v>6088733.9299999997</v>
      </c>
      <c r="FS58" s="12"/>
      <c r="FT58" s="11">
        <v>286538659.37</v>
      </c>
      <c r="FU58" s="11">
        <v>169727919.44</v>
      </c>
      <c r="FV58" s="11">
        <v>30867855.010000002</v>
      </c>
      <c r="FW58" s="11">
        <v>565336873.51999998</v>
      </c>
      <c r="FX58" s="11">
        <v>1284243974.73</v>
      </c>
      <c r="FY58" s="12">
        <v>674903059.80999994</v>
      </c>
      <c r="FZ58" s="12">
        <v>580053801.46000004</v>
      </c>
      <c r="GA58" s="12">
        <v>33244964</v>
      </c>
      <c r="GB58" s="12">
        <v>102487807.14</v>
      </c>
      <c r="GC58" s="12">
        <v>516308697.17000002</v>
      </c>
      <c r="GD58" s="11">
        <v>374674921.47000003</v>
      </c>
      <c r="GE58" s="11"/>
      <c r="GF58" s="11">
        <v>447558939.00999999</v>
      </c>
      <c r="GG58" s="11"/>
      <c r="GH58" s="11">
        <v>779519648.44000006</v>
      </c>
      <c r="GI58" s="12">
        <v>609404079.51999998</v>
      </c>
      <c r="GJ58" s="12"/>
      <c r="GK58" s="12">
        <v>376516228</v>
      </c>
      <c r="GL58" s="12">
        <v>239319212.38</v>
      </c>
      <c r="GM58" s="12">
        <v>935628775.52999997</v>
      </c>
      <c r="GN58" s="11">
        <v>425968697.63</v>
      </c>
      <c r="GO58" s="11"/>
      <c r="GP58" s="11">
        <v>161933564.44999999</v>
      </c>
      <c r="GQ58" s="11">
        <v>1000445212.3200001</v>
      </c>
      <c r="GR58" s="11">
        <v>784182090.16999996</v>
      </c>
      <c r="GS58" s="12">
        <v>2607336378</v>
      </c>
      <c r="GT58" s="12">
        <v>872562681.75</v>
      </c>
      <c r="GU58" s="12">
        <v>152846844.15000001</v>
      </c>
      <c r="GV58" s="12"/>
      <c r="GW58" s="12">
        <v>479048702.06</v>
      </c>
      <c r="GX58" s="11">
        <v>35312635.969999999</v>
      </c>
      <c r="GY58" s="11">
        <v>47965705.939999998</v>
      </c>
      <c r="GZ58" s="11">
        <v>91611481.359999999</v>
      </c>
      <c r="HA58" s="11">
        <v>64786314.399999999</v>
      </c>
      <c r="HB58" s="11">
        <v>946939164.62</v>
      </c>
      <c r="HC58" s="12">
        <v>280913872.32999998</v>
      </c>
      <c r="HD58" s="12">
        <v>316297089.43000001</v>
      </c>
      <c r="HE58" s="12"/>
      <c r="HF58" s="12">
        <v>1463216172.8900001</v>
      </c>
      <c r="HG58" s="12">
        <v>436351430.41000003</v>
      </c>
      <c r="HH58" s="11">
        <v>2659529</v>
      </c>
      <c r="HI58" s="11">
        <v>1551754006.45</v>
      </c>
      <c r="HJ58" s="11"/>
      <c r="HK58" s="11"/>
      <c r="HL58" s="11">
        <v>347509178.80000001</v>
      </c>
      <c r="HM58" s="12">
        <v>904878674.63</v>
      </c>
      <c r="HN58" s="12">
        <v>14231086.060000001</v>
      </c>
      <c r="HO58" s="12">
        <v>2996682622.1700001</v>
      </c>
      <c r="HP58" s="12">
        <v>153656146.22</v>
      </c>
      <c r="HQ58" s="12">
        <v>410015856.27999997</v>
      </c>
      <c r="HR58" s="11">
        <v>1304353649</v>
      </c>
      <c r="HS58" s="11">
        <v>112739469.84</v>
      </c>
      <c r="HT58" s="11">
        <v>62882220.880000003</v>
      </c>
      <c r="HU58" s="11">
        <v>320506144.80000001</v>
      </c>
      <c r="HV58" s="11">
        <v>1349718071.6600001</v>
      </c>
      <c r="HW58" s="12">
        <v>340692715.16000003</v>
      </c>
      <c r="HX58" s="12">
        <v>468590996.13</v>
      </c>
      <c r="HY58" s="12">
        <v>13318700.76</v>
      </c>
      <c r="HZ58" s="12">
        <v>633034670.87</v>
      </c>
      <c r="IA58" s="12">
        <v>-170984298.25</v>
      </c>
      <c r="IB58" s="11">
        <v>746262413.96000004</v>
      </c>
      <c r="IC58" s="11">
        <v>181877369.41999999</v>
      </c>
      <c r="ID58" s="11">
        <v>1674435256</v>
      </c>
      <c r="IE58" s="11">
        <v>341335180.26999998</v>
      </c>
      <c r="IF58" s="11">
        <v>274553219.29000002</v>
      </c>
      <c r="IG58" s="12"/>
      <c r="IH58" s="12">
        <v>807712302.12</v>
      </c>
      <c r="II58" s="12">
        <v>11354690.15</v>
      </c>
      <c r="IJ58" s="12"/>
      <c r="IK58" s="12">
        <v>119677595.76000001</v>
      </c>
      <c r="IL58" s="11">
        <v>152201349.31</v>
      </c>
      <c r="IM58" s="11">
        <v>183590611.13</v>
      </c>
      <c r="IN58" s="11">
        <v>948257979.27999997</v>
      </c>
      <c r="IO58" s="11">
        <v>891377861.28999996</v>
      </c>
      <c r="IP58" s="11">
        <v>758009000</v>
      </c>
      <c r="IQ58" s="12"/>
      <c r="IR58" s="12">
        <v>553726075.17999995</v>
      </c>
      <c r="IS58" s="12">
        <v>90282759</v>
      </c>
      <c r="IT58" s="12">
        <v>152149196.53</v>
      </c>
      <c r="IU58" s="12">
        <v>125361973.73999999</v>
      </c>
      <c r="IV58" s="11"/>
      <c r="IW58" s="11">
        <v>585523351.39999998</v>
      </c>
      <c r="IX58" s="11"/>
      <c r="IY58" s="11">
        <v>659058193.76999998</v>
      </c>
      <c r="IZ58" s="11">
        <v>375388843.31</v>
      </c>
      <c r="JA58" s="12">
        <v>38492093.329999998</v>
      </c>
      <c r="JB58" s="12">
        <v>145793037.97</v>
      </c>
      <c r="JC58" s="12">
        <v>191632865.21000001</v>
      </c>
      <c r="JD58" s="12">
        <v>802758017.91999996</v>
      </c>
      <c r="JE58" s="12">
        <v>19877817</v>
      </c>
      <c r="JF58" s="11">
        <v>769788717.89999998</v>
      </c>
      <c r="JG58" s="11"/>
      <c r="JH58" s="11"/>
      <c r="JI58" s="11">
        <v>865844585.87</v>
      </c>
      <c r="JJ58" s="11">
        <v>1329925285.5799999</v>
      </c>
      <c r="JK58" s="12">
        <v>862914022.91999996</v>
      </c>
      <c r="JL58" s="12">
        <v>616247258.03999996</v>
      </c>
      <c r="JM58" s="12"/>
      <c r="JN58" s="12">
        <v>85967715.849999994</v>
      </c>
      <c r="JO58" s="12">
        <v>141613456.22999999</v>
      </c>
      <c r="JP58" s="11">
        <v>-7285758.6299999999</v>
      </c>
      <c r="JQ58" s="11">
        <v>288720000</v>
      </c>
      <c r="JR58" s="11">
        <v>699597225.69000006</v>
      </c>
      <c r="JS58" s="11"/>
      <c r="JT58" s="11">
        <v>88047598.510000005</v>
      </c>
      <c r="JU58" s="12">
        <v>1047687853.74</v>
      </c>
      <c r="JV58" s="12">
        <v>134038653.34999999</v>
      </c>
      <c r="JW58" s="12">
        <v>990316428.96000004</v>
      </c>
      <c r="JX58" s="12">
        <v>133393899.11</v>
      </c>
      <c r="JY58" s="12">
        <v>426116053.06999999</v>
      </c>
      <c r="JZ58" s="11">
        <v>185644017.27000001</v>
      </c>
      <c r="KA58" s="11">
        <v>253071142.44</v>
      </c>
      <c r="KB58" s="11">
        <v>154840071.25</v>
      </c>
      <c r="KC58" s="11">
        <v>1154951037.29</v>
      </c>
      <c r="KD58" s="11">
        <v>-18462489.629999999</v>
      </c>
      <c r="KE58" s="12">
        <v>192327505.61000001</v>
      </c>
      <c r="KF58" s="12">
        <v>410390230.25</v>
      </c>
      <c r="KG58" s="12">
        <v>379864667.75</v>
      </c>
      <c r="KH58" s="12">
        <v>119053423.66</v>
      </c>
      <c r="KI58" s="12">
        <v>549019914.65999997</v>
      </c>
      <c r="KJ58" s="11">
        <v>295306369.38</v>
      </c>
      <c r="KK58" s="11">
        <v>-35344248</v>
      </c>
      <c r="KL58" s="11">
        <v>295397999.73000002</v>
      </c>
      <c r="KM58" s="11">
        <v>68338859.920000002</v>
      </c>
      <c r="KN58" s="11">
        <v>12968761.800000001</v>
      </c>
      <c r="KO58" s="12">
        <v>24769317.050000001</v>
      </c>
      <c r="KP58" s="12">
        <v>203060094.38</v>
      </c>
      <c r="KQ58" s="12">
        <v>828614420.79999995</v>
      </c>
      <c r="KR58" s="12">
        <v>430147163.38999999</v>
      </c>
      <c r="KS58" s="12">
        <v>232349112.25</v>
      </c>
      <c r="KT58" s="11">
        <v>525864105.12</v>
      </c>
      <c r="KU58" s="11">
        <v>463581351.63</v>
      </c>
      <c r="KV58" s="11"/>
      <c r="KW58" s="11">
        <v>381394043.25999999</v>
      </c>
      <c r="KX58" s="11">
        <v>303505781.66000003</v>
      </c>
      <c r="KY58" s="12">
        <v>162529700.33000001</v>
      </c>
      <c r="KZ58" s="12">
        <v>112613780.91</v>
      </c>
      <c r="LA58" s="12">
        <v>513855354.07999998</v>
      </c>
      <c r="LB58" s="12">
        <v>369724000</v>
      </c>
      <c r="LC58" s="12">
        <v>261720295.25</v>
      </c>
      <c r="LD58" s="11">
        <v>459392060.55000001</v>
      </c>
      <c r="LE58" s="11">
        <v>287252080.48000002</v>
      </c>
      <c r="LF58" s="11">
        <v>64703212.079999998</v>
      </c>
      <c r="LG58" s="11">
        <v>163534095.12</v>
      </c>
      <c r="LH58" s="11">
        <v>230681973.59999999</v>
      </c>
      <c r="LI58" s="12">
        <v>93195946.400000006</v>
      </c>
      <c r="LJ58" s="12">
        <v>483185160.02999997</v>
      </c>
      <c r="LK58" s="12">
        <v>586262254.33000004</v>
      </c>
      <c r="LL58" s="12">
        <v>669735440.83000004</v>
      </c>
      <c r="LM58" s="12">
        <v>126355264.90000001</v>
      </c>
      <c r="LN58" s="11">
        <v>216946446</v>
      </c>
      <c r="LO58" s="11">
        <v>223031372.91999999</v>
      </c>
      <c r="LP58" s="11">
        <v>154980781.24000001</v>
      </c>
      <c r="LQ58" s="11">
        <v>304170114.80000001</v>
      </c>
      <c r="LR58" s="11">
        <v>358174998.49000001</v>
      </c>
      <c r="LS58" s="12">
        <v>224568194.77000001</v>
      </c>
      <c r="LT58" s="12"/>
      <c r="LU58" s="12">
        <v>584708694.30999994</v>
      </c>
      <c r="LV58" s="12">
        <v>406540621.86000001</v>
      </c>
      <c r="LW58" s="12">
        <v>273767651</v>
      </c>
      <c r="LX58" s="11">
        <v>342952987.81</v>
      </c>
      <c r="LY58" s="11">
        <v>402791187.75</v>
      </c>
      <c r="LZ58" s="11">
        <v>361615843.37</v>
      </c>
      <c r="MA58" s="11">
        <v>1123534000</v>
      </c>
      <c r="MB58" s="11">
        <v>116526860.64</v>
      </c>
      <c r="MC58" s="12">
        <v>165052889.19999999</v>
      </c>
      <c r="MD58" s="12">
        <v>117953475.23999999</v>
      </c>
      <c r="ME58" s="12">
        <v>367197734.23000002</v>
      </c>
      <c r="MF58" s="12">
        <v>209909222.06</v>
      </c>
      <c r="MG58" s="12">
        <v>680820130.69000006</v>
      </c>
      <c r="MH58" s="11">
        <v>130419576.48999999</v>
      </c>
      <c r="MI58" s="11">
        <v>317284553.95999998</v>
      </c>
      <c r="MJ58" s="11">
        <v>53724831</v>
      </c>
      <c r="MK58" s="11">
        <v>8156458.7199999997</v>
      </c>
      <c r="ML58" s="11">
        <v>704273572.24000001</v>
      </c>
      <c r="MM58" s="12">
        <v>106348489.72</v>
      </c>
      <c r="MN58" s="12">
        <v>151838636.47</v>
      </c>
      <c r="MO58" s="12">
        <v>374475280.98000002</v>
      </c>
      <c r="MP58" s="12">
        <v>226994670.19</v>
      </c>
      <c r="MQ58" s="12">
        <v>318058996.89999998</v>
      </c>
      <c r="MR58" s="11">
        <v>141825232.49000001</v>
      </c>
      <c r="MS58" s="11">
        <v>320519808.72000003</v>
      </c>
      <c r="MT58" s="11">
        <v>376776262.94999999</v>
      </c>
      <c r="MU58" s="11">
        <v>679630871.63</v>
      </c>
      <c r="MV58" s="11">
        <v>344503596.12</v>
      </c>
      <c r="MW58" s="12">
        <v>67287520.290000007</v>
      </c>
      <c r="MX58" s="12">
        <v>435335808.29000002</v>
      </c>
      <c r="MY58" s="12">
        <v>388655546.23000002</v>
      </c>
      <c r="MZ58" s="12">
        <v>163061878.66999999</v>
      </c>
      <c r="NA58" s="12">
        <v>116196316.90000001</v>
      </c>
      <c r="NB58" s="11">
        <v>213128398</v>
      </c>
      <c r="NC58" s="11">
        <v>34492084.310000002</v>
      </c>
      <c r="ND58" s="11">
        <v>180918713.84</v>
      </c>
      <c r="NE58" s="11"/>
      <c r="NF58" s="11">
        <v>161321467.63</v>
      </c>
      <c r="NG58" s="12">
        <v>464473728.68000001</v>
      </c>
      <c r="NH58" s="12">
        <v>575714436.38999999</v>
      </c>
      <c r="NI58" s="12">
        <v>141188903.66999999</v>
      </c>
      <c r="NJ58" s="12">
        <v>318043289.74000001</v>
      </c>
      <c r="NK58" s="12">
        <v>145842594.63999999</v>
      </c>
      <c r="NL58" s="11">
        <v>521766190.38999999</v>
      </c>
      <c r="NM58" s="11">
        <v>505436962.94999999</v>
      </c>
      <c r="NN58" s="11">
        <v>93867813.969999999</v>
      </c>
      <c r="NO58" s="11">
        <v>331253883.95999998</v>
      </c>
      <c r="NP58" s="11"/>
      <c r="NQ58" s="12">
        <v>83153321</v>
      </c>
      <c r="NR58" s="12">
        <v>216565148.34</v>
      </c>
      <c r="NS58" s="12">
        <v>496601160.44</v>
      </c>
      <c r="NT58" s="12">
        <v>162112825.38999999</v>
      </c>
      <c r="NU58" s="12">
        <v>380982041.95999998</v>
      </c>
      <c r="NV58" s="11">
        <v>341224404.88999999</v>
      </c>
      <c r="NW58" s="11">
        <v>1437223040.1700001</v>
      </c>
      <c r="NX58" s="11">
        <v>138959160.91999999</v>
      </c>
      <c r="NY58" s="11">
        <v>100251996.83</v>
      </c>
      <c r="NZ58" s="11">
        <v>73930967.209999993</v>
      </c>
      <c r="OA58" s="12">
        <v>67115667.299999997</v>
      </c>
      <c r="OB58" s="12"/>
      <c r="OC58" s="12">
        <v>176543379.78</v>
      </c>
      <c r="OD58" s="12">
        <v>254137442.74000001</v>
      </c>
      <c r="OE58" s="12">
        <v>188806033.28</v>
      </c>
      <c r="OF58" s="11">
        <v>694768211.40999997</v>
      </c>
      <c r="OG58" s="11">
        <v>33821213.130000003</v>
      </c>
      <c r="OH58" s="11">
        <v>479752395.76999998</v>
      </c>
      <c r="OI58" s="11">
        <v>673465184.86000001</v>
      </c>
      <c r="OJ58" s="11">
        <v>344662869.11000001</v>
      </c>
      <c r="OK58" s="12">
        <v>388611726.06</v>
      </c>
      <c r="OL58" s="12">
        <v>392628148.87</v>
      </c>
      <c r="OM58" s="12">
        <v>80687184</v>
      </c>
      <c r="ON58" s="12">
        <v>216696059.28999999</v>
      </c>
      <c r="OO58" s="12">
        <v>775461857.51999998</v>
      </c>
      <c r="OP58" s="11">
        <v>1863529000</v>
      </c>
      <c r="OQ58" s="11">
        <v>53100118.979999997</v>
      </c>
      <c r="OR58" s="11">
        <v>457006429.86000001</v>
      </c>
      <c r="OS58" s="11">
        <v>33945842</v>
      </c>
      <c r="OT58" s="11">
        <v>25450908.41</v>
      </c>
      <c r="OU58" s="12">
        <v>70352633.75</v>
      </c>
      <c r="OV58" s="12">
        <v>318970976.25</v>
      </c>
      <c r="OW58" s="12">
        <v>18322059.800000001</v>
      </c>
      <c r="OX58" s="12">
        <v>103244501.62</v>
      </c>
      <c r="OY58" s="12">
        <v>67178072.010000005</v>
      </c>
      <c r="OZ58" s="11">
        <v>64032234</v>
      </c>
      <c r="PA58" s="11"/>
      <c r="PB58" s="11">
        <v>163027013.90000001</v>
      </c>
      <c r="PC58" s="11">
        <v>452592849.56</v>
      </c>
      <c r="PD58" s="11">
        <v>94259128.049999997</v>
      </c>
      <c r="PE58" s="12">
        <v>40843720.850000001</v>
      </c>
      <c r="PF58" s="12">
        <v>20856098</v>
      </c>
      <c r="PG58" s="12">
        <v>428369522</v>
      </c>
      <c r="PH58" s="12"/>
      <c r="PI58" s="12">
        <v>50512519.270000003</v>
      </c>
      <c r="PJ58" s="11">
        <v>243949679.81999999</v>
      </c>
      <c r="PK58" s="11">
        <v>151500247.09999999</v>
      </c>
      <c r="PL58" s="11">
        <v>218703476.12</v>
      </c>
      <c r="PM58" s="11">
        <v>615436149.88</v>
      </c>
      <c r="PN58" s="11"/>
      <c r="PO58" s="12"/>
      <c r="PP58" s="12">
        <v>1191502853.0899999</v>
      </c>
      <c r="PQ58" s="12">
        <v>446907359.13</v>
      </c>
      <c r="PR58" s="12">
        <v>27664643.66</v>
      </c>
      <c r="PS58" s="12">
        <v>431589432</v>
      </c>
      <c r="PT58" s="11">
        <v>34713173.960000001</v>
      </c>
      <c r="PU58" s="11">
        <v>278242376.82999998</v>
      </c>
      <c r="PV58" s="11">
        <v>215353353.25999999</v>
      </c>
      <c r="PW58" s="11">
        <v>65636547.390000001</v>
      </c>
      <c r="PX58" s="11">
        <v>950284025.02999997</v>
      </c>
      <c r="PY58" s="12">
        <v>134527913.68000001</v>
      </c>
      <c r="PZ58" s="12">
        <v>177830481.88</v>
      </c>
      <c r="QA58" s="12">
        <v>243518125.59999999</v>
      </c>
      <c r="QB58" s="12">
        <v>207857964.59</v>
      </c>
      <c r="QC58" s="12">
        <v>36544669.799999997</v>
      </c>
      <c r="QD58" s="11">
        <v>196270561.22999999</v>
      </c>
      <c r="QE58" s="11">
        <v>222207674.56999999</v>
      </c>
      <c r="QF58" s="11">
        <v>441311802</v>
      </c>
      <c r="QG58" s="11">
        <v>112803459.38</v>
      </c>
      <c r="QH58" s="11">
        <v>85289511.780000001</v>
      </c>
      <c r="QI58" s="12">
        <v>599426916.76999998</v>
      </c>
      <c r="QJ58" s="12">
        <v>723800288.38999999</v>
      </c>
      <c r="QK58" s="12">
        <v>241997186.84</v>
      </c>
      <c r="QL58" s="12">
        <v>472189370.68000001</v>
      </c>
      <c r="QM58" s="12">
        <v>52054273.600000001</v>
      </c>
      <c r="QN58" s="11">
        <v>969299154.51999998</v>
      </c>
      <c r="QO58" s="11">
        <v>352695710.97000003</v>
      </c>
      <c r="QP58" s="11">
        <v>229895935.55000001</v>
      </c>
      <c r="QQ58" s="11">
        <v>-466292589.24000001</v>
      </c>
      <c r="QR58" s="11">
        <v>157948657.19999999</v>
      </c>
      <c r="QS58" s="12">
        <v>136478674.19</v>
      </c>
      <c r="QT58" s="12">
        <v>268790248.13999999</v>
      </c>
      <c r="QU58" s="12">
        <v>147626663.02000001</v>
      </c>
      <c r="QV58" s="12">
        <v>50013158.350000001</v>
      </c>
      <c r="QW58" s="12">
        <v>31255868.359999999</v>
      </c>
      <c r="QX58" s="11">
        <v>30027656.670000002</v>
      </c>
      <c r="QY58" s="11">
        <v>99171531.200000003</v>
      </c>
      <c r="QZ58" s="11">
        <v>277894000</v>
      </c>
      <c r="RA58" s="11">
        <v>468870479.39999998</v>
      </c>
      <c r="RB58" s="11">
        <v>120253129.02</v>
      </c>
      <c r="RC58" s="12">
        <v>144080395.08000001</v>
      </c>
      <c r="RD58" s="12">
        <v>212757013.63</v>
      </c>
      <c r="RE58" s="12">
        <v>202690836.96000001</v>
      </c>
      <c r="RF58" s="12">
        <v>362136494.13</v>
      </c>
      <c r="RG58" s="12">
        <v>151317995.43000001</v>
      </c>
      <c r="RH58" s="11">
        <v>336750909.00999999</v>
      </c>
      <c r="RI58" s="11">
        <v>575127805.28999996</v>
      </c>
      <c r="RJ58" s="11">
        <v>123610644.47</v>
      </c>
      <c r="RK58" s="11">
        <v>101200990</v>
      </c>
      <c r="RL58" s="11">
        <v>38521322.479999997</v>
      </c>
      <c r="RM58" s="12">
        <v>268485712.67000002</v>
      </c>
      <c r="RN58" s="12"/>
      <c r="RO58" s="12">
        <v>110909684</v>
      </c>
      <c r="RP58" s="12">
        <v>308920365.47000003</v>
      </c>
      <c r="RQ58" s="12">
        <v>265782837.88999999</v>
      </c>
      <c r="RR58" s="11">
        <v>270283041.57999998</v>
      </c>
      <c r="RS58" s="11">
        <v>70140532.689999998</v>
      </c>
      <c r="RT58" s="11">
        <v>218344181.94999999</v>
      </c>
      <c r="RU58" s="11">
        <v>365593280.66000003</v>
      </c>
      <c r="RV58" s="11">
        <v>211805320.90000001</v>
      </c>
      <c r="RW58" s="12">
        <v>44105521.950000003</v>
      </c>
      <c r="RX58" s="12">
        <v>190464135.56999999</v>
      </c>
      <c r="RY58" s="12">
        <v>172701273.09999999</v>
      </c>
      <c r="RZ58" s="12">
        <v>132881412.98</v>
      </c>
      <c r="SA58" s="12"/>
      <c r="SB58" s="11">
        <v>129781262.64</v>
      </c>
      <c r="SC58" s="11">
        <v>143425152.13</v>
      </c>
      <c r="SD58" s="11">
        <v>644479412.17999995</v>
      </c>
      <c r="SE58" s="11">
        <v>318868675.83999997</v>
      </c>
      <c r="SF58" s="11">
        <v>219015222.56</v>
      </c>
      <c r="SG58" s="12">
        <v>167970089.83000001</v>
      </c>
      <c r="SH58" s="12">
        <v>207209662.13</v>
      </c>
      <c r="SI58" s="12">
        <v>76421037.670000002</v>
      </c>
      <c r="SJ58" s="12">
        <v>137477946.66</v>
      </c>
      <c r="SK58" s="12">
        <v>139680712.50999999</v>
      </c>
      <c r="SL58" s="11">
        <v>312581713.57999998</v>
      </c>
      <c r="SM58" s="11">
        <v>55734316.340000004</v>
      </c>
      <c r="SN58" s="11">
        <v>163901895.47</v>
      </c>
      <c r="SO58" s="11">
        <v>83722889.400000006</v>
      </c>
      <c r="SP58" s="11">
        <v>133712858.12</v>
      </c>
      <c r="SQ58" s="12"/>
      <c r="SR58" s="12">
        <v>317335046.69</v>
      </c>
      <c r="SS58" s="12">
        <v>29775168.010000002</v>
      </c>
      <c r="ST58" s="12">
        <v>123862484.15000001</v>
      </c>
      <c r="SU58" s="12">
        <v>251656586.63999999</v>
      </c>
      <c r="SV58" s="11">
        <v>85354867.049999997</v>
      </c>
      <c r="SW58" s="11">
        <v>132464884.67</v>
      </c>
      <c r="SX58" s="11">
        <v>116253348.76000001</v>
      </c>
      <c r="SY58" s="11">
        <v>73284344.459999993</v>
      </c>
      <c r="SZ58" s="11">
        <v>259151248.72999999</v>
      </c>
      <c r="TA58" s="12">
        <v>14585986.470000001</v>
      </c>
      <c r="TB58" s="12">
        <v>95121043.109999999</v>
      </c>
      <c r="TC58" s="12">
        <v>605043494.82000005</v>
      </c>
      <c r="TD58" s="12">
        <v>162482802.55000001</v>
      </c>
      <c r="TE58" s="12">
        <v>160129601.53999999</v>
      </c>
      <c r="TF58" s="11">
        <v>174192035.86000001</v>
      </c>
      <c r="TG58" s="11">
        <v>87537607.379999995</v>
      </c>
      <c r="TH58" s="11">
        <v>151528179.66999999</v>
      </c>
      <c r="TI58" s="11">
        <v>124146497.67</v>
      </c>
      <c r="TJ58" s="11">
        <v>112674300.06</v>
      </c>
      <c r="TK58" s="12">
        <v>106466000.27</v>
      </c>
      <c r="TL58" s="12">
        <v>66116406.979999997</v>
      </c>
      <c r="TM58" s="12">
        <v>92800872.689999998</v>
      </c>
      <c r="TN58" s="12">
        <v>228749335.5</v>
      </c>
      <c r="TO58" s="12">
        <v>99658525.769999996</v>
      </c>
      <c r="TP58" s="11">
        <v>207788355.06999999</v>
      </c>
      <c r="TQ58" s="11">
        <v>215803445.41999999</v>
      </c>
      <c r="TR58" s="11">
        <v>199142083.43000001</v>
      </c>
      <c r="TS58" s="11">
        <v>61387216.590000004</v>
      </c>
      <c r="TT58" s="11">
        <v>37375416.469999999</v>
      </c>
      <c r="TU58" s="12">
        <v>236809889.13</v>
      </c>
      <c r="TV58" s="12">
        <v>41176384.149999999</v>
      </c>
      <c r="TW58" s="12">
        <v>257604298.12</v>
      </c>
      <c r="TX58" s="12">
        <v>64888612.079999998</v>
      </c>
      <c r="TY58" s="12">
        <v>31441769.93</v>
      </c>
      <c r="TZ58" s="11"/>
      <c r="UA58" s="11">
        <v>82415366.450000003</v>
      </c>
      <c r="UB58" s="11">
        <v>125317664.19</v>
      </c>
      <c r="UC58" s="11">
        <v>27884622.07</v>
      </c>
      <c r="UD58" s="11">
        <v>55136665.780000001</v>
      </c>
      <c r="UE58" s="12">
        <v>150861833.05000001</v>
      </c>
      <c r="UF58" s="12">
        <v>202875194.52000001</v>
      </c>
      <c r="UG58" s="12">
        <v>45261596.149999999</v>
      </c>
      <c r="UH58" s="12">
        <v>52228226.539999999</v>
      </c>
      <c r="UI58" s="12">
        <v>103313033.17</v>
      </c>
      <c r="UJ58" s="11">
        <v>147016298.24000001</v>
      </c>
      <c r="UK58" s="11">
        <v>64660801.649999999</v>
      </c>
      <c r="UL58" s="11">
        <v>150120433.66</v>
      </c>
      <c r="UM58" s="11">
        <v>153340733.68000001</v>
      </c>
      <c r="UN58" s="11">
        <v>61332986.530000001</v>
      </c>
      <c r="UO58" s="12">
        <v>71233888.969999999</v>
      </c>
      <c r="UP58" s="12">
        <v>94371799.079999998</v>
      </c>
      <c r="UQ58" s="12">
        <v>53338989.030000001</v>
      </c>
      <c r="UR58" s="12">
        <v>184942402</v>
      </c>
      <c r="US58" s="12">
        <v>232697295.94999999</v>
      </c>
      <c r="UT58" s="11">
        <v>24991727.719999999</v>
      </c>
      <c r="UU58" s="11">
        <v>124147304.81999999</v>
      </c>
      <c r="UV58" s="11">
        <v>48837138.840000004</v>
      </c>
      <c r="UW58" s="11">
        <v>63365887.689999998</v>
      </c>
      <c r="UX58" s="11">
        <v>160138708.06</v>
      </c>
      <c r="UY58" s="12">
        <v>183963262.78999999</v>
      </c>
      <c r="UZ58" s="12">
        <v>241405330.43000001</v>
      </c>
      <c r="VA58" s="12">
        <v>186952395.88999999</v>
      </c>
      <c r="VB58" s="12">
        <v>193346138.16999999</v>
      </c>
      <c r="VC58" s="12">
        <v>122658995.48999999</v>
      </c>
      <c r="VD58" s="11">
        <v>32154614</v>
      </c>
      <c r="VE58" s="11">
        <v>99922710.549999997</v>
      </c>
      <c r="VF58" s="11">
        <v>79963622.549999997</v>
      </c>
      <c r="VG58" s="11">
        <v>90409082</v>
      </c>
      <c r="VH58" s="11">
        <v>135619421.25</v>
      </c>
      <c r="VI58" s="12">
        <v>183306308.94999999</v>
      </c>
      <c r="VJ58" s="12">
        <v>137254436.71000001</v>
      </c>
      <c r="VK58" s="12">
        <v>40103516.289999999</v>
      </c>
      <c r="VL58" s="12">
        <v>111946442.65000001</v>
      </c>
      <c r="VM58" s="12">
        <v>468921995.79000002</v>
      </c>
      <c r="VN58" s="11">
        <v>72000981.480000004</v>
      </c>
      <c r="VO58" s="11">
        <v>170051023.09</v>
      </c>
      <c r="VP58" s="11">
        <v>76642380.730000004</v>
      </c>
      <c r="VQ58" s="11">
        <v>113415771.51000001</v>
      </c>
      <c r="VR58" s="11">
        <v>56825516</v>
      </c>
      <c r="VS58" s="12">
        <v>399793306.25999999</v>
      </c>
      <c r="VT58" s="12">
        <v>88467329.859999999</v>
      </c>
      <c r="VU58" s="12">
        <v>392373620.41000003</v>
      </c>
      <c r="VV58" s="12">
        <v>51524599.329999998</v>
      </c>
      <c r="VW58" s="12">
        <v>143408517.66999999</v>
      </c>
      <c r="VX58" s="11">
        <v>206398398.22999999</v>
      </c>
      <c r="VY58" s="11">
        <v>89206825.560000002</v>
      </c>
      <c r="VZ58" s="11">
        <v>102180889.83</v>
      </c>
      <c r="WA58" s="11">
        <v>27822540.16</v>
      </c>
      <c r="WB58" s="11">
        <v>78207982.659999996</v>
      </c>
      <c r="WC58" s="12">
        <v>86765384.709999993</v>
      </c>
      <c r="WD58" s="12">
        <v>95799135.670000002</v>
      </c>
      <c r="WE58" s="12">
        <v>7945775.29</v>
      </c>
      <c r="WF58" s="12">
        <v>113059330.09999999</v>
      </c>
      <c r="WG58" s="12">
        <v>210297613.88</v>
      </c>
      <c r="WH58" s="11">
        <v>78765093.280000001</v>
      </c>
      <c r="WI58" s="11">
        <v>106388637.17</v>
      </c>
      <c r="WJ58" s="11">
        <v>188714249.37</v>
      </c>
      <c r="WK58" s="11">
        <v>126553432.86</v>
      </c>
      <c r="WL58" s="11">
        <v>262964211.90000001</v>
      </c>
      <c r="WM58" s="12">
        <v>1049091000</v>
      </c>
      <c r="WN58" s="12">
        <v>33015986</v>
      </c>
      <c r="WO58" s="12">
        <v>14491890.07</v>
      </c>
      <c r="WP58" s="12">
        <v>28585397</v>
      </c>
      <c r="WQ58" s="12">
        <v>119693427.38</v>
      </c>
      <c r="WR58" s="11">
        <v>39019691.140000001</v>
      </c>
      <c r="WS58" s="11">
        <v>175041741.11000001</v>
      </c>
      <c r="WT58" s="11">
        <v>471884099.57999998</v>
      </c>
      <c r="WU58" s="11">
        <v>16711020.6</v>
      </c>
      <c r="WV58" s="11">
        <v>107450371.63</v>
      </c>
      <c r="WW58" s="12">
        <v>124359909.67</v>
      </c>
      <c r="WX58" s="12">
        <v>112386032.36</v>
      </c>
      <c r="WY58" s="12">
        <v>69070495.359999999</v>
      </c>
      <c r="WZ58" s="12">
        <v>320661874.92000002</v>
      </c>
      <c r="XA58" s="12">
        <v>367507125.89999998</v>
      </c>
      <c r="XB58" s="11">
        <v>159400324.87</v>
      </c>
      <c r="XC58" s="11">
        <v>97283959.920000002</v>
      </c>
      <c r="XD58" s="11">
        <v>16493991.15</v>
      </c>
      <c r="XE58" s="11">
        <v>88444761.670000002</v>
      </c>
      <c r="XF58" s="11">
        <v>26044093.199999999</v>
      </c>
      <c r="XG58" s="12">
        <v>54884984.380000003</v>
      </c>
      <c r="XH58" s="12">
        <v>69227801.620000005</v>
      </c>
      <c r="XI58" s="12">
        <v>142025770.38999999</v>
      </c>
      <c r="XJ58" s="12">
        <v>144616649.13999999</v>
      </c>
      <c r="XK58" s="12">
        <v>98559436.549999997</v>
      </c>
      <c r="XL58" s="11">
        <v>68104422.209999993</v>
      </c>
      <c r="XM58" s="11">
        <v>107468573.55</v>
      </c>
      <c r="XN58" s="11">
        <v>100674672.05</v>
      </c>
      <c r="XO58" s="11">
        <v>47810712.259999998</v>
      </c>
      <c r="XP58" s="11">
        <v>162279780.25999999</v>
      </c>
      <c r="XQ58" s="12">
        <v>127558486.47</v>
      </c>
      <c r="XR58" s="12">
        <v>4526045.38</v>
      </c>
      <c r="XS58" s="12">
        <v>268245553.69</v>
      </c>
      <c r="XT58" s="12">
        <v>205593625.69999999</v>
      </c>
      <c r="XU58" s="12">
        <v>172042781.50999999</v>
      </c>
      <c r="XV58" s="11">
        <v>150619774.59</v>
      </c>
      <c r="XW58" s="11">
        <v>103318615.92</v>
      </c>
      <c r="XX58" s="11">
        <v>166697614.61000001</v>
      </c>
      <c r="XY58" s="11">
        <v>117885338.72</v>
      </c>
      <c r="XZ58" s="11">
        <v>146631026.69999999</v>
      </c>
      <c r="YA58" s="12">
        <v>48721802.450000003</v>
      </c>
      <c r="YB58" s="12">
        <v>141913793.68000001</v>
      </c>
      <c r="YC58" s="12">
        <v>87330092.260000005</v>
      </c>
      <c r="YD58" s="12">
        <v>113211323.05</v>
      </c>
      <c r="YE58" s="12">
        <v>101609038.33</v>
      </c>
      <c r="YF58" s="11">
        <v>68104513.319999993</v>
      </c>
      <c r="YG58" s="11">
        <v>102628939.97</v>
      </c>
      <c r="YH58" s="11">
        <v>204680926.90000001</v>
      </c>
      <c r="YI58" s="11">
        <v>116259383.09999999</v>
      </c>
      <c r="YJ58" s="11">
        <v>62905404.799999997</v>
      </c>
      <c r="YK58" s="12">
        <v>33587922.909999996</v>
      </c>
      <c r="YL58" s="12">
        <v>271377128.13999999</v>
      </c>
      <c r="YM58" s="12">
        <v>51702662.229999997</v>
      </c>
      <c r="YN58" s="12">
        <v>32605421.420000002</v>
      </c>
      <c r="YO58" s="12">
        <v>22404394.539999999</v>
      </c>
      <c r="YP58" s="11">
        <v>84328166.840000004</v>
      </c>
      <c r="YQ58" s="11">
        <v>39070309.380000003</v>
      </c>
      <c r="YR58" s="11">
        <v>193554578.69</v>
      </c>
      <c r="YS58" s="11">
        <v>171376301.99000001</v>
      </c>
      <c r="YT58" s="11">
        <v>131751409.16</v>
      </c>
      <c r="YU58" s="12">
        <v>48128139.920000002</v>
      </c>
      <c r="YV58" s="12">
        <v>140122571.36000001</v>
      </c>
      <c r="YW58" s="12">
        <v>76286738.420000002</v>
      </c>
      <c r="YX58" s="12">
        <v>49162341.640000001</v>
      </c>
      <c r="YY58" s="12">
        <v>115669714.84999999</v>
      </c>
      <c r="YZ58" s="11">
        <v>19725713.789999999</v>
      </c>
      <c r="ZA58" s="11">
        <v>330295822.89999998</v>
      </c>
      <c r="ZB58" s="11">
        <v>81434232.370000005</v>
      </c>
      <c r="ZC58" s="11">
        <v>68225341.590000004</v>
      </c>
      <c r="ZD58" s="11">
        <v>39536649.810000002</v>
      </c>
      <c r="ZE58" s="12">
        <v>73978443.180000007</v>
      </c>
      <c r="ZF58" s="12">
        <v>24258627.629999999</v>
      </c>
      <c r="ZG58" s="12">
        <v>59279316.090000004</v>
      </c>
      <c r="ZH58" s="12">
        <v>43117997.420000002</v>
      </c>
      <c r="ZI58" s="12">
        <v>58448211.009999998</v>
      </c>
      <c r="ZJ58" s="11">
        <v>73886312.349999994</v>
      </c>
      <c r="ZK58" s="11">
        <v>77772938.510000005</v>
      </c>
      <c r="ZL58" s="11">
        <v>100280544.03</v>
      </c>
      <c r="ZM58" s="11">
        <v>135514980.62</v>
      </c>
      <c r="ZN58" s="11">
        <v>46547630.640000001</v>
      </c>
      <c r="ZO58" s="12">
        <v>187220229.25999999</v>
      </c>
      <c r="ZP58" s="12">
        <v>143875145.08000001</v>
      </c>
      <c r="ZQ58" s="12">
        <v>126030667.01000001</v>
      </c>
      <c r="ZR58" s="12">
        <v>227563168.41999999</v>
      </c>
      <c r="ZS58" s="12">
        <v>17033418.550000001</v>
      </c>
      <c r="ZT58" s="11">
        <v>31032569.699999999</v>
      </c>
      <c r="ZU58" s="11">
        <v>107670151.25</v>
      </c>
      <c r="ZV58" s="11">
        <v>24941302</v>
      </c>
      <c r="ZW58" s="11">
        <v>115434540.48</v>
      </c>
      <c r="ZX58" s="11">
        <v>81342149.400000006</v>
      </c>
      <c r="ZY58" s="12">
        <v>106806647.48</v>
      </c>
      <c r="ZZ58" s="12">
        <v>143221648.66999999</v>
      </c>
      <c r="AAA58" s="12">
        <v>73144756.469999999</v>
      </c>
      <c r="AAB58" s="12">
        <v>23545487.809999999</v>
      </c>
      <c r="AAC58" s="12">
        <v>75608763.799999997</v>
      </c>
      <c r="AAD58" s="11">
        <v>109484806.09999999</v>
      </c>
      <c r="AAE58" s="11">
        <v>106301301.37</v>
      </c>
      <c r="AAF58" s="11">
        <v>104541610.42</v>
      </c>
      <c r="AAG58" s="11">
        <v>67938952.680000007</v>
      </c>
      <c r="AAH58" s="11">
        <v>59224806.530000001</v>
      </c>
      <c r="AAI58" s="12">
        <v>55782594.600000001</v>
      </c>
      <c r="AAJ58" s="12">
        <v>21504844.329999998</v>
      </c>
      <c r="AAK58" s="12">
        <v>43010289.899999999</v>
      </c>
      <c r="AAL58" s="12">
        <v>93082578.370000005</v>
      </c>
      <c r="AAM58" s="12">
        <v>42823954</v>
      </c>
      <c r="AAN58" s="11">
        <v>25153401.190000001</v>
      </c>
      <c r="AAO58" s="11">
        <v>34102986.780000001</v>
      </c>
      <c r="AAP58" s="11">
        <v>119144315.45</v>
      </c>
      <c r="AAQ58" s="11">
        <v>40779055.93</v>
      </c>
      <c r="AAR58" s="11">
        <v>126404236.29000001</v>
      </c>
      <c r="AAS58" s="12">
        <v>53319076.700000003</v>
      </c>
      <c r="AAT58" s="12">
        <v>30469240.07</v>
      </c>
      <c r="AAU58" s="12">
        <v>24694389.32</v>
      </c>
      <c r="AAV58" s="12">
        <v>42234574.5</v>
      </c>
      <c r="AAW58" s="12">
        <v>24914661.5</v>
      </c>
      <c r="AAX58" s="11">
        <v>115202880.45999999</v>
      </c>
      <c r="AAY58" s="11">
        <v>61542181.920000002</v>
      </c>
      <c r="AAZ58" s="11">
        <v>50431103.289999999</v>
      </c>
      <c r="ABA58" s="11">
        <v>156113847.33000001</v>
      </c>
      <c r="ABB58" s="11">
        <v>92386268.010000005</v>
      </c>
      <c r="ABC58" s="12">
        <v>116614734.84</v>
      </c>
      <c r="ABD58" s="12">
        <v>96175479.620000005</v>
      </c>
      <c r="ABE58" s="12">
        <v>25422129.989999998</v>
      </c>
      <c r="ABF58" s="12">
        <v>120087900.12</v>
      </c>
      <c r="ABG58" s="12">
        <v>141119795.12</v>
      </c>
      <c r="ABH58" s="11">
        <v>27603478.719999999</v>
      </c>
      <c r="ABI58" s="11">
        <v>46016775.780000001</v>
      </c>
      <c r="ABJ58" s="11">
        <v>54735376.420000002</v>
      </c>
      <c r="ABK58" s="11">
        <v>52221049</v>
      </c>
      <c r="ABL58" s="11">
        <v>14831092.02</v>
      </c>
      <c r="ABM58" s="12">
        <v>58712944.439999998</v>
      </c>
      <c r="ABN58" s="12">
        <v>15197756</v>
      </c>
      <c r="ABO58" s="12">
        <v>18596386.670000002</v>
      </c>
      <c r="ABP58" s="12">
        <v>209755732.63</v>
      </c>
      <c r="ABQ58" s="12">
        <v>76776073.739999995</v>
      </c>
      <c r="ABR58" s="11">
        <v>94627900.519999996</v>
      </c>
      <c r="ABS58" s="11">
        <v>12769778.220000001</v>
      </c>
      <c r="ABT58" s="11">
        <v>84491869.959999993</v>
      </c>
      <c r="ABU58" s="11">
        <v>61707551.009999998</v>
      </c>
      <c r="ABV58" s="11">
        <v>50455570.130000003</v>
      </c>
      <c r="ABW58" s="12">
        <v>2775119.4</v>
      </c>
      <c r="ABX58" s="12">
        <v>174886875.41999999</v>
      </c>
      <c r="ABY58" s="12">
        <v>37769162.25</v>
      </c>
      <c r="ABZ58" s="12">
        <v>105780285.84999999</v>
      </c>
      <c r="ACA58" s="12">
        <v>53228479.479999997</v>
      </c>
      <c r="ACB58" s="11">
        <v>74572575.859999999</v>
      </c>
      <c r="ACC58" s="11">
        <v>192645183.34999999</v>
      </c>
      <c r="ACD58" s="11">
        <v>29523471.77</v>
      </c>
      <c r="ACE58" s="11">
        <v>29837857.66</v>
      </c>
      <c r="ACF58" s="11">
        <v>27071705.77</v>
      </c>
      <c r="ACG58" s="12">
        <v>102479961.51000001</v>
      </c>
      <c r="ACH58" s="12">
        <v>17326303.82</v>
      </c>
      <c r="ACI58" s="12">
        <v>34124868.710000001</v>
      </c>
      <c r="ACJ58" s="12">
        <v>136230732.43000001</v>
      </c>
      <c r="ACK58" s="12">
        <v>78385057.239999995</v>
      </c>
      <c r="ACL58" s="11">
        <v>40062115.670000002</v>
      </c>
      <c r="ACM58" s="11">
        <v>36342734.689999998</v>
      </c>
      <c r="ACN58" s="11">
        <v>49284310</v>
      </c>
      <c r="ACO58" s="11">
        <v>71305805.379999995</v>
      </c>
      <c r="ACP58" s="11">
        <v>38209012.030000001</v>
      </c>
      <c r="ACQ58" s="12">
        <v>56216764.009999998</v>
      </c>
      <c r="ACR58" s="12">
        <v>17192727.699999999</v>
      </c>
      <c r="ACS58" s="12">
        <v>45413753.369999997</v>
      </c>
      <c r="ACT58" s="24">
        <v>31655538.350000001</v>
      </c>
    </row>
    <row r="59" spans="1:774" x14ac:dyDescent="0.4">
      <c r="A59" s="22" t="s">
        <v>1547</v>
      </c>
      <c r="B59" s="22" t="s">
        <v>3</v>
      </c>
      <c r="C59" s="23">
        <v>2013</v>
      </c>
      <c r="D59" s="23">
        <v>3000903001</v>
      </c>
      <c r="E59" s="23" t="s">
        <v>22</v>
      </c>
      <c r="F59" s="11">
        <v>109147716000</v>
      </c>
      <c r="G59" s="11">
        <v>10050302000</v>
      </c>
      <c r="H59" s="11">
        <v>1086557840</v>
      </c>
      <c r="I59" s="11"/>
      <c r="J59" s="11">
        <v>37723221000</v>
      </c>
      <c r="K59" s="12">
        <v>10214044000</v>
      </c>
      <c r="L59" s="12">
        <v>39157872701</v>
      </c>
      <c r="M59" s="12">
        <v>12064668791</v>
      </c>
      <c r="N59" s="12"/>
      <c r="O59" s="12">
        <v>18124840000</v>
      </c>
      <c r="P59" s="11">
        <v>20067512000</v>
      </c>
      <c r="Q59" s="11">
        <v>2112135776</v>
      </c>
      <c r="R59" s="11">
        <v>13026627045</v>
      </c>
      <c r="S59" s="11">
        <v>13675055000</v>
      </c>
      <c r="T59" s="11">
        <v>970038761</v>
      </c>
      <c r="U59" s="12">
        <v>18374069000</v>
      </c>
      <c r="V59" s="12">
        <v>41237311000</v>
      </c>
      <c r="W59" s="12">
        <v>951338661</v>
      </c>
      <c r="X59" s="12">
        <v>7806518476</v>
      </c>
      <c r="Y59" s="12">
        <v>3179453024.5500002</v>
      </c>
      <c r="Z59" s="11">
        <v>5268343000</v>
      </c>
      <c r="AA59" s="11">
        <v>4701919109</v>
      </c>
      <c r="AB59" s="11">
        <v>8016763441</v>
      </c>
      <c r="AC59" s="11">
        <v>12594688000</v>
      </c>
      <c r="AD59" s="11">
        <v>15506301000</v>
      </c>
      <c r="AE59" s="12">
        <v>2390777452</v>
      </c>
      <c r="AF59" s="12">
        <v>18485247000</v>
      </c>
      <c r="AG59" s="12">
        <v>7470390000</v>
      </c>
      <c r="AH59" s="12">
        <v>9964858000</v>
      </c>
      <c r="AI59" s="12">
        <v>3753560878</v>
      </c>
      <c r="AJ59" s="11"/>
      <c r="AK59" s="11">
        <v>1060295000</v>
      </c>
      <c r="AL59" s="11">
        <v>6223906848</v>
      </c>
      <c r="AM59" s="11">
        <v>15347236576</v>
      </c>
      <c r="AN59" s="11">
        <v>492726700</v>
      </c>
      <c r="AO59" s="12">
        <v>13721504000</v>
      </c>
      <c r="AP59" s="12">
        <v>11524852000</v>
      </c>
      <c r="AQ59" s="12">
        <v>3812794000</v>
      </c>
      <c r="AR59" s="12">
        <v>3872050837</v>
      </c>
      <c r="AS59" s="12">
        <v>9603983000</v>
      </c>
      <c r="AT59" s="11">
        <v>2319813522</v>
      </c>
      <c r="AU59" s="11">
        <v>1614377127</v>
      </c>
      <c r="AV59" s="11">
        <v>9858690906</v>
      </c>
      <c r="AW59" s="11">
        <v>1165146396</v>
      </c>
      <c r="AX59" s="11">
        <v>883889461</v>
      </c>
      <c r="AY59" s="12">
        <v>2897016832</v>
      </c>
      <c r="AZ59" s="12">
        <v>14697777882</v>
      </c>
      <c r="BA59" s="12">
        <v>6137880740</v>
      </c>
      <c r="BB59" s="12"/>
      <c r="BC59" s="12">
        <v>4493553000</v>
      </c>
      <c r="BD59" s="11">
        <v>2737861385</v>
      </c>
      <c r="BE59" s="11">
        <v>2740746182</v>
      </c>
      <c r="BF59" s="11">
        <v>2538757747.77</v>
      </c>
      <c r="BG59" s="11">
        <v>7903902848</v>
      </c>
      <c r="BH59" s="11">
        <v>330092418</v>
      </c>
      <c r="BI59" s="12">
        <v>399749931</v>
      </c>
      <c r="BJ59" s="12">
        <v>4703894000</v>
      </c>
      <c r="BK59" s="12">
        <v>3952399000</v>
      </c>
      <c r="BL59" s="12">
        <v>5430302145</v>
      </c>
      <c r="BM59" s="12"/>
      <c r="BN59" s="11">
        <v>1814991551</v>
      </c>
      <c r="BO59" s="11">
        <v>6728935123.1999998</v>
      </c>
      <c r="BP59" s="11">
        <v>5953084814.2799997</v>
      </c>
      <c r="BQ59" s="11"/>
      <c r="BR59" s="11">
        <v>3414157055</v>
      </c>
      <c r="BS59" s="12">
        <v>1884246907.3499999</v>
      </c>
      <c r="BT59" s="12">
        <v>2294426903</v>
      </c>
      <c r="BU59" s="12">
        <v>1504331747</v>
      </c>
      <c r="BV59" s="12">
        <v>2712694712.9400001</v>
      </c>
      <c r="BW59" s="12">
        <v>725166244</v>
      </c>
      <c r="BX59" s="11">
        <v>2567483610</v>
      </c>
      <c r="BY59" s="11">
        <v>3461031000</v>
      </c>
      <c r="BZ59" s="11"/>
      <c r="CA59" s="11">
        <v>4543600299</v>
      </c>
      <c r="CB59" s="11">
        <v>654132595</v>
      </c>
      <c r="CC59" s="12">
        <v>1501078807</v>
      </c>
      <c r="CD59" s="12">
        <v>916991000</v>
      </c>
      <c r="CE59" s="12">
        <v>1221744858</v>
      </c>
      <c r="CF59" s="12">
        <v>4796545919</v>
      </c>
      <c r="CG59" s="12">
        <v>4935398366</v>
      </c>
      <c r="CH59" s="11">
        <v>2194437121</v>
      </c>
      <c r="CI59" s="11">
        <v>3491759854</v>
      </c>
      <c r="CJ59" s="11">
        <v>344944686</v>
      </c>
      <c r="CK59" s="11">
        <v>981826949</v>
      </c>
      <c r="CL59" s="11">
        <v>1242484105</v>
      </c>
      <c r="CM59" s="12">
        <v>1869454000</v>
      </c>
      <c r="CN59" s="12">
        <v>537602571</v>
      </c>
      <c r="CO59" s="12">
        <v>564531392</v>
      </c>
      <c r="CP59" s="12"/>
      <c r="CQ59" s="12">
        <v>2106773987</v>
      </c>
      <c r="CR59" s="11">
        <v>2669557098.27</v>
      </c>
      <c r="CS59" s="11">
        <v>3277700473.5799999</v>
      </c>
      <c r="CT59" s="11">
        <v>1171400517</v>
      </c>
      <c r="CU59" s="11">
        <v>1923358439</v>
      </c>
      <c r="CV59" s="11">
        <v>686760175.63999999</v>
      </c>
      <c r="CW59" s="12">
        <v>580478962</v>
      </c>
      <c r="CX59" s="12">
        <v>280208000</v>
      </c>
      <c r="CY59" s="12">
        <v>2104658947</v>
      </c>
      <c r="CZ59" s="12">
        <v>3315815586</v>
      </c>
      <c r="DA59" s="12">
        <v>1124710000</v>
      </c>
      <c r="DB59" s="11">
        <v>2593118000</v>
      </c>
      <c r="DC59" s="11">
        <v>2508606415</v>
      </c>
      <c r="DD59" s="11">
        <v>1030150364.79</v>
      </c>
      <c r="DE59" s="11">
        <v>3454429241</v>
      </c>
      <c r="DF59" s="11">
        <v>844698066</v>
      </c>
      <c r="DG59" s="12">
        <v>3037336341</v>
      </c>
      <c r="DH59" s="12"/>
      <c r="DI59" s="12">
        <v>2049624575</v>
      </c>
      <c r="DJ59" s="12">
        <v>1722871000</v>
      </c>
      <c r="DK59" s="12">
        <v>801244610</v>
      </c>
      <c r="DL59" s="11">
        <v>392962634</v>
      </c>
      <c r="DM59" s="11">
        <v>847524532.51999998</v>
      </c>
      <c r="DN59" s="11">
        <v>2109738791</v>
      </c>
      <c r="DO59" s="11">
        <v>2105977756.52</v>
      </c>
      <c r="DP59" s="11">
        <v>652904234</v>
      </c>
      <c r="DQ59" s="12">
        <v>678646543</v>
      </c>
      <c r="DR59" s="12">
        <v>609492577.88999999</v>
      </c>
      <c r="DS59" s="12">
        <v>834395213</v>
      </c>
      <c r="DT59" s="12">
        <v>1498330968</v>
      </c>
      <c r="DU59" s="12">
        <v>88729341</v>
      </c>
      <c r="DV59" s="11">
        <v>1464033129</v>
      </c>
      <c r="DW59" s="11">
        <v>298629577</v>
      </c>
      <c r="DX59" s="11">
        <v>80741974</v>
      </c>
      <c r="DY59" s="11">
        <v>102482016</v>
      </c>
      <c r="DZ59" s="11">
        <v>1065956360</v>
      </c>
      <c r="EA59" s="12">
        <v>1490484533</v>
      </c>
      <c r="EB59" s="12">
        <v>3292614718</v>
      </c>
      <c r="EC59" s="12">
        <v>1169840543</v>
      </c>
      <c r="ED59" s="12">
        <v>1444096410</v>
      </c>
      <c r="EE59" s="12"/>
      <c r="EF59" s="11">
        <v>800014000</v>
      </c>
      <c r="EG59" s="11"/>
      <c r="EH59" s="11">
        <v>1215589012</v>
      </c>
      <c r="EI59" s="11">
        <v>479694060</v>
      </c>
      <c r="EJ59" s="11">
        <v>1547152070</v>
      </c>
      <c r="EK59" s="12">
        <v>400574021</v>
      </c>
      <c r="EL59" s="12">
        <v>92912835</v>
      </c>
      <c r="EM59" s="12">
        <v>1139261105</v>
      </c>
      <c r="EN59" s="12"/>
      <c r="EO59" s="12">
        <v>1047103897</v>
      </c>
      <c r="EP59" s="11">
        <v>186942741</v>
      </c>
      <c r="EQ59" s="11">
        <v>214147273</v>
      </c>
      <c r="ER59" s="11"/>
      <c r="ES59" s="11">
        <v>1426353427.26</v>
      </c>
      <c r="ET59" s="11">
        <v>2839844871</v>
      </c>
      <c r="EU59" s="12">
        <v>1358286584</v>
      </c>
      <c r="EV59" s="12"/>
      <c r="EW59" s="12">
        <v>163936986</v>
      </c>
      <c r="EX59" s="12">
        <v>166512614</v>
      </c>
      <c r="EY59" s="12"/>
      <c r="EZ59" s="11">
        <v>533207826</v>
      </c>
      <c r="FA59" s="11">
        <v>2347827024</v>
      </c>
      <c r="FB59" s="11">
        <v>712400418</v>
      </c>
      <c r="FC59" s="11">
        <v>2495752776</v>
      </c>
      <c r="FD59" s="11">
        <v>372431157</v>
      </c>
      <c r="FE59" s="12">
        <v>733980875</v>
      </c>
      <c r="FF59" s="12">
        <v>387656971</v>
      </c>
      <c r="FG59" s="12"/>
      <c r="FH59" s="12">
        <v>145830267</v>
      </c>
      <c r="FI59" s="12">
        <v>1788316468</v>
      </c>
      <c r="FJ59" s="11">
        <v>1377440524.4400001</v>
      </c>
      <c r="FK59" s="11"/>
      <c r="FL59" s="11"/>
      <c r="FM59" s="11">
        <v>450703681</v>
      </c>
      <c r="FN59" s="11">
        <v>397738510</v>
      </c>
      <c r="FO59" s="12">
        <v>444214112</v>
      </c>
      <c r="FP59" s="12">
        <v>680692614</v>
      </c>
      <c r="FQ59" s="12">
        <v>283170239</v>
      </c>
      <c r="FR59" s="12">
        <v>3668171</v>
      </c>
      <c r="FS59" s="12"/>
      <c r="FT59" s="11">
        <v>286623278</v>
      </c>
      <c r="FU59" s="11">
        <v>173765501</v>
      </c>
      <c r="FV59" s="11"/>
      <c r="FW59" s="11">
        <v>565732055</v>
      </c>
      <c r="FX59" s="11">
        <v>1102774792.8599999</v>
      </c>
      <c r="FY59" s="12">
        <v>696617929</v>
      </c>
      <c r="FZ59" s="12">
        <v>590342146</v>
      </c>
      <c r="GA59" s="12">
        <v>37690386</v>
      </c>
      <c r="GB59" s="12">
        <v>100291632</v>
      </c>
      <c r="GC59" s="12">
        <v>514269261</v>
      </c>
      <c r="GD59" s="11">
        <v>385458605</v>
      </c>
      <c r="GE59" s="11"/>
      <c r="GF59" s="11">
        <v>447119175</v>
      </c>
      <c r="GG59" s="11">
        <v>379537885</v>
      </c>
      <c r="GH59" s="11">
        <v>773914053</v>
      </c>
      <c r="GI59" s="12">
        <v>710085658</v>
      </c>
      <c r="GJ59" s="12"/>
      <c r="GK59" s="12"/>
      <c r="GL59" s="12">
        <v>244053885</v>
      </c>
      <c r="GM59" s="12">
        <v>897168529</v>
      </c>
      <c r="GN59" s="11">
        <v>370178485</v>
      </c>
      <c r="GO59" s="11"/>
      <c r="GP59" s="11">
        <v>171064643</v>
      </c>
      <c r="GQ59" s="11">
        <v>1007475188</v>
      </c>
      <c r="GR59" s="11">
        <v>793830544</v>
      </c>
      <c r="GS59" s="12">
        <v>2527670168</v>
      </c>
      <c r="GT59" s="12">
        <v>993788000</v>
      </c>
      <c r="GU59" s="12">
        <v>161886023</v>
      </c>
      <c r="GV59" s="12"/>
      <c r="GW59" s="12">
        <v>442503839.18000001</v>
      </c>
      <c r="GX59" s="11">
        <v>34942981</v>
      </c>
      <c r="GY59" s="11">
        <v>47770071</v>
      </c>
      <c r="GZ59" s="11">
        <v>199113846</v>
      </c>
      <c r="HA59" s="11">
        <v>53964887</v>
      </c>
      <c r="HB59" s="11">
        <v>977384358</v>
      </c>
      <c r="HC59" s="12"/>
      <c r="HD59" s="12">
        <v>315535650</v>
      </c>
      <c r="HE59" s="12"/>
      <c r="HF59" s="12">
        <v>1483390702</v>
      </c>
      <c r="HG59" s="12">
        <v>429069911</v>
      </c>
      <c r="HH59" s="11"/>
      <c r="HI59" s="11">
        <v>1571172322</v>
      </c>
      <c r="HJ59" s="11"/>
      <c r="HK59" s="11"/>
      <c r="HL59" s="11">
        <v>357916865</v>
      </c>
      <c r="HM59" s="12">
        <v>910942937</v>
      </c>
      <c r="HN59" s="12">
        <v>15335828</v>
      </c>
      <c r="HO59" s="12">
        <v>2978948407</v>
      </c>
      <c r="HP59" s="12">
        <v>153427289</v>
      </c>
      <c r="HQ59" s="12">
        <v>409793000</v>
      </c>
      <c r="HR59" s="11">
        <v>1294683279</v>
      </c>
      <c r="HS59" s="11">
        <v>114776310</v>
      </c>
      <c r="HT59" s="11">
        <v>63991839</v>
      </c>
      <c r="HU59" s="11">
        <v>338770997.83999997</v>
      </c>
      <c r="HV59" s="11">
        <v>1336137045</v>
      </c>
      <c r="HW59" s="12">
        <v>342087973</v>
      </c>
      <c r="HX59" s="12">
        <v>477191918</v>
      </c>
      <c r="HY59" s="12"/>
      <c r="HZ59" s="12">
        <v>641136163</v>
      </c>
      <c r="IA59" s="12">
        <v>281482412</v>
      </c>
      <c r="IB59" s="11">
        <v>298287965</v>
      </c>
      <c r="IC59" s="11">
        <v>180561926</v>
      </c>
      <c r="ID59" s="11">
        <v>1639942413.8800001</v>
      </c>
      <c r="IE59" s="11">
        <v>343773969</v>
      </c>
      <c r="IF59" s="11">
        <v>253192428</v>
      </c>
      <c r="IG59" s="12"/>
      <c r="IH59" s="12">
        <v>778491032</v>
      </c>
      <c r="II59" s="12">
        <v>124430761.90000001</v>
      </c>
      <c r="IJ59" s="12"/>
      <c r="IK59" s="12"/>
      <c r="IL59" s="11">
        <v>154708136</v>
      </c>
      <c r="IM59" s="11">
        <v>175394559</v>
      </c>
      <c r="IN59" s="11">
        <v>943238470</v>
      </c>
      <c r="IO59" s="11">
        <v>891698694.44000006</v>
      </c>
      <c r="IP59" s="11">
        <v>761236000</v>
      </c>
      <c r="IQ59" s="12"/>
      <c r="IR59" s="12">
        <v>540810852</v>
      </c>
      <c r="IS59" s="12"/>
      <c r="IT59" s="12">
        <v>153971126</v>
      </c>
      <c r="IU59" s="12"/>
      <c r="IV59" s="11"/>
      <c r="IW59" s="11">
        <v>596337530</v>
      </c>
      <c r="IX59" s="11"/>
      <c r="IY59" s="11">
        <v>646156089.61000001</v>
      </c>
      <c r="IZ59" s="11">
        <v>391349932</v>
      </c>
      <c r="JA59" s="12">
        <v>38425951</v>
      </c>
      <c r="JB59" s="12">
        <v>145794704</v>
      </c>
      <c r="JC59" s="12">
        <v>192222478</v>
      </c>
      <c r="JD59" s="12">
        <v>792013526</v>
      </c>
      <c r="JE59" s="12"/>
      <c r="JF59" s="11">
        <v>745905227</v>
      </c>
      <c r="JG59" s="11"/>
      <c r="JH59" s="11"/>
      <c r="JI59" s="11">
        <v>869605922</v>
      </c>
      <c r="JJ59" s="11">
        <v>1300701463</v>
      </c>
      <c r="JK59" s="12">
        <v>881110044</v>
      </c>
      <c r="JL59" s="12">
        <v>616719832</v>
      </c>
      <c r="JM59" s="12"/>
      <c r="JN59" s="12">
        <v>68840068</v>
      </c>
      <c r="JO59" s="12">
        <v>137184074</v>
      </c>
      <c r="JP59" s="11">
        <v>-7934143</v>
      </c>
      <c r="JQ59" s="11">
        <v>292150000</v>
      </c>
      <c r="JR59" s="11">
        <v>723246899</v>
      </c>
      <c r="JS59" s="11"/>
      <c r="JT59" s="11">
        <v>85525756</v>
      </c>
      <c r="JU59" s="12">
        <v>1051590167</v>
      </c>
      <c r="JV59" s="12">
        <v>136542411</v>
      </c>
      <c r="JW59" s="12">
        <v>994943678</v>
      </c>
      <c r="JX59" s="12">
        <v>132487782</v>
      </c>
      <c r="JY59" s="12">
        <v>423437861</v>
      </c>
      <c r="JZ59" s="11">
        <v>189139981</v>
      </c>
      <c r="KA59" s="11">
        <v>227096049</v>
      </c>
      <c r="KB59" s="11">
        <v>157525219</v>
      </c>
      <c r="KC59" s="11">
        <v>1188938019</v>
      </c>
      <c r="KD59" s="11">
        <v>22017000</v>
      </c>
      <c r="KE59" s="12"/>
      <c r="KF59" s="12">
        <v>419070229</v>
      </c>
      <c r="KG59" s="12">
        <v>388452321</v>
      </c>
      <c r="KH59" s="12">
        <v>119576329</v>
      </c>
      <c r="KI59" s="12">
        <v>533126062</v>
      </c>
      <c r="KJ59" s="11">
        <v>306470365</v>
      </c>
      <c r="KK59" s="11"/>
      <c r="KL59" s="11">
        <v>258506358.62</v>
      </c>
      <c r="KM59" s="11"/>
      <c r="KN59" s="11">
        <v>11138403</v>
      </c>
      <c r="KO59" s="12">
        <v>24925727</v>
      </c>
      <c r="KP59" s="12">
        <v>203048473</v>
      </c>
      <c r="KQ59" s="12">
        <v>817812518.17999995</v>
      </c>
      <c r="KR59" s="12">
        <v>427288352</v>
      </c>
      <c r="KS59" s="12">
        <v>433586778</v>
      </c>
      <c r="KT59" s="11">
        <v>531249574</v>
      </c>
      <c r="KU59" s="11">
        <v>472451706</v>
      </c>
      <c r="KV59" s="11"/>
      <c r="KW59" s="11">
        <v>388129517</v>
      </c>
      <c r="KX59" s="11">
        <v>303074608</v>
      </c>
      <c r="KY59" s="12">
        <v>160484372</v>
      </c>
      <c r="KZ59" s="12">
        <v>113952569</v>
      </c>
      <c r="LA59" s="12">
        <v>523134011</v>
      </c>
      <c r="LB59" s="12">
        <v>301676000</v>
      </c>
      <c r="LC59" s="12">
        <v>266299644</v>
      </c>
      <c r="LD59" s="11">
        <v>447420278</v>
      </c>
      <c r="LE59" s="11">
        <v>285458387</v>
      </c>
      <c r="LF59" s="11">
        <v>60428208</v>
      </c>
      <c r="LG59" s="11">
        <v>163486579</v>
      </c>
      <c r="LH59" s="11">
        <v>223515960</v>
      </c>
      <c r="LI59" s="12">
        <v>93964242</v>
      </c>
      <c r="LJ59" s="12">
        <v>489955684</v>
      </c>
      <c r="LK59" s="12">
        <v>580582674.15999997</v>
      </c>
      <c r="LL59" s="12">
        <v>673392059</v>
      </c>
      <c r="LM59" s="12">
        <v>130307319</v>
      </c>
      <c r="LN59" s="11">
        <v>209670742</v>
      </c>
      <c r="LO59" s="11">
        <v>222753301</v>
      </c>
      <c r="LP59" s="11">
        <v>168017856.87</v>
      </c>
      <c r="LQ59" s="11">
        <v>300698568</v>
      </c>
      <c r="LR59" s="11">
        <v>354193441</v>
      </c>
      <c r="LS59" s="12">
        <v>231843775</v>
      </c>
      <c r="LT59" s="12"/>
      <c r="LU59" s="12">
        <v>575966069</v>
      </c>
      <c r="LV59" s="12">
        <v>411752435</v>
      </c>
      <c r="LW59" s="12"/>
      <c r="LX59" s="11">
        <v>342828737</v>
      </c>
      <c r="LY59" s="11">
        <v>404385846</v>
      </c>
      <c r="LZ59" s="11">
        <v>372466494</v>
      </c>
      <c r="MA59" s="11">
        <v>357294000</v>
      </c>
      <c r="MB59" s="11">
        <v>117876235</v>
      </c>
      <c r="MC59" s="12">
        <v>169129950</v>
      </c>
      <c r="MD59" s="12">
        <v>116917539</v>
      </c>
      <c r="ME59" s="12">
        <v>365793211</v>
      </c>
      <c r="MF59" s="12">
        <v>210612715</v>
      </c>
      <c r="MG59" s="12">
        <v>664172312</v>
      </c>
      <c r="MH59" s="11">
        <v>136850383</v>
      </c>
      <c r="MI59" s="11">
        <v>319589482</v>
      </c>
      <c r="MJ59" s="11"/>
      <c r="MK59" s="11">
        <v>8108712</v>
      </c>
      <c r="ML59" s="11">
        <v>695816063</v>
      </c>
      <c r="MM59" s="12">
        <v>97134438</v>
      </c>
      <c r="MN59" s="12">
        <v>149304464</v>
      </c>
      <c r="MO59" s="12">
        <v>383284360</v>
      </c>
      <c r="MP59" s="12">
        <v>228881572</v>
      </c>
      <c r="MQ59" s="12">
        <v>343083137</v>
      </c>
      <c r="MR59" s="11">
        <v>144982223</v>
      </c>
      <c r="MS59" s="11">
        <v>317708530</v>
      </c>
      <c r="MT59" s="11">
        <v>383645272</v>
      </c>
      <c r="MU59" s="11">
        <v>674686674.30999994</v>
      </c>
      <c r="MV59" s="11">
        <v>333908485</v>
      </c>
      <c r="MW59" s="12">
        <v>68357018</v>
      </c>
      <c r="MX59" s="12">
        <v>425228070.62</v>
      </c>
      <c r="MY59" s="12">
        <v>388654523</v>
      </c>
      <c r="MZ59" s="12">
        <v>164435937</v>
      </c>
      <c r="NA59" s="12">
        <v>117926947</v>
      </c>
      <c r="NB59" s="11"/>
      <c r="NC59" s="11">
        <v>35329356</v>
      </c>
      <c r="ND59" s="11">
        <v>185203585</v>
      </c>
      <c r="NE59" s="11"/>
      <c r="NF59" s="11">
        <v>160244073</v>
      </c>
      <c r="NG59" s="12">
        <v>467133684</v>
      </c>
      <c r="NH59" s="12">
        <v>575249896</v>
      </c>
      <c r="NI59" s="12">
        <v>144354911</v>
      </c>
      <c r="NJ59" s="12">
        <v>318096714</v>
      </c>
      <c r="NK59" s="12">
        <v>147139014</v>
      </c>
      <c r="NL59" s="11">
        <v>523508476</v>
      </c>
      <c r="NM59" s="11">
        <v>524803559.79000002</v>
      </c>
      <c r="NN59" s="11">
        <v>90087450</v>
      </c>
      <c r="NO59" s="11">
        <v>312862210</v>
      </c>
      <c r="NP59" s="11"/>
      <c r="NQ59" s="12">
        <v>40466415</v>
      </c>
      <c r="NR59" s="12">
        <v>216302230</v>
      </c>
      <c r="NS59" s="12">
        <v>500131462</v>
      </c>
      <c r="NT59" s="12">
        <v>169878138</v>
      </c>
      <c r="NU59" s="12">
        <v>377271826.17000002</v>
      </c>
      <c r="NV59" s="11">
        <v>345280174</v>
      </c>
      <c r="NW59" s="11">
        <v>1395918676</v>
      </c>
      <c r="NX59" s="11">
        <v>143140698</v>
      </c>
      <c r="NY59" s="11">
        <v>111904807</v>
      </c>
      <c r="NZ59" s="11">
        <v>78851586</v>
      </c>
      <c r="OA59" s="12">
        <v>67518655</v>
      </c>
      <c r="OB59" s="12"/>
      <c r="OC59" s="12">
        <v>178647733</v>
      </c>
      <c r="OD59" s="12">
        <v>253930100.68000001</v>
      </c>
      <c r="OE59" s="12">
        <v>190153330</v>
      </c>
      <c r="OF59" s="11">
        <v>702698373</v>
      </c>
      <c r="OG59" s="11">
        <v>33383840</v>
      </c>
      <c r="OH59" s="11">
        <v>472071519.95999998</v>
      </c>
      <c r="OI59" s="11">
        <v>672452627</v>
      </c>
      <c r="OJ59" s="11">
        <v>350128479</v>
      </c>
      <c r="OK59" s="12">
        <v>389570588</v>
      </c>
      <c r="OL59" s="12">
        <v>400495517</v>
      </c>
      <c r="OM59" s="12">
        <v>85817205</v>
      </c>
      <c r="ON59" s="12">
        <v>215156417</v>
      </c>
      <c r="OO59" s="12">
        <v>782604516</v>
      </c>
      <c r="OP59" s="11">
        <v>2008160000</v>
      </c>
      <c r="OQ59" s="11">
        <v>52461880</v>
      </c>
      <c r="OR59" s="11">
        <v>423390057</v>
      </c>
      <c r="OS59" s="11"/>
      <c r="OT59" s="11">
        <v>35362768</v>
      </c>
      <c r="OU59" s="12">
        <v>70905399</v>
      </c>
      <c r="OV59" s="12">
        <v>389828233</v>
      </c>
      <c r="OW59" s="12">
        <v>17816141</v>
      </c>
      <c r="OX59" s="12">
        <v>107018965</v>
      </c>
      <c r="OY59" s="12">
        <v>59296156</v>
      </c>
      <c r="OZ59" s="11">
        <v>64449338</v>
      </c>
      <c r="PA59" s="11"/>
      <c r="PB59" s="11">
        <v>163949450</v>
      </c>
      <c r="PC59" s="11">
        <v>452781376</v>
      </c>
      <c r="PD59" s="11">
        <v>92149130</v>
      </c>
      <c r="PE59" s="12">
        <v>41937825</v>
      </c>
      <c r="PF59" s="12"/>
      <c r="PG59" s="12">
        <v>823568153</v>
      </c>
      <c r="PH59" s="12"/>
      <c r="PI59" s="12"/>
      <c r="PJ59" s="11">
        <v>247268541</v>
      </c>
      <c r="PK59" s="11">
        <v>167993906</v>
      </c>
      <c r="PL59" s="11">
        <v>215129995</v>
      </c>
      <c r="PM59" s="11">
        <v>532144181</v>
      </c>
      <c r="PN59" s="11"/>
      <c r="PO59" s="12"/>
      <c r="PP59" s="12">
        <v>1176769045</v>
      </c>
      <c r="PQ59" s="12">
        <v>452958473</v>
      </c>
      <c r="PR59" s="12">
        <v>27164171</v>
      </c>
      <c r="PS59" s="12">
        <v>428800578</v>
      </c>
      <c r="PT59" s="11">
        <v>37160640</v>
      </c>
      <c r="PU59" s="11">
        <v>273050387</v>
      </c>
      <c r="PV59" s="11">
        <v>211842414</v>
      </c>
      <c r="PW59" s="11">
        <v>64571563</v>
      </c>
      <c r="PX59" s="11">
        <v>981954885</v>
      </c>
      <c r="PY59" s="12">
        <v>135535033</v>
      </c>
      <c r="PZ59" s="12">
        <v>180947608</v>
      </c>
      <c r="QA59" s="12">
        <v>245483692</v>
      </c>
      <c r="QB59" s="12">
        <v>195476572</v>
      </c>
      <c r="QC59" s="12">
        <v>36959116</v>
      </c>
      <c r="QD59" s="11">
        <v>202653066</v>
      </c>
      <c r="QE59" s="11">
        <v>222025675</v>
      </c>
      <c r="QF59" s="11">
        <v>444106290</v>
      </c>
      <c r="QG59" s="11">
        <v>110956029</v>
      </c>
      <c r="QH59" s="11">
        <v>85755951</v>
      </c>
      <c r="QI59" s="12">
        <v>573530821.98000002</v>
      </c>
      <c r="QJ59" s="12">
        <v>557739000</v>
      </c>
      <c r="QK59" s="12">
        <v>247590053</v>
      </c>
      <c r="QL59" s="12">
        <v>476801274</v>
      </c>
      <c r="QM59" s="12">
        <v>40179262</v>
      </c>
      <c r="QN59" s="11">
        <v>1025775375</v>
      </c>
      <c r="QO59" s="11">
        <v>321347734</v>
      </c>
      <c r="QP59" s="11">
        <v>229831092.38</v>
      </c>
      <c r="QQ59" s="11">
        <v>266501063</v>
      </c>
      <c r="QR59" s="11">
        <v>155231724</v>
      </c>
      <c r="QS59" s="12">
        <v>149183733</v>
      </c>
      <c r="QT59" s="12">
        <v>264604942</v>
      </c>
      <c r="QU59" s="12">
        <v>192935710</v>
      </c>
      <c r="QV59" s="12">
        <v>49337008</v>
      </c>
      <c r="QW59" s="12">
        <v>31500691</v>
      </c>
      <c r="QX59" s="11">
        <v>30311379</v>
      </c>
      <c r="QY59" s="11">
        <v>99884278</v>
      </c>
      <c r="QZ59" s="11">
        <v>282940000</v>
      </c>
      <c r="RA59" s="11">
        <v>458036845.38999999</v>
      </c>
      <c r="RB59" s="11">
        <v>102993123</v>
      </c>
      <c r="RC59" s="12">
        <v>144927190</v>
      </c>
      <c r="RD59" s="12">
        <v>219623048</v>
      </c>
      <c r="RE59" s="12">
        <v>203009299</v>
      </c>
      <c r="RF59" s="12">
        <v>360248634</v>
      </c>
      <c r="RG59" s="12">
        <v>112544216</v>
      </c>
      <c r="RH59" s="11">
        <v>339895723</v>
      </c>
      <c r="RI59" s="11">
        <v>573250013</v>
      </c>
      <c r="RJ59" s="11">
        <v>127365926</v>
      </c>
      <c r="RK59" s="11"/>
      <c r="RL59" s="11">
        <v>38069970</v>
      </c>
      <c r="RM59" s="12">
        <v>272787980</v>
      </c>
      <c r="RN59" s="12"/>
      <c r="RO59" s="12"/>
      <c r="RP59" s="12">
        <v>306980379</v>
      </c>
      <c r="RQ59" s="12">
        <v>272391775</v>
      </c>
      <c r="RR59" s="11">
        <v>274260839</v>
      </c>
      <c r="RS59" s="11">
        <v>71381577</v>
      </c>
      <c r="RT59" s="11">
        <v>218794603</v>
      </c>
      <c r="RU59" s="11">
        <v>363613621</v>
      </c>
      <c r="RV59" s="11">
        <v>216346143</v>
      </c>
      <c r="RW59" s="12">
        <v>42477143</v>
      </c>
      <c r="RX59" s="12">
        <v>189648239</v>
      </c>
      <c r="RY59" s="12">
        <v>175187215</v>
      </c>
      <c r="RZ59" s="12">
        <v>129010815</v>
      </c>
      <c r="SA59" s="12"/>
      <c r="SB59" s="11">
        <v>130821063</v>
      </c>
      <c r="SC59" s="11">
        <v>145882769</v>
      </c>
      <c r="SD59" s="11">
        <v>648120006</v>
      </c>
      <c r="SE59" s="11">
        <v>320316528</v>
      </c>
      <c r="SF59" s="11">
        <v>219985611</v>
      </c>
      <c r="SG59" s="12">
        <v>168328440</v>
      </c>
      <c r="SH59" s="12">
        <v>208521295</v>
      </c>
      <c r="SI59" s="12">
        <v>76185270</v>
      </c>
      <c r="SJ59" s="12"/>
      <c r="SK59" s="12">
        <v>140897156</v>
      </c>
      <c r="SL59" s="11">
        <v>313586666</v>
      </c>
      <c r="SM59" s="11">
        <v>55520919</v>
      </c>
      <c r="SN59" s="11">
        <v>166361986</v>
      </c>
      <c r="SO59" s="11">
        <v>92827450</v>
      </c>
      <c r="SP59" s="11">
        <v>133991870</v>
      </c>
      <c r="SQ59" s="12"/>
      <c r="SR59" s="12">
        <v>306815431</v>
      </c>
      <c r="SS59" s="12">
        <v>28746159</v>
      </c>
      <c r="ST59" s="12">
        <v>126039376</v>
      </c>
      <c r="SU59" s="12">
        <v>259077662</v>
      </c>
      <c r="SV59" s="11">
        <v>83938328</v>
      </c>
      <c r="SW59" s="11">
        <v>132058111</v>
      </c>
      <c r="SX59" s="11">
        <v>157368129</v>
      </c>
      <c r="SY59" s="11">
        <v>73010298</v>
      </c>
      <c r="SZ59" s="11">
        <v>259860831</v>
      </c>
      <c r="TA59" s="12">
        <v>15028339</v>
      </c>
      <c r="TB59" s="12">
        <v>96548365</v>
      </c>
      <c r="TC59" s="12">
        <v>621845613</v>
      </c>
      <c r="TD59" s="12">
        <v>168850229</v>
      </c>
      <c r="TE59" s="12">
        <v>87361300</v>
      </c>
      <c r="TF59" s="11">
        <v>173398404</v>
      </c>
      <c r="TG59" s="11">
        <v>93582948</v>
      </c>
      <c r="TH59" s="11">
        <v>150739067</v>
      </c>
      <c r="TI59" s="11">
        <v>115048191</v>
      </c>
      <c r="TJ59" s="11">
        <v>112915238</v>
      </c>
      <c r="TK59" s="12">
        <v>108316796</v>
      </c>
      <c r="TL59" s="12">
        <v>65768908</v>
      </c>
      <c r="TM59" s="12">
        <v>94301742</v>
      </c>
      <c r="TN59" s="12">
        <v>230279112</v>
      </c>
      <c r="TO59" s="12">
        <v>96197341</v>
      </c>
      <c r="TP59" s="11">
        <v>207669773</v>
      </c>
      <c r="TQ59" s="11">
        <v>220039952</v>
      </c>
      <c r="TR59" s="11">
        <v>199306142</v>
      </c>
      <c r="TS59" s="11">
        <v>59550003</v>
      </c>
      <c r="TT59" s="11">
        <v>37740116</v>
      </c>
      <c r="TU59" s="12">
        <v>231807688</v>
      </c>
      <c r="TV59" s="12">
        <v>41693030</v>
      </c>
      <c r="TW59" s="12">
        <v>259743855</v>
      </c>
      <c r="TX59" s="12">
        <v>65533360</v>
      </c>
      <c r="TY59" s="12">
        <v>30634312</v>
      </c>
      <c r="TZ59" s="11"/>
      <c r="UA59" s="11">
        <v>83921894</v>
      </c>
      <c r="UB59" s="11">
        <v>126146559</v>
      </c>
      <c r="UC59" s="11">
        <v>28629296</v>
      </c>
      <c r="UD59" s="11">
        <v>55031378</v>
      </c>
      <c r="UE59" s="12">
        <v>118763212</v>
      </c>
      <c r="UF59" s="12">
        <v>196673668</v>
      </c>
      <c r="UG59" s="12">
        <v>43536762</v>
      </c>
      <c r="UH59" s="12">
        <v>55765840</v>
      </c>
      <c r="UI59" s="12">
        <v>105131443</v>
      </c>
      <c r="UJ59" s="11">
        <v>148378352</v>
      </c>
      <c r="UK59" s="11">
        <v>65394467</v>
      </c>
      <c r="UL59" s="11">
        <v>149846210</v>
      </c>
      <c r="UM59" s="11">
        <v>153372317</v>
      </c>
      <c r="UN59" s="11">
        <v>57242860</v>
      </c>
      <c r="UO59" s="12">
        <v>71778131</v>
      </c>
      <c r="UP59" s="12">
        <v>94043599</v>
      </c>
      <c r="UQ59" s="12">
        <v>53138547</v>
      </c>
      <c r="UR59" s="12">
        <v>180738932.46000001</v>
      </c>
      <c r="US59" s="12">
        <v>241651466</v>
      </c>
      <c r="UT59" s="11">
        <v>25201106</v>
      </c>
      <c r="UU59" s="11">
        <v>123071497</v>
      </c>
      <c r="UV59" s="11">
        <v>49484675</v>
      </c>
      <c r="UW59" s="11">
        <v>63206450</v>
      </c>
      <c r="UX59" s="11">
        <v>151491320</v>
      </c>
      <c r="UY59" s="12">
        <v>184441160</v>
      </c>
      <c r="UZ59" s="12">
        <v>242815929</v>
      </c>
      <c r="VA59" s="12">
        <v>189894122</v>
      </c>
      <c r="VB59" s="12">
        <v>194095560</v>
      </c>
      <c r="VC59" s="12">
        <v>118871584</v>
      </c>
      <c r="VD59" s="11"/>
      <c r="VE59" s="11">
        <v>103027592</v>
      </c>
      <c r="VF59" s="11">
        <v>77135473</v>
      </c>
      <c r="VG59" s="11">
        <v>90789251</v>
      </c>
      <c r="VH59" s="11">
        <v>134252993</v>
      </c>
      <c r="VI59" s="12">
        <v>187341585</v>
      </c>
      <c r="VJ59" s="12">
        <v>139762883</v>
      </c>
      <c r="VK59" s="12">
        <v>41425441</v>
      </c>
      <c r="VL59" s="12">
        <v>115395830</v>
      </c>
      <c r="VM59" s="12">
        <v>485322810</v>
      </c>
      <c r="VN59" s="11">
        <v>69854489</v>
      </c>
      <c r="VO59" s="11">
        <v>170360506</v>
      </c>
      <c r="VP59" s="11">
        <v>76485135</v>
      </c>
      <c r="VQ59" s="11">
        <v>122236137</v>
      </c>
      <c r="VR59" s="11"/>
      <c r="VS59" s="12">
        <v>404027215</v>
      </c>
      <c r="VT59" s="12">
        <v>83558472</v>
      </c>
      <c r="VU59" s="12">
        <v>390403039</v>
      </c>
      <c r="VV59" s="12">
        <v>55191025</v>
      </c>
      <c r="VW59" s="12">
        <v>142179983</v>
      </c>
      <c r="VX59" s="11">
        <v>208103599</v>
      </c>
      <c r="VY59" s="11">
        <v>89860056</v>
      </c>
      <c r="VZ59" s="11">
        <v>102681802</v>
      </c>
      <c r="WA59" s="11">
        <v>28212500</v>
      </c>
      <c r="WB59" s="11">
        <v>78263852</v>
      </c>
      <c r="WC59" s="12">
        <v>86020216</v>
      </c>
      <c r="WD59" s="12">
        <v>95963348</v>
      </c>
      <c r="WE59" s="12">
        <v>18523490</v>
      </c>
      <c r="WF59" s="12">
        <v>112632589</v>
      </c>
      <c r="WG59" s="12">
        <v>212946269</v>
      </c>
      <c r="WH59" s="11">
        <v>79530392</v>
      </c>
      <c r="WI59" s="11">
        <v>109967737</v>
      </c>
      <c r="WJ59" s="11">
        <v>179784822</v>
      </c>
      <c r="WK59" s="11">
        <v>126130590</v>
      </c>
      <c r="WL59" s="11">
        <v>260575777.13</v>
      </c>
      <c r="WM59" s="12">
        <v>1054024000</v>
      </c>
      <c r="WN59" s="12"/>
      <c r="WO59" s="12">
        <v>15112685</v>
      </c>
      <c r="WP59" s="12"/>
      <c r="WQ59" s="12">
        <v>127823507</v>
      </c>
      <c r="WR59" s="11">
        <v>41379181</v>
      </c>
      <c r="WS59" s="11">
        <v>169387380</v>
      </c>
      <c r="WT59" s="11">
        <v>472751500</v>
      </c>
      <c r="WU59" s="11">
        <v>17040045</v>
      </c>
      <c r="WV59" s="11"/>
      <c r="WW59" s="12">
        <v>125232935</v>
      </c>
      <c r="WX59" s="12">
        <v>115949044</v>
      </c>
      <c r="WY59" s="12">
        <v>68852468</v>
      </c>
      <c r="WZ59" s="12">
        <v>336545527</v>
      </c>
      <c r="XA59" s="12">
        <v>412397851</v>
      </c>
      <c r="XB59" s="11">
        <v>155557551</v>
      </c>
      <c r="XC59" s="11">
        <v>99170320</v>
      </c>
      <c r="XD59" s="11">
        <v>15784364</v>
      </c>
      <c r="XE59" s="11">
        <v>92605220</v>
      </c>
      <c r="XF59" s="11">
        <v>26943347</v>
      </c>
      <c r="XG59" s="12">
        <v>55414605</v>
      </c>
      <c r="XH59" s="12">
        <v>69965117</v>
      </c>
      <c r="XI59" s="12">
        <v>142582496</v>
      </c>
      <c r="XJ59" s="12">
        <v>143349776</v>
      </c>
      <c r="XK59" s="12">
        <v>98615386</v>
      </c>
      <c r="XL59" s="11">
        <v>68235592</v>
      </c>
      <c r="XM59" s="11">
        <v>106756248</v>
      </c>
      <c r="XN59" s="11">
        <v>96195535</v>
      </c>
      <c r="XO59" s="11">
        <v>48032789</v>
      </c>
      <c r="XP59" s="11">
        <v>166891412</v>
      </c>
      <c r="XQ59" s="12">
        <v>127166067</v>
      </c>
      <c r="XR59" s="12">
        <v>4287853</v>
      </c>
      <c r="XS59" s="12">
        <v>266896474</v>
      </c>
      <c r="XT59" s="12">
        <v>208894356</v>
      </c>
      <c r="XU59" s="12">
        <v>176407938</v>
      </c>
      <c r="XV59" s="11">
        <v>151339432</v>
      </c>
      <c r="XW59" s="11">
        <v>103679653</v>
      </c>
      <c r="XX59" s="11">
        <v>166927890</v>
      </c>
      <c r="XY59" s="11">
        <v>108052489</v>
      </c>
      <c r="XZ59" s="11">
        <v>146814625</v>
      </c>
      <c r="YA59" s="12">
        <v>47732449</v>
      </c>
      <c r="YB59" s="12">
        <v>141404442</v>
      </c>
      <c r="YC59" s="12">
        <v>87504198</v>
      </c>
      <c r="YD59" s="12">
        <v>117628788</v>
      </c>
      <c r="YE59" s="12">
        <v>99335057</v>
      </c>
      <c r="YF59" s="11">
        <v>68193121</v>
      </c>
      <c r="YG59" s="11">
        <v>102673052</v>
      </c>
      <c r="YH59" s="11">
        <v>204024243</v>
      </c>
      <c r="YI59" s="11">
        <v>116371114</v>
      </c>
      <c r="YJ59" s="11">
        <v>63511326</v>
      </c>
      <c r="YK59" s="12">
        <v>37689390</v>
      </c>
      <c r="YL59" s="12">
        <v>266171433</v>
      </c>
      <c r="YM59" s="12">
        <v>50771958</v>
      </c>
      <c r="YN59" s="12">
        <v>41232788</v>
      </c>
      <c r="YO59" s="12">
        <v>21635272</v>
      </c>
      <c r="YP59" s="11">
        <v>84225522</v>
      </c>
      <c r="YQ59" s="11">
        <v>39105439</v>
      </c>
      <c r="YR59" s="11">
        <v>188782062</v>
      </c>
      <c r="YS59" s="11">
        <v>171705784</v>
      </c>
      <c r="YT59" s="11">
        <v>132754370</v>
      </c>
      <c r="YU59" s="12">
        <v>45615141</v>
      </c>
      <c r="YV59" s="12">
        <v>136517190</v>
      </c>
      <c r="YW59" s="12">
        <v>75899079</v>
      </c>
      <c r="YX59" s="12">
        <v>47360314</v>
      </c>
      <c r="YY59" s="12">
        <v>117430957</v>
      </c>
      <c r="YZ59" s="11">
        <v>19795895</v>
      </c>
      <c r="ZA59" s="11">
        <v>629498744</v>
      </c>
      <c r="ZB59" s="11">
        <v>80395266</v>
      </c>
      <c r="ZC59" s="11">
        <v>69411460</v>
      </c>
      <c r="ZD59" s="11"/>
      <c r="ZE59" s="12">
        <v>75604682</v>
      </c>
      <c r="ZF59" s="12">
        <v>24342165</v>
      </c>
      <c r="ZG59" s="12">
        <v>59390793</v>
      </c>
      <c r="ZH59" s="12">
        <v>43000989</v>
      </c>
      <c r="ZI59" s="12">
        <v>57911072</v>
      </c>
      <c r="ZJ59" s="11">
        <v>73604774</v>
      </c>
      <c r="ZK59" s="11"/>
      <c r="ZL59" s="11">
        <v>99817689</v>
      </c>
      <c r="ZM59" s="11">
        <v>135122804</v>
      </c>
      <c r="ZN59" s="11">
        <v>46542505</v>
      </c>
      <c r="ZO59" s="12">
        <v>189678396</v>
      </c>
      <c r="ZP59" s="12">
        <v>123958907</v>
      </c>
      <c r="ZQ59" s="12"/>
      <c r="ZR59" s="12">
        <v>223644900</v>
      </c>
      <c r="ZS59" s="12">
        <v>14779606</v>
      </c>
      <c r="ZT59" s="11">
        <v>31189948</v>
      </c>
      <c r="ZU59" s="11">
        <v>107007243</v>
      </c>
      <c r="ZV59" s="11"/>
      <c r="ZW59" s="11">
        <v>118430133</v>
      </c>
      <c r="ZX59" s="11">
        <v>81265492</v>
      </c>
      <c r="ZY59" s="12">
        <v>102177859</v>
      </c>
      <c r="ZZ59" s="12">
        <v>143581014</v>
      </c>
      <c r="AAA59" s="12">
        <v>70008192</v>
      </c>
      <c r="AAB59" s="12">
        <v>25116642</v>
      </c>
      <c r="AAC59" s="12">
        <v>78979878</v>
      </c>
      <c r="AAD59" s="11">
        <v>108735428</v>
      </c>
      <c r="AAE59" s="11">
        <v>106295839</v>
      </c>
      <c r="AAF59" s="11">
        <v>104140685</v>
      </c>
      <c r="AAG59" s="11">
        <v>66039065</v>
      </c>
      <c r="AAH59" s="11">
        <v>59504710</v>
      </c>
      <c r="AAI59" s="12">
        <v>55215918</v>
      </c>
      <c r="AAJ59" s="12">
        <v>21724911</v>
      </c>
      <c r="AAK59" s="12">
        <v>45960487</v>
      </c>
      <c r="AAL59" s="12"/>
      <c r="AAM59" s="12"/>
      <c r="AAN59" s="11">
        <v>24439802</v>
      </c>
      <c r="AAO59" s="11">
        <v>34814742</v>
      </c>
      <c r="AAP59" s="11">
        <v>119561672</v>
      </c>
      <c r="AAQ59" s="11">
        <v>41228645</v>
      </c>
      <c r="AAR59" s="11">
        <v>127530953</v>
      </c>
      <c r="AAS59" s="12">
        <v>54396964</v>
      </c>
      <c r="AAT59" s="12">
        <v>30358380</v>
      </c>
      <c r="AAU59" s="12">
        <v>23532152</v>
      </c>
      <c r="AAV59" s="12">
        <v>42259798</v>
      </c>
      <c r="AAW59" s="12">
        <v>26798003</v>
      </c>
      <c r="AAX59" s="11">
        <v>116323504</v>
      </c>
      <c r="AAY59" s="11">
        <v>61880073</v>
      </c>
      <c r="AAZ59" s="11">
        <v>56328803</v>
      </c>
      <c r="ABA59" s="11">
        <v>153993658</v>
      </c>
      <c r="ABB59" s="11">
        <v>86857661</v>
      </c>
      <c r="ABC59" s="12">
        <v>114973805</v>
      </c>
      <c r="ABD59" s="12">
        <v>99563935</v>
      </c>
      <c r="ABE59" s="12">
        <v>24967456</v>
      </c>
      <c r="ABF59" s="12">
        <v>114384561</v>
      </c>
      <c r="ABG59" s="12">
        <v>147747824</v>
      </c>
      <c r="ABH59" s="11">
        <v>27936197</v>
      </c>
      <c r="ABI59" s="11">
        <v>45927706</v>
      </c>
      <c r="ABJ59" s="11">
        <v>52370035</v>
      </c>
      <c r="ABK59" s="11">
        <v>52838632</v>
      </c>
      <c r="ABL59" s="11">
        <v>14213484</v>
      </c>
      <c r="ABM59" s="12">
        <v>60398014</v>
      </c>
      <c r="ABN59" s="12">
        <v>9280388</v>
      </c>
      <c r="ABO59" s="12">
        <v>17651361</v>
      </c>
      <c r="ABP59" s="12">
        <v>204077984</v>
      </c>
      <c r="ABQ59" s="12">
        <v>78834838</v>
      </c>
      <c r="ABR59" s="11">
        <v>93568257</v>
      </c>
      <c r="ABS59" s="11">
        <v>14263665</v>
      </c>
      <c r="ABT59" s="11">
        <v>83133865</v>
      </c>
      <c r="ABU59" s="11">
        <v>63021278</v>
      </c>
      <c r="ABV59" s="11">
        <v>55621151</v>
      </c>
      <c r="ABW59" s="12">
        <v>3035764</v>
      </c>
      <c r="ABX59" s="12">
        <v>175780088</v>
      </c>
      <c r="ABY59" s="12">
        <v>38607132</v>
      </c>
      <c r="ABZ59" s="12">
        <v>115092102</v>
      </c>
      <c r="ACA59" s="12">
        <v>52984709</v>
      </c>
      <c r="ACB59" s="11">
        <v>74788594</v>
      </c>
      <c r="ACC59" s="11">
        <v>190381489</v>
      </c>
      <c r="ACD59" s="11">
        <v>29133813</v>
      </c>
      <c r="ACE59" s="11">
        <v>29574619</v>
      </c>
      <c r="ACF59" s="11">
        <v>27050058</v>
      </c>
      <c r="ACG59" s="12">
        <v>102469482</v>
      </c>
      <c r="ACH59" s="12">
        <v>17204357</v>
      </c>
      <c r="ACI59" s="12">
        <v>33255226</v>
      </c>
      <c r="ACJ59" s="12">
        <v>134674253</v>
      </c>
      <c r="ACK59" s="12">
        <v>74400654</v>
      </c>
      <c r="ACL59" s="11">
        <v>39329685</v>
      </c>
      <c r="ACM59" s="11">
        <v>34765528</v>
      </c>
      <c r="ACN59" s="11">
        <v>48305182</v>
      </c>
      <c r="ACO59" s="11">
        <v>71532067</v>
      </c>
      <c r="ACP59" s="11">
        <v>36249454</v>
      </c>
      <c r="ACQ59" s="12">
        <v>55775643</v>
      </c>
      <c r="ACR59" s="12">
        <v>15682737</v>
      </c>
      <c r="ACS59" s="12">
        <v>44115915</v>
      </c>
      <c r="ACT59" s="24">
        <v>31331597</v>
      </c>
    </row>
    <row r="60" spans="1:774" x14ac:dyDescent="0.4">
      <c r="A60" s="22" t="s">
        <v>1547</v>
      </c>
      <c r="B60" s="22" t="s">
        <v>4</v>
      </c>
      <c r="C60" s="23">
        <v>2013</v>
      </c>
      <c r="D60" s="23">
        <v>3000903001</v>
      </c>
      <c r="E60" s="23" t="s">
        <v>22</v>
      </c>
      <c r="F60" s="11">
        <v>114669976000</v>
      </c>
      <c r="G60" s="11">
        <v>11000258000</v>
      </c>
      <c r="H60" s="11">
        <v>1065562593</v>
      </c>
      <c r="I60" s="11"/>
      <c r="J60" s="11">
        <v>39443755000</v>
      </c>
      <c r="K60" s="12">
        <v>10633640000</v>
      </c>
      <c r="L60" s="12">
        <v>40633655458</v>
      </c>
      <c r="M60" s="12">
        <v>12863113727</v>
      </c>
      <c r="N60" s="12">
        <v>4107518357</v>
      </c>
      <c r="O60" s="12">
        <v>18113212000</v>
      </c>
      <c r="P60" s="11">
        <v>20085085000</v>
      </c>
      <c r="Q60" s="11">
        <v>-205279532</v>
      </c>
      <c r="R60" s="11">
        <v>13130490699</v>
      </c>
      <c r="S60" s="11">
        <v>14233427000</v>
      </c>
      <c r="T60" s="11">
        <v>1014034390</v>
      </c>
      <c r="U60" s="12">
        <v>18850057000</v>
      </c>
      <c r="V60" s="12">
        <v>39877865000</v>
      </c>
      <c r="W60" s="12">
        <v>979048505</v>
      </c>
      <c r="X60" s="12">
        <v>7627558394</v>
      </c>
      <c r="Y60" s="12">
        <v>3210069947.6900001</v>
      </c>
      <c r="Z60" s="11">
        <v>5244555000</v>
      </c>
      <c r="AA60" s="11">
        <v>4886446350</v>
      </c>
      <c r="AB60" s="11">
        <v>8182880767.8299999</v>
      </c>
      <c r="AC60" s="11">
        <v>14393565000</v>
      </c>
      <c r="AD60" s="11">
        <v>16287320000</v>
      </c>
      <c r="AE60" s="12">
        <v>2463683666</v>
      </c>
      <c r="AF60" s="12">
        <v>18079473000</v>
      </c>
      <c r="AG60" s="12">
        <v>7505866000</v>
      </c>
      <c r="AH60" s="12">
        <v>10091459000</v>
      </c>
      <c r="AI60" s="12">
        <v>3885106812</v>
      </c>
      <c r="AJ60" s="11"/>
      <c r="AK60" s="11">
        <v>1098225079</v>
      </c>
      <c r="AL60" s="11">
        <v>6274508453</v>
      </c>
      <c r="AM60" s="11">
        <v>15541851344</v>
      </c>
      <c r="AN60" s="11">
        <v>508293976</v>
      </c>
      <c r="AO60" s="12">
        <v>13861238000</v>
      </c>
      <c r="AP60" s="12">
        <v>11544767000</v>
      </c>
      <c r="AQ60" s="12">
        <v>3900804000</v>
      </c>
      <c r="AR60" s="12">
        <v>3960236926</v>
      </c>
      <c r="AS60" s="12">
        <v>9665753000</v>
      </c>
      <c r="AT60" s="11">
        <v>2400460378</v>
      </c>
      <c r="AU60" s="11">
        <v>1616816811</v>
      </c>
      <c r="AV60" s="11">
        <v>9762906167</v>
      </c>
      <c r="AW60" s="11">
        <v>1204466887</v>
      </c>
      <c r="AX60" s="11">
        <v>870524284</v>
      </c>
      <c r="AY60" s="12">
        <v>2764211818</v>
      </c>
      <c r="AZ60" s="12">
        <v>14928417567</v>
      </c>
      <c r="BA60" s="12">
        <v>6313129829</v>
      </c>
      <c r="BB60" s="12"/>
      <c r="BC60" s="12">
        <v>4621075000</v>
      </c>
      <c r="BD60" s="11">
        <v>2872562114</v>
      </c>
      <c r="BE60" s="11">
        <v>2777454027</v>
      </c>
      <c r="BF60" s="11">
        <v>2658404988.4499998</v>
      </c>
      <c r="BG60" s="11">
        <v>7716164507</v>
      </c>
      <c r="BH60" s="11">
        <v>330160961</v>
      </c>
      <c r="BI60" s="12">
        <v>396414116</v>
      </c>
      <c r="BJ60" s="12">
        <v>4718393000</v>
      </c>
      <c r="BK60" s="12">
        <v>3961188000</v>
      </c>
      <c r="BL60" s="12">
        <v>5638157476</v>
      </c>
      <c r="BM60" s="12"/>
      <c r="BN60" s="11">
        <v>1892527518</v>
      </c>
      <c r="BO60" s="11">
        <v>6896005853.8800001</v>
      </c>
      <c r="BP60" s="11">
        <v>6053992708.2600002</v>
      </c>
      <c r="BQ60" s="11"/>
      <c r="BR60" s="11">
        <v>3293114133</v>
      </c>
      <c r="BS60" s="12">
        <v>1968944735.52</v>
      </c>
      <c r="BT60" s="12">
        <v>2289606036</v>
      </c>
      <c r="BU60" s="12">
        <v>1495577656</v>
      </c>
      <c r="BV60" s="12">
        <v>2701504275.5599999</v>
      </c>
      <c r="BW60" s="12">
        <v>747563376</v>
      </c>
      <c r="BX60" s="11">
        <v>2571267647</v>
      </c>
      <c r="BY60" s="11">
        <v>3472895000</v>
      </c>
      <c r="BZ60" s="11"/>
      <c r="CA60" s="11">
        <v>4581772999</v>
      </c>
      <c r="CB60" s="11">
        <v>662333309</v>
      </c>
      <c r="CC60" s="12">
        <v>1535261217</v>
      </c>
      <c r="CD60" s="12">
        <v>935665000</v>
      </c>
      <c r="CE60" s="12">
        <v>1231646347</v>
      </c>
      <c r="CF60" s="12">
        <v>4801458449</v>
      </c>
      <c r="CG60" s="12">
        <v>5011744778</v>
      </c>
      <c r="CH60" s="11">
        <v>2248478392.9699998</v>
      </c>
      <c r="CI60" s="11">
        <v>3487030801</v>
      </c>
      <c r="CJ60" s="11">
        <v>355940624</v>
      </c>
      <c r="CK60" s="11">
        <v>990198172</v>
      </c>
      <c r="CL60" s="11">
        <v>1250378147</v>
      </c>
      <c r="CM60" s="12">
        <v>1913563000</v>
      </c>
      <c r="CN60" s="12">
        <v>536301736</v>
      </c>
      <c r="CO60" s="12">
        <v>659496400</v>
      </c>
      <c r="CP60" s="12"/>
      <c r="CQ60" s="12">
        <v>1824892013</v>
      </c>
      <c r="CR60" s="11">
        <v>2663748427.1900001</v>
      </c>
      <c r="CS60" s="11">
        <v>3287159886.0700002</v>
      </c>
      <c r="CT60" s="11">
        <v>1157210804</v>
      </c>
      <c r="CU60" s="11">
        <v>1937965628</v>
      </c>
      <c r="CV60" s="11">
        <v>708362033.24000001</v>
      </c>
      <c r="CW60" s="12">
        <v>600063237</v>
      </c>
      <c r="CX60" s="12">
        <v>280121000</v>
      </c>
      <c r="CY60" s="12">
        <v>2128856990</v>
      </c>
      <c r="CZ60" s="12">
        <v>3132236347</v>
      </c>
      <c r="DA60" s="12">
        <v>1152572162</v>
      </c>
      <c r="DB60" s="11">
        <v>2624827000</v>
      </c>
      <c r="DC60" s="11">
        <v>2571055536</v>
      </c>
      <c r="DD60" s="11">
        <v>1071146924.77</v>
      </c>
      <c r="DE60" s="11">
        <v>3522096968</v>
      </c>
      <c r="DF60" s="11">
        <v>855622187</v>
      </c>
      <c r="DG60" s="12">
        <v>2860521875</v>
      </c>
      <c r="DH60" s="12"/>
      <c r="DI60" s="12">
        <v>1987914538</v>
      </c>
      <c r="DJ60" s="12">
        <v>1725020000</v>
      </c>
      <c r="DK60" s="12">
        <v>820986611</v>
      </c>
      <c r="DL60" s="11">
        <v>411228495</v>
      </c>
      <c r="DM60" s="11">
        <v>864485911.13</v>
      </c>
      <c r="DN60" s="11">
        <v>2143953122</v>
      </c>
      <c r="DO60" s="11">
        <v>2102689847.9000001</v>
      </c>
      <c r="DP60" s="11">
        <v>664655339</v>
      </c>
      <c r="DQ60" s="12">
        <v>796483697</v>
      </c>
      <c r="DR60" s="12">
        <v>607726718.98000002</v>
      </c>
      <c r="DS60" s="12">
        <v>875395674</v>
      </c>
      <c r="DT60" s="12">
        <v>1501180289</v>
      </c>
      <c r="DU60" s="12">
        <v>93149585</v>
      </c>
      <c r="DV60" s="11">
        <v>1560984754</v>
      </c>
      <c r="DW60" s="11">
        <v>328556304</v>
      </c>
      <c r="DX60" s="11">
        <v>77893697</v>
      </c>
      <c r="DY60" s="11">
        <v>109540835</v>
      </c>
      <c r="DZ60" s="11">
        <v>1206356177</v>
      </c>
      <c r="EA60" s="12">
        <v>1535680898</v>
      </c>
      <c r="EB60" s="12">
        <v>3683288656</v>
      </c>
      <c r="EC60" s="12">
        <v>1190717775</v>
      </c>
      <c r="ED60" s="12">
        <v>1456365479</v>
      </c>
      <c r="EE60" s="12"/>
      <c r="EF60" s="11">
        <v>830584000</v>
      </c>
      <c r="EG60" s="11"/>
      <c r="EH60" s="11">
        <v>1195217768</v>
      </c>
      <c r="EI60" s="11">
        <v>529284943</v>
      </c>
      <c r="EJ60" s="11">
        <v>1550284906</v>
      </c>
      <c r="EK60" s="12">
        <v>402107460</v>
      </c>
      <c r="EL60" s="12">
        <v>97609462</v>
      </c>
      <c r="EM60" s="12">
        <v>1156955686</v>
      </c>
      <c r="EN60" s="12"/>
      <c r="EO60" s="12">
        <v>1078909159</v>
      </c>
      <c r="EP60" s="11">
        <v>192019836</v>
      </c>
      <c r="EQ60" s="11">
        <v>227431582</v>
      </c>
      <c r="ER60" s="11"/>
      <c r="ES60" s="11">
        <v>1452841348.6099999</v>
      </c>
      <c r="ET60" s="11">
        <v>2817285870</v>
      </c>
      <c r="EU60" s="12">
        <v>1371916513</v>
      </c>
      <c r="EV60" s="12"/>
      <c r="EW60" s="12">
        <v>167370945</v>
      </c>
      <c r="EX60" s="12">
        <v>167853167</v>
      </c>
      <c r="EY60" s="12"/>
      <c r="EZ60" s="11">
        <v>566174091</v>
      </c>
      <c r="FA60" s="11">
        <v>2308942007</v>
      </c>
      <c r="FB60" s="11">
        <v>715951440</v>
      </c>
      <c r="FC60" s="11">
        <v>2487618258</v>
      </c>
      <c r="FD60" s="11">
        <v>379464759</v>
      </c>
      <c r="FE60" s="12">
        <v>744172441</v>
      </c>
      <c r="FF60" s="12">
        <v>388087361</v>
      </c>
      <c r="FG60" s="12"/>
      <c r="FH60" s="12">
        <v>143095359</v>
      </c>
      <c r="FI60" s="12">
        <v>1883234070</v>
      </c>
      <c r="FJ60" s="11">
        <v>1404089822.55</v>
      </c>
      <c r="FK60" s="11"/>
      <c r="FL60" s="11"/>
      <c r="FM60" s="11">
        <v>457969225</v>
      </c>
      <c r="FN60" s="11">
        <v>399690021</v>
      </c>
      <c r="FO60" s="12">
        <v>437715027</v>
      </c>
      <c r="FP60" s="12">
        <v>689109739</v>
      </c>
      <c r="FQ60" s="12">
        <v>186700268</v>
      </c>
      <c r="FR60" s="12">
        <v>110676556</v>
      </c>
      <c r="FS60" s="12"/>
      <c r="FT60" s="11">
        <v>288944997</v>
      </c>
      <c r="FU60" s="11">
        <v>179780322</v>
      </c>
      <c r="FV60" s="11"/>
      <c r="FW60" s="11">
        <v>586556893</v>
      </c>
      <c r="FX60" s="11">
        <v>1127340786.8</v>
      </c>
      <c r="FY60" s="12">
        <v>720450273</v>
      </c>
      <c r="FZ60" s="12">
        <v>605405468</v>
      </c>
      <c r="GA60" s="12">
        <v>42323443</v>
      </c>
      <c r="GB60" s="12">
        <v>99452520</v>
      </c>
      <c r="GC60" s="12">
        <v>512799832</v>
      </c>
      <c r="GD60" s="11">
        <v>383312965</v>
      </c>
      <c r="GE60" s="11"/>
      <c r="GF60" s="11">
        <v>424072428</v>
      </c>
      <c r="GG60" s="11">
        <v>418135140</v>
      </c>
      <c r="GH60" s="11">
        <v>763656616</v>
      </c>
      <c r="GI60" s="12">
        <v>734486110</v>
      </c>
      <c r="GJ60" s="12"/>
      <c r="GK60" s="12"/>
      <c r="GL60" s="12">
        <v>249538820</v>
      </c>
      <c r="GM60" s="12">
        <v>790930975</v>
      </c>
      <c r="GN60" s="11">
        <v>389526117</v>
      </c>
      <c r="GO60" s="11"/>
      <c r="GP60" s="11">
        <v>176998906</v>
      </c>
      <c r="GQ60" s="11">
        <v>1032887933</v>
      </c>
      <c r="GR60" s="11">
        <v>890145801</v>
      </c>
      <c r="GS60" s="12">
        <v>2448859000</v>
      </c>
      <c r="GT60" s="12">
        <v>1001215000</v>
      </c>
      <c r="GU60" s="12">
        <v>169179208</v>
      </c>
      <c r="GV60" s="12"/>
      <c r="GW60" s="12">
        <v>416346788.79000002</v>
      </c>
      <c r="GX60" s="11">
        <v>35407207</v>
      </c>
      <c r="GY60" s="11">
        <v>50387170</v>
      </c>
      <c r="GZ60" s="11">
        <v>200470515</v>
      </c>
      <c r="HA60" s="11">
        <v>42859744</v>
      </c>
      <c r="HB60" s="11">
        <v>1009362411</v>
      </c>
      <c r="HC60" s="12"/>
      <c r="HD60" s="12">
        <v>315546898</v>
      </c>
      <c r="HE60" s="12"/>
      <c r="HF60" s="12">
        <v>1514338243</v>
      </c>
      <c r="HG60" s="12">
        <v>444592510</v>
      </c>
      <c r="HH60" s="11"/>
      <c r="HI60" s="11">
        <v>1580872494</v>
      </c>
      <c r="HJ60" s="11"/>
      <c r="HK60" s="11"/>
      <c r="HL60" s="11">
        <v>373084632</v>
      </c>
      <c r="HM60" s="12">
        <v>934914312</v>
      </c>
      <c r="HN60" s="12">
        <v>17194986</v>
      </c>
      <c r="HO60" s="12">
        <v>3041139638</v>
      </c>
      <c r="HP60" s="12">
        <v>153902001</v>
      </c>
      <c r="HQ60" s="12">
        <v>421221000</v>
      </c>
      <c r="HR60" s="11">
        <v>1116641292</v>
      </c>
      <c r="HS60" s="11">
        <v>104904967</v>
      </c>
      <c r="HT60" s="11">
        <v>64388774</v>
      </c>
      <c r="HU60" s="11">
        <v>357975213.57999998</v>
      </c>
      <c r="HV60" s="11">
        <v>1374854012</v>
      </c>
      <c r="HW60" s="12">
        <v>342243619</v>
      </c>
      <c r="HX60" s="12">
        <v>489721051</v>
      </c>
      <c r="HY60" s="12"/>
      <c r="HZ60" s="12">
        <v>643964184</v>
      </c>
      <c r="IA60" s="12">
        <v>313708221</v>
      </c>
      <c r="IB60" s="11">
        <v>293724837</v>
      </c>
      <c r="IC60" s="11">
        <v>180693097</v>
      </c>
      <c r="ID60" s="11">
        <v>1638041254</v>
      </c>
      <c r="IE60" s="11">
        <v>350486217</v>
      </c>
      <c r="IF60" s="11">
        <v>248460359</v>
      </c>
      <c r="IG60" s="12"/>
      <c r="IH60" s="12">
        <v>835894613</v>
      </c>
      <c r="II60" s="12">
        <v>84616557.439999998</v>
      </c>
      <c r="IJ60" s="12"/>
      <c r="IK60" s="12"/>
      <c r="IL60" s="11">
        <v>157556213</v>
      </c>
      <c r="IM60" s="11">
        <v>184392380</v>
      </c>
      <c r="IN60" s="11">
        <v>942241314</v>
      </c>
      <c r="IO60" s="11">
        <v>909629397.17999995</v>
      </c>
      <c r="IP60" s="11">
        <v>794170000</v>
      </c>
      <c r="IQ60" s="12"/>
      <c r="IR60" s="12">
        <v>546218530</v>
      </c>
      <c r="IS60" s="12"/>
      <c r="IT60" s="12">
        <v>156963830</v>
      </c>
      <c r="IU60" s="12"/>
      <c r="IV60" s="11"/>
      <c r="IW60" s="11">
        <v>616497296</v>
      </c>
      <c r="IX60" s="11"/>
      <c r="IY60" s="11">
        <v>647198789.44000006</v>
      </c>
      <c r="IZ60" s="11">
        <v>392599244</v>
      </c>
      <c r="JA60" s="12">
        <v>38106935</v>
      </c>
      <c r="JB60" s="12">
        <v>155385791</v>
      </c>
      <c r="JC60" s="12">
        <v>193852929</v>
      </c>
      <c r="JD60" s="12">
        <v>804267911</v>
      </c>
      <c r="JE60" s="12"/>
      <c r="JF60" s="11">
        <v>696252772</v>
      </c>
      <c r="JG60" s="11"/>
      <c r="JH60" s="11"/>
      <c r="JI60" s="11">
        <v>866936496</v>
      </c>
      <c r="JJ60" s="11">
        <v>1294318026</v>
      </c>
      <c r="JK60" s="12">
        <v>853292625</v>
      </c>
      <c r="JL60" s="12">
        <v>617367827</v>
      </c>
      <c r="JM60" s="12"/>
      <c r="JN60" s="12">
        <v>77882724</v>
      </c>
      <c r="JO60" s="12">
        <v>170781924</v>
      </c>
      <c r="JP60" s="11">
        <v>5427297</v>
      </c>
      <c r="JQ60" s="11">
        <v>298576000</v>
      </c>
      <c r="JR60" s="11">
        <v>741995539</v>
      </c>
      <c r="JS60" s="11"/>
      <c r="JT60" s="11">
        <v>85964479</v>
      </c>
      <c r="JU60" s="12">
        <v>1054085284</v>
      </c>
      <c r="JV60" s="12">
        <v>139416123</v>
      </c>
      <c r="JW60" s="12">
        <v>999609332</v>
      </c>
      <c r="JX60" s="12">
        <v>125070203</v>
      </c>
      <c r="JY60" s="12">
        <v>438635871</v>
      </c>
      <c r="JZ60" s="11">
        <v>179420222</v>
      </c>
      <c r="KA60" s="11">
        <v>212547905</v>
      </c>
      <c r="KB60" s="11">
        <v>155824112</v>
      </c>
      <c r="KC60" s="11">
        <v>1201660549</v>
      </c>
      <c r="KD60" s="11">
        <v>20254000</v>
      </c>
      <c r="KE60" s="12"/>
      <c r="KF60" s="12">
        <v>429405881</v>
      </c>
      <c r="KG60" s="12">
        <v>397384935</v>
      </c>
      <c r="KH60" s="12">
        <v>119628821</v>
      </c>
      <c r="KI60" s="12">
        <v>548752411</v>
      </c>
      <c r="KJ60" s="11">
        <v>308255167</v>
      </c>
      <c r="KK60" s="11"/>
      <c r="KL60" s="11">
        <v>266091032.71000001</v>
      </c>
      <c r="KM60" s="11"/>
      <c r="KN60" s="11">
        <v>10727747</v>
      </c>
      <c r="KO60" s="12">
        <v>24182474</v>
      </c>
      <c r="KP60" s="12">
        <v>210204831</v>
      </c>
      <c r="KQ60" s="12">
        <v>803023198.19000006</v>
      </c>
      <c r="KR60" s="12">
        <v>426640046</v>
      </c>
      <c r="KS60" s="12">
        <v>440676808</v>
      </c>
      <c r="KT60" s="11">
        <v>531212375</v>
      </c>
      <c r="KU60" s="11">
        <v>478016988</v>
      </c>
      <c r="KV60" s="11"/>
      <c r="KW60" s="11">
        <v>406076076</v>
      </c>
      <c r="KX60" s="11">
        <v>307012336</v>
      </c>
      <c r="KY60" s="12">
        <v>164751619</v>
      </c>
      <c r="KZ60" s="12">
        <v>117752184</v>
      </c>
      <c r="LA60" s="12">
        <v>521697457</v>
      </c>
      <c r="LB60" s="12">
        <v>300980000</v>
      </c>
      <c r="LC60" s="12">
        <v>267336971</v>
      </c>
      <c r="LD60" s="11">
        <v>446555421</v>
      </c>
      <c r="LE60" s="11">
        <v>282911122</v>
      </c>
      <c r="LF60" s="11">
        <v>57312649</v>
      </c>
      <c r="LG60" s="11">
        <v>166849716</v>
      </c>
      <c r="LH60" s="11">
        <v>217128074</v>
      </c>
      <c r="LI60" s="12">
        <v>94180122</v>
      </c>
      <c r="LJ60" s="12">
        <v>495764527</v>
      </c>
      <c r="LK60" s="12">
        <v>587998559.22000003</v>
      </c>
      <c r="LL60" s="12">
        <v>676678172</v>
      </c>
      <c r="LM60" s="12">
        <v>131375834</v>
      </c>
      <c r="LN60" s="11">
        <v>231709158</v>
      </c>
      <c r="LO60" s="11">
        <v>226777629</v>
      </c>
      <c r="LP60" s="11">
        <v>150197409.72999999</v>
      </c>
      <c r="LQ60" s="11">
        <v>308699278</v>
      </c>
      <c r="LR60" s="11">
        <v>367408558</v>
      </c>
      <c r="LS60" s="12">
        <v>239119845</v>
      </c>
      <c r="LT60" s="12"/>
      <c r="LU60" s="12">
        <v>571162432</v>
      </c>
      <c r="LV60" s="12">
        <v>415822764</v>
      </c>
      <c r="LW60" s="12"/>
      <c r="LX60" s="11">
        <v>347022088</v>
      </c>
      <c r="LY60" s="11">
        <v>407517005</v>
      </c>
      <c r="LZ60" s="11">
        <v>385909539</v>
      </c>
      <c r="MA60" s="11">
        <v>-402325000</v>
      </c>
      <c r="MB60" s="11">
        <v>129418125</v>
      </c>
      <c r="MC60" s="12">
        <v>172674850</v>
      </c>
      <c r="MD60" s="12">
        <v>120036933</v>
      </c>
      <c r="ME60" s="12">
        <v>366909077</v>
      </c>
      <c r="MF60" s="12">
        <v>210939753</v>
      </c>
      <c r="MG60" s="12">
        <v>673419711</v>
      </c>
      <c r="MH60" s="11">
        <v>145719677</v>
      </c>
      <c r="MI60" s="11">
        <v>329235138</v>
      </c>
      <c r="MJ60" s="11"/>
      <c r="MK60" s="11">
        <v>8438769</v>
      </c>
      <c r="ML60" s="11">
        <v>699688085</v>
      </c>
      <c r="MM60" s="12">
        <v>97381055</v>
      </c>
      <c r="MN60" s="12">
        <v>155048461</v>
      </c>
      <c r="MO60" s="12">
        <v>408610587</v>
      </c>
      <c r="MP60" s="12">
        <v>230182481</v>
      </c>
      <c r="MQ60" s="12">
        <v>306048728</v>
      </c>
      <c r="MR60" s="11">
        <v>148666758</v>
      </c>
      <c r="MS60" s="11">
        <v>323228512</v>
      </c>
      <c r="MT60" s="11">
        <v>381859501</v>
      </c>
      <c r="MU60" s="11">
        <v>678077227.39999998</v>
      </c>
      <c r="MV60" s="11">
        <v>334544074</v>
      </c>
      <c r="MW60" s="12">
        <v>70910451</v>
      </c>
      <c r="MX60" s="12">
        <v>419695052.85000002</v>
      </c>
      <c r="MY60" s="12">
        <v>395556399</v>
      </c>
      <c r="MZ60" s="12">
        <v>163658446</v>
      </c>
      <c r="NA60" s="12">
        <v>122845975</v>
      </c>
      <c r="NB60" s="11"/>
      <c r="NC60" s="11">
        <v>36133415</v>
      </c>
      <c r="ND60" s="11">
        <v>185691906</v>
      </c>
      <c r="NE60" s="11"/>
      <c r="NF60" s="11">
        <v>168280820</v>
      </c>
      <c r="NG60" s="12">
        <v>476908067</v>
      </c>
      <c r="NH60" s="12">
        <v>583506778</v>
      </c>
      <c r="NI60" s="12">
        <v>144854612</v>
      </c>
      <c r="NJ60" s="12">
        <v>331219689</v>
      </c>
      <c r="NK60" s="12">
        <v>172877341</v>
      </c>
      <c r="NL60" s="11">
        <v>528191146</v>
      </c>
      <c r="NM60" s="11">
        <v>496551443.95999998</v>
      </c>
      <c r="NN60" s="11">
        <v>91334056</v>
      </c>
      <c r="NO60" s="11">
        <v>329690106</v>
      </c>
      <c r="NP60" s="11"/>
      <c r="NQ60" s="12">
        <v>41431850</v>
      </c>
      <c r="NR60" s="12">
        <v>218631658</v>
      </c>
      <c r="NS60" s="12">
        <v>500406368</v>
      </c>
      <c r="NT60" s="12">
        <v>172349425</v>
      </c>
      <c r="NU60" s="12">
        <v>381773671.56</v>
      </c>
      <c r="NV60" s="11">
        <v>358174142</v>
      </c>
      <c r="NW60" s="11">
        <v>1356976772</v>
      </c>
      <c r="NX60" s="11">
        <v>138011438</v>
      </c>
      <c r="NY60" s="11">
        <v>115402061</v>
      </c>
      <c r="NZ60" s="11">
        <v>82139726</v>
      </c>
      <c r="OA60" s="12">
        <v>72906370</v>
      </c>
      <c r="OB60" s="12"/>
      <c r="OC60" s="12">
        <v>193423148</v>
      </c>
      <c r="OD60" s="12">
        <v>259152236.09</v>
      </c>
      <c r="OE60" s="12">
        <v>193005615</v>
      </c>
      <c r="OF60" s="11">
        <v>689261864</v>
      </c>
      <c r="OG60" s="11">
        <v>33236317</v>
      </c>
      <c r="OH60" s="11">
        <v>469976369.13999999</v>
      </c>
      <c r="OI60" s="11">
        <v>670965377</v>
      </c>
      <c r="OJ60" s="11">
        <v>355886851</v>
      </c>
      <c r="OK60" s="12">
        <v>396127170</v>
      </c>
      <c r="OL60" s="12">
        <v>411895963</v>
      </c>
      <c r="OM60" s="12">
        <v>88220962</v>
      </c>
      <c r="ON60" s="12">
        <v>216422360</v>
      </c>
      <c r="OO60" s="12">
        <v>800173165</v>
      </c>
      <c r="OP60" s="11">
        <v>1980422000</v>
      </c>
      <c r="OQ60" s="11">
        <v>48595193</v>
      </c>
      <c r="OR60" s="11">
        <v>405579189</v>
      </c>
      <c r="OS60" s="11"/>
      <c r="OT60" s="11">
        <v>48397464</v>
      </c>
      <c r="OU60" s="12">
        <v>70900307</v>
      </c>
      <c r="OV60" s="12">
        <v>395285213</v>
      </c>
      <c r="OW60" s="12">
        <v>17816561</v>
      </c>
      <c r="OX60" s="12">
        <v>113529992</v>
      </c>
      <c r="OY60" s="12">
        <v>45861508</v>
      </c>
      <c r="OZ60" s="11">
        <v>63560371</v>
      </c>
      <c r="PA60" s="11"/>
      <c r="PB60" s="11">
        <v>169333395</v>
      </c>
      <c r="PC60" s="11">
        <v>453521362</v>
      </c>
      <c r="PD60" s="11">
        <v>102647751</v>
      </c>
      <c r="PE60" s="12">
        <v>42835509</v>
      </c>
      <c r="PF60" s="12"/>
      <c r="PG60" s="12">
        <v>828677497</v>
      </c>
      <c r="PH60" s="12"/>
      <c r="PI60" s="12"/>
      <c r="PJ60" s="11">
        <v>239985666</v>
      </c>
      <c r="PK60" s="11">
        <v>174172670</v>
      </c>
      <c r="PL60" s="11">
        <v>218462142</v>
      </c>
      <c r="PM60" s="11">
        <v>368439591</v>
      </c>
      <c r="PN60" s="11"/>
      <c r="PO60" s="12"/>
      <c r="PP60" s="12">
        <v>1201245476</v>
      </c>
      <c r="PQ60" s="12">
        <v>456032257</v>
      </c>
      <c r="PR60" s="12">
        <v>26510450</v>
      </c>
      <c r="PS60" s="12">
        <v>433688018</v>
      </c>
      <c r="PT60" s="11">
        <v>37680824</v>
      </c>
      <c r="PU60" s="11">
        <v>269344483</v>
      </c>
      <c r="PV60" s="11">
        <v>221315134</v>
      </c>
      <c r="PW60" s="11">
        <v>64502629</v>
      </c>
      <c r="PX60" s="11">
        <v>971674772</v>
      </c>
      <c r="PY60" s="12">
        <v>136015453</v>
      </c>
      <c r="PZ60" s="12">
        <v>186974682</v>
      </c>
      <c r="QA60" s="12">
        <v>256260533</v>
      </c>
      <c r="QB60" s="12">
        <v>185492816</v>
      </c>
      <c r="QC60" s="12">
        <v>39496765</v>
      </c>
      <c r="QD60" s="11">
        <v>199923775</v>
      </c>
      <c r="QE60" s="11">
        <v>228814988</v>
      </c>
      <c r="QF60" s="11">
        <v>334102073</v>
      </c>
      <c r="QG60" s="11">
        <v>111501552</v>
      </c>
      <c r="QH60" s="11">
        <v>86140552</v>
      </c>
      <c r="QI60" s="12">
        <v>585401418.28999996</v>
      </c>
      <c r="QJ60" s="12">
        <v>61548000</v>
      </c>
      <c r="QK60" s="12">
        <v>252671586</v>
      </c>
      <c r="QL60" s="12">
        <v>475374279</v>
      </c>
      <c r="QM60" s="12">
        <v>38300351</v>
      </c>
      <c r="QN60" s="11">
        <v>1038577231</v>
      </c>
      <c r="QO60" s="11">
        <v>654184776</v>
      </c>
      <c r="QP60" s="11">
        <v>230817634.69999999</v>
      </c>
      <c r="QQ60" s="11">
        <v>262202629</v>
      </c>
      <c r="QR60" s="11">
        <v>155026183</v>
      </c>
      <c r="QS60" s="12">
        <v>160659425</v>
      </c>
      <c r="QT60" s="12">
        <v>264803153</v>
      </c>
      <c r="QU60" s="12">
        <v>187131497</v>
      </c>
      <c r="QV60" s="12">
        <v>56769970</v>
      </c>
      <c r="QW60" s="12">
        <v>32303269</v>
      </c>
      <c r="QX60" s="11">
        <v>30316165</v>
      </c>
      <c r="QY60" s="11">
        <v>100469997</v>
      </c>
      <c r="QZ60" s="11">
        <v>281919000</v>
      </c>
      <c r="RA60" s="11">
        <v>461311237.29000002</v>
      </c>
      <c r="RB60" s="11">
        <v>108878435</v>
      </c>
      <c r="RC60" s="12">
        <v>147249121</v>
      </c>
      <c r="RD60" s="12">
        <v>215100180</v>
      </c>
      <c r="RE60" s="12">
        <v>206921796</v>
      </c>
      <c r="RF60" s="12">
        <v>364307838</v>
      </c>
      <c r="RG60" s="12">
        <v>117044885</v>
      </c>
      <c r="RH60" s="11">
        <v>343830373</v>
      </c>
      <c r="RI60" s="11">
        <v>581545880</v>
      </c>
      <c r="RJ60" s="11">
        <v>133274942</v>
      </c>
      <c r="RK60" s="11"/>
      <c r="RL60" s="11">
        <v>38168745</v>
      </c>
      <c r="RM60" s="12">
        <v>271299088</v>
      </c>
      <c r="RN60" s="12"/>
      <c r="RO60" s="12"/>
      <c r="RP60" s="12">
        <v>306792438</v>
      </c>
      <c r="RQ60" s="12">
        <v>280471944</v>
      </c>
      <c r="RR60" s="11">
        <v>280684681</v>
      </c>
      <c r="RS60" s="11">
        <v>72599695</v>
      </c>
      <c r="RT60" s="11">
        <v>214558255</v>
      </c>
      <c r="RU60" s="11">
        <v>373278558</v>
      </c>
      <c r="RV60" s="11">
        <v>299198848</v>
      </c>
      <c r="RW60" s="12">
        <v>42718891</v>
      </c>
      <c r="RX60" s="12">
        <v>187782627</v>
      </c>
      <c r="RY60" s="12">
        <v>175994137</v>
      </c>
      <c r="RZ60" s="12">
        <v>128934506</v>
      </c>
      <c r="SA60" s="12"/>
      <c r="SB60" s="11">
        <v>140057042</v>
      </c>
      <c r="SC60" s="11">
        <v>146749084</v>
      </c>
      <c r="SD60" s="11">
        <v>649323008</v>
      </c>
      <c r="SE60" s="11">
        <v>308259968</v>
      </c>
      <c r="SF60" s="11">
        <v>224138232</v>
      </c>
      <c r="SG60" s="12">
        <v>173743871</v>
      </c>
      <c r="SH60" s="12">
        <v>216213009</v>
      </c>
      <c r="SI60" s="12">
        <v>76113379</v>
      </c>
      <c r="SJ60" s="12"/>
      <c r="SK60" s="12">
        <v>143112587</v>
      </c>
      <c r="SL60" s="11">
        <v>324657779</v>
      </c>
      <c r="SM60" s="11">
        <v>55456617</v>
      </c>
      <c r="SN60" s="11">
        <v>173595207</v>
      </c>
      <c r="SO60" s="11">
        <v>93027529</v>
      </c>
      <c r="SP60" s="11">
        <v>133501548</v>
      </c>
      <c r="SQ60" s="12"/>
      <c r="SR60" s="12">
        <v>311604201</v>
      </c>
      <c r="SS60" s="12">
        <v>28564165</v>
      </c>
      <c r="ST60" s="12">
        <v>130761304</v>
      </c>
      <c r="SU60" s="12">
        <v>269630075</v>
      </c>
      <c r="SV60" s="11">
        <v>87724917</v>
      </c>
      <c r="SW60" s="11">
        <v>131565176</v>
      </c>
      <c r="SX60" s="11">
        <v>173340044</v>
      </c>
      <c r="SY60" s="11">
        <v>76441065</v>
      </c>
      <c r="SZ60" s="11">
        <v>271590475</v>
      </c>
      <c r="TA60" s="12">
        <v>31786910</v>
      </c>
      <c r="TB60" s="12">
        <v>95693715</v>
      </c>
      <c r="TC60" s="12">
        <v>1546566406</v>
      </c>
      <c r="TD60" s="12">
        <v>166286940</v>
      </c>
      <c r="TE60" s="12">
        <v>67637697</v>
      </c>
      <c r="TF60" s="11">
        <v>173630014</v>
      </c>
      <c r="TG60" s="11">
        <v>92674428</v>
      </c>
      <c r="TH60" s="11">
        <v>150324654</v>
      </c>
      <c r="TI60" s="11">
        <v>115546294</v>
      </c>
      <c r="TJ60" s="11">
        <v>120335319</v>
      </c>
      <c r="TK60" s="12">
        <v>108006686</v>
      </c>
      <c r="TL60" s="12">
        <v>66924918</v>
      </c>
      <c r="TM60" s="12">
        <v>95381832</v>
      </c>
      <c r="TN60" s="12">
        <v>228516924</v>
      </c>
      <c r="TO60" s="12">
        <v>96153134</v>
      </c>
      <c r="TP60" s="11">
        <v>208255893</v>
      </c>
      <c r="TQ60" s="11">
        <v>220792267</v>
      </c>
      <c r="TR60" s="11">
        <v>205721652</v>
      </c>
      <c r="TS60" s="11">
        <v>57967780</v>
      </c>
      <c r="TT60" s="11">
        <v>38172616</v>
      </c>
      <c r="TU60" s="12">
        <v>246679865</v>
      </c>
      <c r="TV60" s="12">
        <v>43668431</v>
      </c>
      <c r="TW60" s="12">
        <v>260742123</v>
      </c>
      <c r="TX60" s="12">
        <v>67555438</v>
      </c>
      <c r="TY60" s="12">
        <v>32537281</v>
      </c>
      <c r="TZ60" s="11"/>
      <c r="UA60" s="11">
        <v>85174200</v>
      </c>
      <c r="UB60" s="11">
        <v>124324280</v>
      </c>
      <c r="UC60" s="11">
        <v>28105369</v>
      </c>
      <c r="UD60" s="11">
        <v>56553974</v>
      </c>
      <c r="UE60" s="12">
        <v>127106480</v>
      </c>
      <c r="UF60" s="12">
        <v>189550259</v>
      </c>
      <c r="UG60" s="12">
        <v>43963202</v>
      </c>
      <c r="UH60" s="12">
        <v>58001725</v>
      </c>
      <c r="UI60" s="12">
        <v>109401304</v>
      </c>
      <c r="UJ60" s="11">
        <v>150705082</v>
      </c>
      <c r="UK60" s="11">
        <v>74850982</v>
      </c>
      <c r="UL60" s="11">
        <v>155043363</v>
      </c>
      <c r="UM60" s="11">
        <v>153023273</v>
      </c>
      <c r="UN60" s="11">
        <v>62456645</v>
      </c>
      <c r="UO60" s="12">
        <v>71958093</v>
      </c>
      <c r="UP60" s="12">
        <v>95009491</v>
      </c>
      <c r="UQ60" s="12">
        <v>54216942</v>
      </c>
      <c r="UR60" s="12">
        <v>183623625.03999999</v>
      </c>
      <c r="US60" s="12">
        <v>242756130</v>
      </c>
      <c r="UT60" s="11">
        <v>24971695</v>
      </c>
      <c r="UU60" s="11">
        <v>123619126</v>
      </c>
      <c r="UV60" s="11">
        <v>50693871</v>
      </c>
      <c r="UW60" s="11">
        <v>64826834</v>
      </c>
      <c r="UX60" s="11">
        <v>146208694</v>
      </c>
      <c r="UY60" s="12">
        <v>186176837</v>
      </c>
      <c r="UZ60" s="12">
        <v>243196126</v>
      </c>
      <c r="VA60" s="12">
        <v>189106923</v>
      </c>
      <c r="VB60" s="12">
        <v>198122501</v>
      </c>
      <c r="VC60" s="12">
        <v>124085414</v>
      </c>
      <c r="VD60" s="11"/>
      <c r="VE60" s="11">
        <v>104940263</v>
      </c>
      <c r="VF60" s="11">
        <v>74265511</v>
      </c>
      <c r="VG60" s="11">
        <v>88449334</v>
      </c>
      <c r="VH60" s="11">
        <v>135435778</v>
      </c>
      <c r="VI60" s="12">
        <v>191072042</v>
      </c>
      <c r="VJ60" s="12">
        <v>139532456</v>
      </c>
      <c r="VK60" s="12">
        <v>43820746</v>
      </c>
      <c r="VL60" s="12">
        <v>116877038</v>
      </c>
      <c r="VM60" s="12">
        <v>498403661</v>
      </c>
      <c r="VN60" s="11">
        <v>69882397</v>
      </c>
      <c r="VO60" s="11">
        <v>168010340</v>
      </c>
      <c r="VP60" s="11">
        <v>76861986</v>
      </c>
      <c r="VQ60" s="11">
        <v>122190182</v>
      </c>
      <c r="VR60" s="11"/>
      <c r="VS60" s="12">
        <v>403315127</v>
      </c>
      <c r="VT60" s="12">
        <v>81215601</v>
      </c>
      <c r="VU60" s="12">
        <v>397143319</v>
      </c>
      <c r="VV60" s="12">
        <v>57002331</v>
      </c>
      <c r="VW60" s="12">
        <v>139473606</v>
      </c>
      <c r="VX60" s="11">
        <v>207512044</v>
      </c>
      <c r="VY60" s="11">
        <v>92419157</v>
      </c>
      <c r="VZ60" s="11">
        <v>105268186</v>
      </c>
      <c r="WA60" s="11">
        <v>32401914</v>
      </c>
      <c r="WB60" s="11">
        <v>81168363</v>
      </c>
      <c r="WC60" s="12">
        <v>89066491</v>
      </c>
      <c r="WD60" s="12">
        <v>98195283</v>
      </c>
      <c r="WE60" s="12">
        <v>21163213</v>
      </c>
      <c r="WF60" s="12">
        <v>119929765</v>
      </c>
      <c r="WG60" s="12">
        <v>216482079</v>
      </c>
      <c r="WH60" s="11">
        <v>83295960</v>
      </c>
      <c r="WI60" s="11">
        <v>110559846</v>
      </c>
      <c r="WJ60" s="11">
        <v>172761589</v>
      </c>
      <c r="WK60" s="11">
        <v>131327149</v>
      </c>
      <c r="WL60" s="11">
        <v>260890472.09</v>
      </c>
      <c r="WM60" s="12">
        <v>1053876000</v>
      </c>
      <c r="WN60" s="12"/>
      <c r="WO60" s="12">
        <v>12357280</v>
      </c>
      <c r="WP60" s="12"/>
      <c r="WQ60" s="12">
        <v>137104845</v>
      </c>
      <c r="WR60" s="11">
        <v>41951938</v>
      </c>
      <c r="WS60" s="11">
        <v>182287038</v>
      </c>
      <c r="WT60" s="11">
        <v>473976250</v>
      </c>
      <c r="WU60" s="11">
        <v>18454518</v>
      </c>
      <c r="WV60" s="11"/>
      <c r="WW60" s="12">
        <v>129738953</v>
      </c>
      <c r="WX60" s="12">
        <v>120801907</v>
      </c>
      <c r="WY60" s="12">
        <v>68889690</v>
      </c>
      <c r="WZ60" s="12">
        <v>363009663</v>
      </c>
      <c r="XA60" s="12">
        <v>378587777</v>
      </c>
      <c r="XB60" s="11">
        <v>154180939</v>
      </c>
      <c r="XC60" s="11">
        <v>101328277</v>
      </c>
      <c r="XD60" s="11">
        <v>15197201</v>
      </c>
      <c r="XE60" s="11">
        <v>98395582</v>
      </c>
      <c r="XF60" s="11">
        <v>27076608</v>
      </c>
      <c r="XG60" s="12">
        <v>55929185</v>
      </c>
      <c r="XH60" s="12">
        <v>69053081</v>
      </c>
      <c r="XI60" s="12">
        <v>143748376</v>
      </c>
      <c r="XJ60" s="12">
        <v>142795826</v>
      </c>
      <c r="XK60" s="12">
        <v>100381517</v>
      </c>
      <c r="XL60" s="11">
        <v>61932034</v>
      </c>
      <c r="XM60" s="11">
        <v>109798574</v>
      </c>
      <c r="XN60" s="11">
        <v>90286109</v>
      </c>
      <c r="XO60" s="11">
        <v>48629601</v>
      </c>
      <c r="XP60" s="11">
        <v>175189849</v>
      </c>
      <c r="XQ60" s="12">
        <v>132873498</v>
      </c>
      <c r="XR60" s="12">
        <v>4656974</v>
      </c>
      <c r="XS60" s="12">
        <v>270194136</v>
      </c>
      <c r="XT60" s="12">
        <v>208174190</v>
      </c>
      <c r="XU60" s="12">
        <v>179467258</v>
      </c>
      <c r="XV60" s="11">
        <v>151250293</v>
      </c>
      <c r="XW60" s="11">
        <v>105941341</v>
      </c>
      <c r="XX60" s="11">
        <v>169170087</v>
      </c>
      <c r="XY60" s="11">
        <v>95534244</v>
      </c>
      <c r="XZ60" s="11">
        <v>149117305</v>
      </c>
      <c r="YA60" s="12">
        <v>49330837</v>
      </c>
      <c r="YB60" s="12">
        <v>141197353</v>
      </c>
      <c r="YC60" s="12">
        <v>91929700</v>
      </c>
      <c r="YD60" s="12">
        <v>129001259</v>
      </c>
      <c r="YE60" s="12">
        <v>100028123</v>
      </c>
      <c r="YF60" s="11">
        <v>69370566</v>
      </c>
      <c r="YG60" s="11">
        <v>100054421</v>
      </c>
      <c r="YH60" s="11">
        <v>205697923</v>
      </c>
      <c r="YI60" s="11">
        <v>113713199</v>
      </c>
      <c r="YJ60" s="11">
        <v>63966075</v>
      </c>
      <c r="YK60" s="12">
        <v>47265980</v>
      </c>
      <c r="YL60" s="12">
        <v>266453023</v>
      </c>
      <c r="YM60" s="12">
        <v>51149830</v>
      </c>
      <c r="YN60" s="12">
        <v>42468464</v>
      </c>
      <c r="YO60" s="12">
        <v>20760805</v>
      </c>
      <c r="YP60" s="11">
        <v>91218497</v>
      </c>
      <c r="YQ60" s="11">
        <v>39198565</v>
      </c>
      <c r="YR60" s="11">
        <v>172170814</v>
      </c>
      <c r="YS60" s="11">
        <v>172035128</v>
      </c>
      <c r="YT60" s="11">
        <v>133456269</v>
      </c>
      <c r="YU60" s="12">
        <v>44418631</v>
      </c>
      <c r="YV60" s="12">
        <v>137039820</v>
      </c>
      <c r="YW60" s="12">
        <v>76376978</v>
      </c>
      <c r="YX60" s="12">
        <v>52254166</v>
      </c>
      <c r="YY60" s="12">
        <v>116872246</v>
      </c>
      <c r="YZ60" s="11">
        <v>19730766</v>
      </c>
      <c r="ZA60" s="11">
        <v>191934383</v>
      </c>
      <c r="ZB60" s="11">
        <v>80194336</v>
      </c>
      <c r="ZC60" s="11">
        <v>65748578</v>
      </c>
      <c r="ZD60" s="11"/>
      <c r="ZE60" s="12">
        <v>77695992</v>
      </c>
      <c r="ZF60" s="12">
        <v>25111539</v>
      </c>
      <c r="ZG60" s="12">
        <v>85738338</v>
      </c>
      <c r="ZH60" s="12">
        <v>44275484</v>
      </c>
      <c r="ZI60" s="12">
        <v>57983446</v>
      </c>
      <c r="ZJ60" s="11">
        <v>58334115</v>
      </c>
      <c r="ZK60" s="11">
        <v>96853384</v>
      </c>
      <c r="ZL60" s="11">
        <v>97620861</v>
      </c>
      <c r="ZM60" s="11">
        <v>134288876</v>
      </c>
      <c r="ZN60" s="11">
        <v>44791357</v>
      </c>
      <c r="ZO60" s="12">
        <v>189586869</v>
      </c>
      <c r="ZP60" s="12">
        <v>111751470</v>
      </c>
      <c r="ZQ60" s="12">
        <v>125818830.66</v>
      </c>
      <c r="ZR60" s="12">
        <v>217056198</v>
      </c>
      <c r="ZS60" s="12">
        <v>24146610</v>
      </c>
      <c r="ZT60" s="11">
        <v>28306280</v>
      </c>
      <c r="ZU60" s="11">
        <v>107076685</v>
      </c>
      <c r="ZV60" s="11"/>
      <c r="ZW60" s="11">
        <v>120056191</v>
      </c>
      <c r="ZX60" s="11">
        <v>80654826</v>
      </c>
      <c r="ZY60" s="12">
        <v>91819937</v>
      </c>
      <c r="ZZ60" s="12">
        <v>144391362</v>
      </c>
      <c r="AAA60" s="12">
        <v>69618384</v>
      </c>
      <c r="AAB60" s="12">
        <v>23122081</v>
      </c>
      <c r="AAC60" s="12">
        <v>81581958</v>
      </c>
      <c r="AAD60" s="11">
        <v>109372513</v>
      </c>
      <c r="AAE60" s="11">
        <v>107995961</v>
      </c>
      <c r="AAF60" s="11">
        <v>104994038</v>
      </c>
      <c r="AAG60" s="11">
        <v>67175089</v>
      </c>
      <c r="AAH60" s="11">
        <v>60779145</v>
      </c>
      <c r="AAI60" s="12">
        <v>51292755</v>
      </c>
      <c r="AAJ60" s="12">
        <v>24189768</v>
      </c>
      <c r="AAK60" s="12">
        <v>41750213</v>
      </c>
      <c r="AAL60" s="12"/>
      <c r="AAM60" s="12"/>
      <c r="AAN60" s="11">
        <v>24581513</v>
      </c>
      <c r="AAO60" s="11">
        <v>31532484</v>
      </c>
      <c r="AAP60" s="11">
        <v>121909482</v>
      </c>
      <c r="AAQ60" s="11">
        <v>41294808</v>
      </c>
      <c r="AAR60" s="11">
        <v>130139796</v>
      </c>
      <c r="AAS60" s="12">
        <v>54178095</v>
      </c>
      <c r="AAT60" s="12">
        <v>30530246</v>
      </c>
      <c r="AAU60" s="12">
        <v>30731154</v>
      </c>
      <c r="AAV60" s="12">
        <v>42450754</v>
      </c>
      <c r="AAW60" s="12">
        <v>29888876</v>
      </c>
      <c r="AAX60" s="11">
        <v>119129697</v>
      </c>
      <c r="AAY60" s="11">
        <v>62600418</v>
      </c>
      <c r="AAZ60" s="11">
        <v>58069606</v>
      </c>
      <c r="ABA60" s="11">
        <v>151266534</v>
      </c>
      <c r="ABB60" s="11">
        <v>88394171</v>
      </c>
      <c r="ABC60" s="12">
        <v>115696210</v>
      </c>
      <c r="ABD60" s="12">
        <v>100701585</v>
      </c>
      <c r="ABE60" s="12">
        <v>26212952</v>
      </c>
      <c r="ABF60" s="12">
        <v>113924472</v>
      </c>
      <c r="ABG60" s="12">
        <v>148182476</v>
      </c>
      <c r="ABH60" s="11">
        <v>27921616</v>
      </c>
      <c r="ABI60" s="11">
        <v>46241162</v>
      </c>
      <c r="ABJ60" s="11">
        <v>52589635</v>
      </c>
      <c r="ABK60" s="11">
        <v>53007241</v>
      </c>
      <c r="ABL60" s="11">
        <v>13419395</v>
      </c>
      <c r="ABM60" s="12">
        <v>61586048</v>
      </c>
      <c r="ABN60" s="12">
        <v>5435047</v>
      </c>
      <c r="ABO60" s="12">
        <v>17335324</v>
      </c>
      <c r="ABP60" s="12">
        <v>205300762</v>
      </c>
      <c r="ABQ60" s="12">
        <v>83828943</v>
      </c>
      <c r="ABR60" s="11">
        <v>91147394</v>
      </c>
      <c r="ABS60" s="11">
        <v>13085926</v>
      </c>
      <c r="ABT60" s="11">
        <v>83454095</v>
      </c>
      <c r="ABU60" s="11">
        <v>63560159</v>
      </c>
      <c r="ABV60" s="11">
        <v>56642021</v>
      </c>
      <c r="ABW60" s="12">
        <v>5249901</v>
      </c>
      <c r="ABX60" s="12">
        <v>177103587</v>
      </c>
      <c r="ABY60" s="12">
        <v>38614836</v>
      </c>
      <c r="ABZ60" s="12">
        <v>119351429</v>
      </c>
      <c r="ACA60" s="12">
        <v>52988585</v>
      </c>
      <c r="ACB60" s="11">
        <v>75093031</v>
      </c>
      <c r="ACC60" s="11">
        <v>188410766</v>
      </c>
      <c r="ACD60" s="11">
        <v>29639796</v>
      </c>
      <c r="ACE60" s="11">
        <v>28503318</v>
      </c>
      <c r="ACF60" s="11">
        <v>26550625</v>
      </c>
      <c r="ACG60" s="12">
        <v>101549952</v>
      </c>
      <c r="ACH60" s="12">
        <v>17299975</v>
      </c>
      <c r="ACI60" s="12">
        <v>32104234</v>
      </c>
      <c r="ACJ60" s="12">
        <v>134960428</v>
      </c>
      <c r="ACK60" s="12">
        <v>71539844</v>
      </c>
      <c r="ACL60" s="11">
        <v>38892826</v>
      </c>
      <c r="ACM60" s="11">
        <v>34609483</v>
      </c>
      <c r="ACN60" s="11">
        <v>47214179</v>
      </c>
      <c r="ACO60" s="11">
        <v>68331234</v>
      </c>
      <c r="ACP60" s="11">
        <v>37740309</v>
      </c>
      <c r="ACQ60" s="12">
        <v>54322295</v>
      </c>
      <c r="ACR60" s="12">
        <v>15975552</v>
      </c>
      <c r="ACS60" s="12">
        <v>44377961</v>
      </c>
      <c r="ACT60" s="24">
        <v>31825892</v>
      </c>
    </row>
    <row r="61" spans="1:774" x14ac:dyDescent="0.4">
      <c r="A61" s="22" t="s">
        <v>1547</v>
      </c>
      <c r="B61" s="22" t="s">
        <v>5</v>
      </c>
      <c r="C61" s="23">
        <v>2013</v>
      </c>
      <c r="D61" s="23">
        <v>3000903001</v>
      </c>
      <c r="E61" s="23" t="s">
        <v>22</v>
      </c>
      <c r="F61" s="11">
        <v>119305084000</v>
      </c>
      <c r="G61" s="11">
        <v>12526642000</v>
      </c>
      <c r="H61" s="11">
        <v>1092244830</v>
      </c>
      <c r="I61" s="11"/>
      <c r="J61" s="11">
        <v>40448097000</v>
      </c>
      <c r="K61" s="12">
        <v>10916491000</v>
      </c>
      <c r="L61" s="12">
        <v>42149750509</v>
      </c>
      <c r="M61" s="12">
        <v>13029747161</v>
      </c>
      <c r="N61" s="12">
        <v>4048931852</v>
      </c>
      <c r="O61" s="12">
        <v>18103058000</v>
      </c>
      <c r="P61" s="11">
        <v>20033010000</v>
      </c>
      <c r="Q61" s="11">
        <v>1529412287</v>
      </c>
      <c r="R61" s="11">
        <v>13178282301</v>
      </c>
      <c r="S61" s="11">
        <v>14764451000</v>
      </c>
      <c r="T61" s="11">
        <v>1051045347</v>
      </c>
      <c r="U61" s="12"/>
      <c r="V61" s="12">
        <v>40415303000</v>
      </c>
      <c r="W61" s="12">
        <v>1035416300</v>
      </c>
      <c r="X61" s="12">
        <v>7812495772</v>
      </c>
      <c r="Y61" s="12">
        <v>3298135800.3499999</v>
      </c>
      <c r="Z61" s="11">
        <v>5384509000</v>
      </c>
      <c r="AA61" s="11">
        <v>4974482009</v>
      </c>
      <c r="AB61" s="11"/>
      <c r="AC61" s="11">
        <v>14296210000</v>
      </c>
      <c r="AD61" s="11">
        <v>16767023000</v>
      </c>
      <c r="AE61" s="12">
        <v>2530451659</v>
      </c>
      <c r="AF61" s="12">
        <v>18038855000</v>
      </c>
      <c r="AG61" s="12">
        <v>7544842000</v>
      </c>
      <c r="AH61" s="12">
        <v>9963571000</v>
      </c>
      <c r="AI61" s="12">
        <v>4022532150</v>
      </c>
      <c r="AJ61" s="11"/>
      <c r="AK61" s="11">
        <v>1125132898</v>
      </c>
      <c r="AL61" s="11">
        <v>6426558087</v>
      </c>
      <c r="AM61" s="11">
        <v>15634384317</v>
      </c>
      <c r="AN61" s="11">
        <v>498684130</v>
      </c>
      <c r="AO61" s="12">
        <v>14096542000</v>
      </c>
      <c r="AP61" s="12">
        <v>11602593000</v>
      </c>
      <c r="AQ61" s="12">
        <v>3974729000</v>
      </c>
      <c r="AR61" s="12">
        <v>4095189200</v>
      </c>
      <c r="AS61" s="12">
        <v>9785219000</v>
      </c>
      <c r="AT61" s="11">
        <v>2506525999</v>
      </c>
      <c r="AU61" s="11">
        <v>1611266902</v>
      </c>
      <c r="AV61" s="11">
        <v>10140737231</v>
      </c>
      <c r="AW61" s="11">
        <v>1243433597</v>
      </c>
      <c r="AX61" s="11">
        <v>933921227</v>
      </c>
      <c r="AY61" s="12">
        <v>2910583348</v>
      </c>
      <c r="AZ61" s="12">
        <v>15216100983</v>
      </c>
      <c r="BA61" s="12">
        <v>6436420930</v>
      </c>
      <c r="BB61" s="12"/>
      <c r="BC61" s="12">
        <v>4692854000</v>
      </c>
      <c r="BD61" s="11">
        <v>2963441817</v>
      </c>
      <c r="BE61" s="11">
        <v>2774563021</v>
      </c>
      <c r="BF61" s="11"/>
      <c r="BG61" s="11">
        <v>7717545184</v>
      </c>
      <c r="BH61" s="11">
        <v>349834053</v>
      </c>
      <c r="BI61" s="12">
        <v>408866493</v>
      </c>
      <c r="BJ61" s="12">
        <v>4734265000</v>
      </c>
      <c r="BK61" s="12"/>
      <c r="BL61" s="12">
        <v>5827945365</v>
      </c>
      <c r="BM61" s="12"/>
      <c r="BN61" s="11">
        <v>2015730158</v>
      </c>
      <c r="BO61" s="11"/>
      <c r="BP61" s="11">
        <v>6136177900.96</v>
      </c>
      <c r="BQ61" s="11"/>
      <c r="BR61" s="11">
        <v>3245797636</v>
      </c>
      <c r="BS61" s="12"/>
      <c r="BT61" s="12">
        <v>2269484135</v>
      </c>
      <c r="BU61" s="12">
        <v>750188317</v>
      </c>
      <c r="BV61" s="12"/>
      <c r="BW61" s="12">
        <v>761578526</v>
      </c>
      <c r="BX61" s="11">
        <v>2564785730</v>
      </c>
      <c r="BY61" s="11"/>
      <c r="BZ61" s="11"/>
      <c r="CA61" s="11">
        <v>4687431942</v>
      </c>
      <c r="CB61" s="11">
        <v>684787042</v>
      </c>
      <c r="CC61" s="12">
        <v>1583276930</v>
      </c>
      <c r="CD61" s="12">
        <v>941255000</v>
      </c>
      <c r="CE61" s="12">
        <v>1246589925</v>
      </c>
      <c r="CF61" s="12">
        <v>5009566553</v>
      </c>
      <c r="CG61" s="12">
        <v>5071380222</v>
      </c>
      <c r="CH61" s="11">
        <v>2234383201.98</v>
      </c>
      <c r="CI61" s="11">
        <v>3504736312</v>
      </c>
      <c r="CJ61" s="11">
        <v>354832876</v>
      </c>
      <c r="CK61" s="11">
        <v>1015353165</v>
      </c>
      <c r="CL61" s="11">
        <v>1271303345</v>
      </c>
      <c r="CM61" s="12">
        <v>1216173000</v>
      </c>
      <c r="CN61" s="12">
        <v>542410810</v>
      </c>
      <c r="CO61" s="12">
        <v>729369055</v>
      </c>
      <c r="CP61" s="12"/>
      <c r="CQ61" s="12">
        <v>2307026570</v>
      </c>
      <c r="CR61" s="11">
        <v>2656920659.6300001</v>
      </c>
      <c r="CS61" s="11"/>
      <c r="CT61" s="11">
        <v>1168636628</v>
      </c>
      <c r="CU61" s="11">
        <v>1871326628</v>
      </c>
      <c r="CV61" s="11"/>
      <c r="CW61" s="12">
        <v>621686202</v>
      </c>
      <c r="CX61" s="12">
        <v>283156000</v>
      </c>
      <c r="CY61" s="12">
        <v>2184137859</v>
      </c>
      <c r="CZ61" s="12">
        <v>3069676302</v>
      </c>
      <c r="DA61" s="12">
        <v>1176418000</v>
      </c>
      <c r="DB61" s="11">
        <v>2646096000</v>
      </c>
      <c r="DC61" s="11">
        <v>2608426768</v>
      </c>
      <c r="DD61" s="11"/>
      <c r="DE61" s="11">
        <v>3479137234</v>
      </c>
      <c r="DF61" s="11">
        <v>865037031</v>
      </c>
      <c r="DG61" s="12">
        <v>3239143040</v>
      </c>
      <c r="DH61" s="12"/>
      <c r="DI61" s="12">
        <v>2070888376</v>
      </c>
      <c r="DJ61" s="12">
        <v>1728232000</v>
      </c>
      <c r="DK61" s="12">
        <v>863759316</v>
      </c>
      <c r="DL61" s="11">
        <v>429910326</v>
      </c>
      <c r="DM61" s="11"/>
      <c r="DN61" s="11">
        <v>2149084554</v>
      </c>
      <c r="DO61" s="11">
        <v>2099571015.8499999</v>
      </c>
      <c r="DP61" s="11">
        <v>681291768</v>
      </c>
      <c r="DQ61" s="12">
        <v>820086501</v>
      </c>
      <c r="DR61" s="12"/>
      <c r="DS61" s="12">
        <v>2230325917</v>
      </c>
      <c r="DT61" s="12">
        <v>1521622577</v>
      </c>
      <c r="DU61" s="12">
        <v>95252387</v>
      </c>
      <c r="DV61" s="11">
        <v>1554449909</v>
      </c>
      <c r="DW61" s="11">
        <v>368177022</v>
      </c>
      <c r="DX61" s="11">
        <v>72903403</v>
      </c>
      <c r="DY61" s="11"/>
      <c r="DZ61" s="11">
        <v>1233889611</v>
      </c>
      <c r="EA61" s="12">
        <v>1576499545</v>
      </c>
      <c r="EB61" s="12">
        <v>3699001915</v>
      </c>
      <c r="EC61" s="12">
        <v>1204552273</v>
      </c>
      <c r="ED61" s="12">
        <v>1480393422</v>
      </c>
      <c r="EE61" s="12"/>
      <c r="EF61" s="11">
        <v>534199000</v>
      </c>
      <c r="EG61" s="11"/>
      <c r="EH61" s="11">
        <v>1247282502</v>
      </c>
      <c r="EI61" s="11">
        <v>553475684</v>
      </c>
      <c r="EJ61" s="11">
        <v>1572806539</v>
      </c>
      <c r="EK61" s="12">
        <v>411897441</v>
      </c>
      <c r="EL61" s="12">
        <v>99166577</v>
      </c>
      <c r="EM61" s="12">
        <v>1164271674</v>
      </c>
      <c r="EN61" s="12"/>
      <c r="EO61" s="12">
        <v>1113706652</v>
      </c>
      <c r="EP61" s="11">
        <v>198490620</v>
      </c>
      <c r="EQ61" s="11">
        <v>239120671</v>
      </c>
      <c r="ER61" s="11">
        <v>567423971</v>
      </c>
      <c r="ES61" s="11"/>
      <c r="ET61" s="11">
        <v>2862217076</v>
      </c>
      <c r="EU61" s="12">
        <v>1396101180</v>
      </c>
      <c r="EV61" s="12"/>
      <c r="EW61" s="12">
        <v>170330317</v>
      </c>
      <c r="EX61" s="12">
        <v>168365401</v>
      </c>
      <c r="EY61" s="12"/>
      <c r="EZ61" s="11">
        <v>572787833</v>
      </c>
      <c r="FA61" s="11">
        <v>2383934406</v>
      </c>
      <c r="FB61" s="11">
        <v>708528614</v>
      </c>
      <c r="FC61" s="11">
        <v>2455536321</v>
      </c>
      <c r="FD61" s="11">
        <v>381378492</v>
      </c>
      <c r="FE61" s="12">
        <v>758684965</v>
      </c>
      <c r="FF61" s="12">
        <v>404555917</v>
      </c>
      <c r="FG61" s="12">
        <v>1017143896</v>
      </c>
      <c r="FH61" s="12">
        <v>135627949</v>
      </c>
      <c r="FI61" s="12">
        <v>1985616641</v>
      </c>
      <c r="FJ61" s="11"/>
      <c r="FK61" s="11"/>
      <c r="FL61" s="11"/>
      <c r="FM61" s="11">
        <v>460820475</v>
      </c>
      <c r="FN61" s="11">
        <v>421284009</v>
      </c>
      <c r="FO61" s="12">
        <v>452748604</v>
      </c>
      <c r="FP61" s="12">
        <v>695286981</v>
      </c>
      <c r="FQ61" s="12">
        <v>-211662699</v>
      </c>
      <c r="FR61" s="12">
        <v>112772423</v>
      </c>
      <c r="FS61" s="12">
        <v>707871000</v>
      </c>
      <c r="FT61" s="11">
        <v>293112010</v>
      </c>
      <c r="FU61" s="11">
        <v>182938508</v>
      </c>
      <c r="FV61" s="11"/>
      <c r="FW61" s="11">
        <v>590380506</v>
      </c>
      <c r="FX61" s="11"/>
      <c r="FY61" s="12">
        <v>743801340</v>
      </c>
      <c r="FZ61" s="12">
        <v>638712050</v>
      </c>
      <c r="GA61" s="12">
        <v>55826078</v>
      </c>
      <c r="GB61" s="12">
        <v>101055164</v>
      </c>
      <c r="GC61" s="12">
        <v>515162347</v>
      </c>
      <c r="GD61" s="11">
        <v>381507288</v>
      </c>
      <c r="GE61" s="11"/>
      <c r="GF61" s="11">
        <v>418127986</v>
      </c>
      <c r="GG61" s="11">
        <v>429719958</v>
      </c>
      <c r="GH61" s="11">
        <v>769834794</v>
      </c>
      <c r="GI61" s="12">
        <v>757704482</v>
      </c>
      <c r="GJ61" s="12"/>
      <c r="GK61" s="12"/>
      <c r="GL61" s="12">
        <v>276229534</v>
      </c>
      <c r="GM61" s="12">
        <v>866006564</v>
      </c>
      <c r="GN61" s="11">
        <v>391216839</v>
      </c>
      <c r="GO61" s="11"/>
      <c r="GP61" s="11">
        <v>187615484</v>
      </c>
      <c r="GQ61" s="11">
        <v>1054667974</v>
      </c>
      <c r="GR61" s="11">
        <v>909944397</v>
      </c>
      <c r="GS61" s="12">
        <v>2487622373</v>
      </c>
      <c r="GT61" s="12">
        <v>998389000</v>
      </c>
      <c r="GU61" s="12">
        <v>169845010</v>
      </c>
      <c r="GV61" s="12"/>
      <c r="GW61" s="12"/>
      <c r="GX61" s="11">
        <v>35973784</v>
      </c>
      <c r="GY61" s="11">
        <v>49725708</v>
      </c>
      <c r="GZ61" s="11">
        <v>200727623</v>
      </c>
      <c r="HA61" s="11">
        <v>52835404</v>
      </c>
      <c r="HB61" s="11">
        <v>1025300717</v>
      </c>
      <c r="HC61" s="12"/>
      <c r="HD61" s="12">
        <v>321949600</v>
      </c>
      <c r="HE61" s="12"/>
      <c r="HF61" s="12">
        <v>1513362656</v>
      </c>
      <c r="HG61" s="12">
        <v>467440839</v>
      </c>
      <c r="HH61" s="11"/>
      <c r="HI61" s="11">
        <v>1569115761</v>
      </c>
      <c r="HJ61" s="11"/>
      <c r="HK61" s="11"/>
      <c r="HL61" s="11">
        <v>386443767</v>
      </c>
      <c r="HM61" s="12">
        <v>940507912</v>
      </c>
      <c r="HN61" s="12">
        <v>15660675</v>
      </c>
      <c r="HO61" s="12">
        <v>2711724572</v>
      </c>
      <c r="HP61" s="12"/>
      <c r="HQ61" s="12">
        <v>429331000</v>
      </c>
      <c r="HR61" s="11"/>
      <c r="HS61" s="11">
        <v>110202667</v>
      </c>
      <c r="HT61" s="11">
        <v>63955081</v>
      </c>
      <c r="HU61" s="11">
        <v>377036070.55000001</v>
      </c>
      <c r="HV61" s="11">
        <v>1403478261</v>
      </c>
      <c r="HW61" s="12">
        <v>372230650</v>
      </c>
      <c r="HX61" s="12">
        <v>503126338</v>
      </c>
      <c r="HY61" s="12"/>
      <c r="HZ61" s="12">
        <v>657786946</v>
      </c>
      <c r="IA61" s="12">
        <v>295771441</v>
      </c>
      <c r="IB61" s="11">
        <v>313681271</v>
      </c>
      <c r="IC61" s="11">
        <v>181450594</v>
      </c>
      <c r="ID61" s="11"/>
      <c r="IE61" s="11">
        <v>359000292</v>
      </c>
      <c r="IF61" s="11">
        <v>232828756</v>
      </c>
      <c r="IG61" s="12"/>
      <c r="IH61" s="12">
        <v>891580434</v>
      </c>
      <c r="II61" s="12">
        <v>62037948.130000003</v>
      </c>
      <c r="IJ61" s="12"/>
      <c r="IK61" s="12"/>
      <c r="IL61" s="11">
        <v>158458997</v>
      </c>
      <c r="IM61" s="11">
        <v>184985793</v>
      </c>
      <c r="IN61" s="11">
        <v>958975592</v>
      </c>
      <c r="IO61" s="11">
        <v>912109315.13999999</v>
      </c>
      <c r="IP61" s="11">
        <v>805225000</v>
      </c>
      <c r="IQ61" s="12"/>
      <c r="IR61" s="12">
        <v>572185597</v>
      </c>
      <c r="IS61" s="12"/>
      <c r="IT61" s="12">
        <v>157124905</v>
      </c>
      <c r="IU61" s="12"/>
      <c r="IV61" s="11"/>
      <c r="IW61" s="11">
        <v>630798849</v>
      </c>
      <c r="IX61" s="11"/>
      <c r="IY61" s="11">
        <v>655960162.09000003</v>
      </c>
      <c r="IZ61" s="11">
        <v>394419096</v>
      </c>
      <c r="JA61" s="12">
        <v>38154712</v>
      </c>
      <c r="JB61" s="12">
        <v>154293135</v>
      </c>
      <c r="JC61" s="12">
        <v>196093486</v>
      </c>
      <c r="JD61" s="12">
        <v>818846190</v>
      </c>
      <c r="JE61" s="12"/>
      <c r="JF61" s="11">
        <v>736210238</v>
      </c>
      <c r="JG61" s="11"/>
      <c r="JH61" s="11"/>
      <c r="JI61" s="11">
        <v>834610288</v>
      </c>
      <c r="JJ61" s="11">
        <v>1367484389</v>
      </c>
      <c r="JK61" s="12">
        <v>801788332</v>
      </c>
      <c r="JL61" s="12">
        <v>619972166</v>
      </c>
      <c r="JM61" s="12"/>
      <c r="JN61" s="12">
        <v>82219996</v>
      </c>
      <c r="JO61" s="12">
        <v>168007994</v>
      </c>
      <c r="JP61" s="11">
        <v>11616142</v>
      </c>
      <c r="JQ61" s="11">
        <v>305516000</v>
      </c>
      <c r="JR61" s="11">
        <v>761764129</v>
      </c>
      <c r="JS61" s="11"/>
      <c r="JT61" s="11">
        <v>92983075</v>
      </c>
      <c r="JU61" s="12">
        <v>1080853705</v>
      </c>
      <c r="JV61" s="12">
        <v>141718963</v>
      </c>
      <c r="JW61" s="12">
        <v>1005243846</v>
      </c>
      <c r="JX61" s="12">
        <v>125118142</v>
      </c>
      <c r="JY61" s="12">
        <v>443970049</v>
      </c>
      <c r="JZ61" s="11">
        <v>181669926</v>
      </c>
      <c r="KA61" s="11">
        <v>-211073783</v>
      </c>
      <c r="KB61" s="11">
        <v>154129869</v>
      </c>
      <c r="KC61" s="11">
        <v>1199233145</v>
      </c>
      <c r="KD61" s="11">
        <v>-47254000</v>
      </c>
      <c r="KE61" s="12"/>
      <c r="KF61" s="12">
        <v>430661999</v>
      </c>
      <c r="KG61" s="12">
        <v>406523584</v>
      </c>
      <c r="KH61" s="12">
        <v>119808024</v>
      </c>
      <c r="KI61" s="12">
        <v>555941293</v>
      </c>
      <c r="KJ61" s="11">
        <v>331856144</v>
      </c>
      <c r="KK61" s="11"/>
      <c r="KL61" s="11"/>
      <c r="KM61" s="11"/>
      <c r="KN61" s="11">
        <v>7377989</v>
      </c>
      <c r="KO61" s="12">
        <v>25358260</v>
      </c>
      <c r="KP61" s="12">
        <v>215157227</v>
      </c>
      <c r="KQ61" s="12"/>
      <c r="KR61" s="12">
        <v>434030703</v>
      </c>
      <c r="KS61" s="12">
        <v>444076113</v>
      </c>
      <c r="KT61" s="11">
        <v>530916242</v>
      </c>
      <c r="KU61" s="11">
        <v>483383547</v>
      </c>
      <c r="KV61" s="11"/>
      <c r="KW61" s="11">
        <v>420692520</v>
      </c>
      <c r="KX61" s="11">
        <v>313848153</v>
      </c>
      <c r="KY61" s="12">
        <v>169226195</v>
      </c>
      <c r="KZ61" s="12">
        <v>121113102</v>
      </c>
      <c r="LA61" s="12">
        <v>522365390</v>
      </c>
      <c r="LB61" s="12"/>
      <c r="LC61" s="12">
        <v>277451914</v>
      </c>
      <c r="LD61" s="11">
        <v>464381891</v>
      </c>
      <c r="LE61" s="11">
        <v>284716856</v>
      </c>
      <c r="LF61" s="11">
        <v>57566309</v>
      </c>
      <c r="LG61" s="11">
        <v>173545502</v>
      </c>
      <c r="LH61" s="11">
        <v>237610725</v>
      </c>
      <c r="LI61" s="12">
        <v>95540433</v>
      </c>
      <c r="LJ61" s="12">
        <v>506480160</v>
      </c>
      <c r="LK61" s="12"/>
      <c r="LL61" s="12">
        <v>681873268.26999998</v>
      </c>
      <c r="LM61" s="12">
        <v>135666761</v>
      </c>
      <c r="LN61" s="11">
        <v>229059429</v>
      </c>
      <c r="LO61" s="11">
        <v>226404044</v>
      </c>
      <c r="LP61" s="11">
        <v>156419379.66</v>
      </c>
      <c r="LQ61" s="11">
        <v>314414812</v>
      </c>
      <c r="LR61" s="11">
        <v>379057905</v>
      </c>
      <c r="LS61" s="12">
        <v>247294924</v>
      </c>
      <c r="LT61" s="12"/>
      <c r="LU61" s="12">
        <v>573511419</v>
      </c>
      <c r="LV61" s="12">
        <v>419331220</v>
      </c>
      <c r="LW61" s="12"/>
      <c r="LX61" s="11">
        <v>350980422</v>
      </c>
      <c r="LY61" s="11">
        <v>408618116</v>
      </c>
      <c r="LZ61" s="11">
        <v>394506820</v>
      </c>
      <c r="MA61" s="11">
        <v>-150281000</v>
      </c>
      <c r="MB61" s="11">
        <v>126051757</v>
      </c>
      <c r="MC61" s="12">
        <v>178058752</v>
      </c>
      <c r="MD61" s="12">
        <v>124977559</v>
      </c>
      <c r="ME61" s="12">
        <v>368001914</v>
      </c>
      <c r="MF61" s="12">
        <v>195331606</v>
      </c>
      <c r="MG61" s="12">
        <v>678983170</v>
      </c>
      <c r="MH61" s="11">
        <v>156906327</v>
      </c>
      <c r="MI61" s="11">
        <v>336504935</v>
      </c>
      <c r="MJ61" s="11"/>
      <c r="MK61" s="11">
        <v>7663335</v>
      </c>
      <c r="ML61" s="11">
        <v>186164227</v>
      </c>
      <c r="MM61" s="12">
        <v>90614971</v>
      </c>
      <c r="MN61" s="12">
        <v>157706391</v>
      </c>
      <c r="MO61" s="12">
        <v>417169543</v>
      </c>
      <c r="MP61" s="12">
        <v>227446115</v>
      </c>
      <c r="MQ61" s="12">
        <v>328057244</v>
      </c>
      <c r="MR61" s="11">
        <v>152254101</v>
      </c>
      <c r="MS61" s="11">
        <v>326075740</v>
      </c>
      <c r="MT61" s="11">
        <v>383196089</v>
      </c>
      <c r="MU61" s="11"/>
      <c r="MV61" s="11">
        <v>341192239</v>
      </c>
      <c r="MW61" s="12">
        <v>73275827</v>
      </c>
      <c r="MX61" s="12"/>
      <c r="MY61" s="12">
        <v>396719568</v>
      </c>
      <c r="MZ61" s="12">
        <v>170396164</v>
      </c>
      <c r="NA61" s="12">
        <v>134011933</v>
      </c>
      <c r="NB61" s="11"/>
      <c r="NC61" s="11">
        <v>36988598</v>
      </c>
      <c r="ND61" s="11">
        <v>193169593</v>
      </c>
      <c r="NE61" s="11"/>
      <c r="NF61" s="11">
        <v>178485777</v>
      </c>
      <c r="NG61" s="12">
        <v>480534336</v>
      </c>
      <c r="NH61" s="12">
        <v>580688834</v>
      </c>
      <c r="NI61" s="12">
        <v>149579321</v>
      </c>
      <c r="NJ61" s="12">
        <v>340488931</v>
      </c>
      <c r="NK61" s="12">
        <v>168428574</v>
      </c>
      <c r="NL61" s="11">
        <v>524550350</v>
      </c>
      <c r="NM61" s="11"/>
      <c r="NN61" s="11">
        <v>90857969</v>
      </c>
      <c r="NO61" s="11">
        <v>334556198</v>
      </c>
      <c r="NP61" s="11"/>
      <c r="NQ61" s="12">
        <v>44631709</v>
      </c>
      <c r="NR61" s="12">
        <v>213340941</v>
      </c>
      <c r="NS61" s="12">
        <v>504889781</v>
      </c>
      <c r="NT61" s="12">
        <v>175063657</v>
      </c>
      <c r="NU61" s="12">
        <v>378857476.17000002</v>
      </c>
      <c r="NV61" s="11">
        <v>363830074</v>
      </c>
      <c r="NW61" s="11">
        <v>1335212823</v>
      </c>
      <c r="NX61" s="11">
        <v>141249834</v>
      </c>
      <c r="NY61" s="11">
        <v>114235649</v>
      </c>
      <c r="NZ61" s="11">
        <v>79759963</v>
      </c>
      <c r="OA61" s="12">
        <v>76154378</v>
      </c>
      <c r="OB61" s="12"/>
      <c r="OC61" s="12">
        <v>205951607</v>
      </c>
      <c r="OD61" s="12">
        <v>263170853.55000001</v>
      </c>
      <c r="OE61" s="12">
        <v>199501092</v>
      </c>
      <c r="OF61" s="11">
        <v>669403490</v>
      </c>
      <c r="OG61" s="11">
        <v>32587964</v>
      </c>
      <c r="OH61" s="11"/>
      <c r="OI61" s="11">
        <v>673233787</v>
      </c>
      <c r="OJ61" s="11">
        <v>357501888</v>
      </c>
      <c r="OK61" s="12">
        <v>396579896</v>
      </c>
      <c r="OL61" s="12">
        <v>408842666</v>
      </c>
      <c r="OM61" s="12">
        <v>88282846</v>
      </c>
      <c r="ON61" s="12">
        <v>217835797</v>
      </c>
      <c r="OO61" s="12">
        <v>817237997</v>
      </c>
      <c r="OP61" s="11">
        <v>1935086000</v>
      </c>
      <c r="OQ61" s="11">
        <v>46955943</v>
      </c>
      <c r="OR61" s="11">
        <v>385103069</v>
      </c>
      <c r="OS61" s="11"/>
      <c r="OT61" s="11">
        <v>-25368784</v>
      </c>
      <c r="OU61" s="12">
        <v>70886378</v>
      </c>
      <c r="OV61" s="12">
        <v>399905691</v>
      </c>
      <c r="OW61" s="12">
        <v>27500378</v>
      </c>
      <c r="OX61" s="12">
        <v>116319239</v>
      </c>
      <c r="OY61" s="12">
        <v>45835827</v>
      </c>
      <c r="OZ61" s="11">
        <v>63012910</v>
      </c>
      <c r="PA61" s="11"/>
      <c r="PB61" s="11">
        <v>170258308</v>
      </c>
      <c r="PC61" s="11">
        <v>433821807</v>
      </c>
      <c r="PD61" s="11">
        <v>99899368</v>
      </c>
      <c r="PE61" s="12">
        <v>43926340</v>
      </c>
      <c r="PF61" s="12"/>
      <c r="PG61" s="12">
        <v>833539435</v>
      </c>
      <c r="PH61" s="12"/>
      <c r="PI61" s="12"/>
      <c r="PJ61" s="11">
        <v>243357305</v>
      </c>
      <c r="PK61" s="11">
        <v>170090549</v>
      </c>
      <c r="PL61" s="11">
        <v>220705137</v>
      </c>
      <c r="PM61" s="11">
        <v>404395582</v>
      </c>
      <c r="PN61" s="11"/>
      <c r="PO61" s="12"/>
      <c r="PP61" s="12">
        <v>1230558827</v>
      </c>
      <c r="PQ61" s="12">
        <v>423671733</v>
      </c>
      <c r="PR61" s="12">
        <v>25977480</v>
      </c>
      <c r="PS61" s="12">
        <v>432542518</v>
      </c>
      <c r="PT61" s="11">
        <v>37028141</v>
      </c>
      <c r="PU61" s="11">
        <v>264474722</v>
      </c>
      <c r="PV61" s="11">
        <v>224764560</v>
      </c>
      <c r="PW61" s="11">
        <v>65093816</v>
      </c>
      <c r="PX61" s="11">
        <v>963440771</v>
      </c>
      <c r="PY61" s="12">
        <v>134861641</v>
      </c>
      <c r="PZ61" s="12">
        <v>193265136</v>
      </c>
      <c r="QA61" s="12">
        <v>261004106</v>
      </c>
      <c r="QB61" s="12">
        <v>191814306</v>
      </c>
      <c r="QC61" s="12">
        <v>39416350</v>
      </c>
      <c r="QD61" s="11">
        <v>215008722</v>
      </c>
      <c r="QE61" s="11">
        <v>231914404</v>
      </c>
      <c r="QF61" s="11">
        <v>269339972</v>
      </c>
      <c r="QG61" s="11">
        <v>110953517</v>
      </c>
      <c r="QH61" s="11">
        <v>86415777</v>
      </c>
      <c r="QI61" s="12"/>
      <c r="QJ61" s="12">
        <v>121323000</v>
      </c>
      <c r="QK61" s="12">
        <v>257104986</v>
      </c>
      <c r="QL61" s="12">
        <v>477769792</v>
      </c>
      <c r="QM61" s="12">
        <v>23838890</v>
      </c>
      <c r="QN61" s="11">
        <v>1059660687</v>
      </c>
      <c r="QO61" s="11">
        <v>635331548</v>
      </c>
      <c r="QP61" s="11">
        <v>232022113.00999999</v>
      </c>
      <c r="QQ61" s="11">
        <v>260790371</v>
      </c>
      <c r="QR61" s="11">
        <v>157495927</v>
      </c>
      <c r="QS61" s="12">
        <v>154622748</v>
      </c>
      <c r="QT61" s="12">
        <v>268913191</v>
      </c>
      <c r="QU61" s="12">
        <v>187121925</v>
      </c>
      <c r="QV61" s="12">
        <v>56547000</v>
      </c>
      <c r="QW61" s="12">
        <v>32617666</v>
      </c>
      <c r="QX61" s="11">
        <v>30338857</v>
      </c>
      <c r="QY61" s="11">
        <v>100453146</v>
      </c>
      <c r="QZ61" s="11">
        <v>288754000</v>
      </c>
      <c r="RA61" s="11">
        <v>457435555.94999999</v>
      </c>
      <c r="RB61" s="11">
        <v>112968768</v>
      </c>
      <c r="RC61" s="12">
        <v>193196129</v>
      </c>
      <c r="RD61" s="12">
        <v>210938509</v>
      </c>
      <c r="RE61" s="12">
        <v>208247141</v>
      </c>
      <c r="RF61" s="12">
        <v>368193690</v>
      </c>
      <c r="RG61" s="12">
        <v>131590717</v>
      </c>
      <c r="RH61" s="11">
        <v>347096562</v>
      </c>
      <c r="RI61" s="11">
        <v>586060722</v>
      </c>
      <c r="RJ61" s="11">
        <v>136794451</v>
      </c>
      <c r="RK61" s="11"/>
      <c r="RL61" s="11">
        <v>38185000</v>
      </c>
      <c r="RM61" s="12">
        <v>266862623</v>
      </c>
      <c r="RN61" s="12"/>
      <c r="RO61" s="12"/>
      <c r="RP61" s="12">
        <v>309357858</v>
      </c>
      <c r="RQ61" s="12">
        <v>288454083</v>
      </c>
      <c r="RR61" s="11">
        <v>284332250</v>
      </c>
      <c r="RS61" s="11">
        <v>72706572</v>
      </c>
      <c r="RT61" s="11">
        <v>219814140</v>
      </c>
      <c r="RU61" s="11">
        <v>375667759</v>
      </c>
      <c r="RV61" s="11">
        <v>306976824</v>
      </c>
      <c r="RW61" s="12">
        <v>44017204</v>
      </c>
      <c r="RX61" s="12">
        <v>184203005</v>
      </c>
      <c r="RY61" s="12">
        <v>179237690</v>
      </c>
      <c r="RZ61" s="12">
        <v>130723512</v>
      </c>
      <c r="SA61" s="12"/>
      <c r="SB61" s="11">
        <v>144754723</v>
      </c>
      <c r="SC61" s="11">
        <v>148430184</v>
      </c>
      <c r="SD61" s="11">
        <v>642445640</v>
      </c>
      <c r="SE61" s="11">
        <v>316785647</v>
      </c>
      <c r="SF61" s="11">
        <v>222713607</v>
      </c>
      <c r="SG61" s="12">
        <v>178817187</v>
      </c>
      <c r="SH61" s="12">
        <v>223198508</v>
      </c>
      <c r="SI61" s="12">
        <v>76507531</v>
      </c>
      <c r="SJ61" s="12"/>
      <c r="SK61" s="12">
        <v>142814577</v>
      </c>
      <c r="SL61" s="11">
        <v>324940672</v>
      </c>
      <c r="SM61" s="11">
        <v>55510407</v>
      </c>
      <c r="SN61" s="11">
        <v>176192030</v>
      </c>
      <c r="SO61" s="11">
        <v>93242865</v>
      </c>
      <c r="SP61" s="11">
        <v>134288179</v>
      </c>
      <c r="SQ61" s="12"/>
      <c r="SR61" s="12">
        <v>310538230</v>
      </c>
      <c r="SS61" s="12">
        <v>27977505</v>
      </c>
      <c r="ST61" s="12">
        <v>131308922</v>
      </c>
      <c r="SU61" s="12">
        <v>270256662</v>
      </c>
      <c r="SV61" s="11">
        <v>91483183</v>
      </c>
      <c r="SW61" s="11">
        <v>130617012</v>
      </c>
      <c r="SX61" s="11">
        <v>177514382</v>
      </c>
      <c r="SY61" s="11">
        <v>74427753</v>
      </c>
      <c r="SZ61" s="11">
        <v>281386567</v>
      </c>
      <c r="TA61" s="12">
        <v>29953853</v>
      </c>
      <c r="TB61" s="12">
        <v>91984429</v>
      </c>
      <c r="TC61" s="12">
        <v>1510567204</v>
      </c>
      <c r="TD61" s="12">
        <v>164978060</v>
      </c>
      <c r="TE61" s="12">
        <v>50960273</v>
      </c>
      <c r="TF61" s="11">
        <v>171890802</v>
      </c>
      <c r="TG61" s="11">
        <v>91190601</v>
      </c>
      <c r="TH61" s="11">
        <v>154336430</v>
      </c>
      <c r="TI61" s="11">
        <v>115947374</v>
      </c>
      <c r="TJ61" s="11">
        <v>122204093</v>
      </c>
      <c r="TK61" s="12">
        <v>110435918</v>
      </c>
      <c r="TL61" s="12">
        <v>66827287</v>
      </c>
      <c r="TM61" s="12">
        <v>96075459</v>
      </c>
      <c r="TN61" s="12">
        <v>227922000</v>
      </c>
      <c r="TO61" s="12">
        <v>96191450</v>
      </c>
      <c r="TP61" s="11">
        <v>206189903</v>
      </c>
      <c r="TQ61" s="11">
        <v>216385960</v>
      </c>
      <c r="TR61" s="11">
        <v>207060240</v>
      </c>
      <c r="TS61" s="11">
        <v>57465962</v>
      </c>
      <c r="TT61" s="11">
        <v>35761216</v>
      </c>
      <c r="TU61" s="12">
        <v>255974620</v>
      </c>
      <c r="TV61" s="12">
        <v>46854314</v>
      </c>
      <c r="TW61" s="12">
        <v>263881336</v>
      </c>
      <c r="TX61" s="12">
        <v>67892670</v>
      </c>
      <c r="TY61" s="12">
        <v>32321519</v>
      </c>
      <c r="TZ61" s="11"/>
      <c r="UA61" s="11">
        <v>87395744</v>
      </c>
      <c r="UB61" s="11">
        <v>125833393</v>
      </c>
      <c r="UC61" s="11">
        <v>31210483</v>
      </c>
      <c r="UD61" s="11">
        <v>57923014</v>
      </c>
      <c r="UE61" s="12">
        <v>147907287</v>
      </c>
      <c r="UF61" s="12">
        <v>177151621</v>
      </c>
      <c r="UG61" s="12">
        <v>44757160</v>
      </c>
      <c r="UH61" s="12">
        <v>58535490</v>
      </c>
      <c r="UI61" s="12">
        <v>113202948</v>
      </c>
      <c r="UJ61" s="11">
        <v>152202454</v>
      </c>
      <c r="UK61" s="11">
        <v>78427376</v>
      </c>
      <c r="UL61" s="11">
        <v>157439487</v>
      </c>
      <c r="UM61" s="11">
        <v>154820552</v>
      </c>
      <c r="UN61" s="11">
        <v>66077504</v>
      </c>
      <c r="UO61" s="12">
        <v>72040226</v>
      </c>
      <c r="UP61" s="12">
        <v>96913993</v>
      </c>
      <c r="UQ61" s="12">
        <v>55602082</v>
      </c>
      <c r="UR61" s="12"/>
      <c r="US61" s="12">
        <v>241891531</v>
      </c>
      <c r="UT61" s="11">
        <v>24707783</v>
      </c>
      <c r="UU61" s="11">
        <v>124146773</v>
      </c>
      <c r="UV61" s="11">
        <v>51753960</v>
      </c>
      <c r="UW61" s="11">
        <v>66669545</v>
      </c>
      <c r="UX61" s="11">
        <v>35909221</v>
      </c>
      <c r="UY61" s="12">
        <v>188651578</v>
      </c>
      <c r="UZ61" s="12">
        <v>243922323</v>
      </c>
      <c r="VA61" s="12">
        <v>190790031</v>
      </c>
      <c r="VB61" s="12">
        <v>202331873</v>
      </c>
      <c r="VC61" s="12">
        <v>126970189</v>
      </c>
      <c r="VD61" s="11"/>
      <c r="VE61" s="11">
        <v>102997713</v>
      </c>
      <c r="VF61" s="11">
        <v>74854040</v>
      </c>
      <c r="VG61" s="11">
        <v>87950915</v>
      </c>
      <c r="VH61" s="11">
        <v>136267480</v>
      </c>
      <c r="VI61" s="12">
        <v>196549793</v>
      </c>
      <c r="VJ61" s="12">
        <v>136077390</v>
      </c>
      <c r="VK61" s="12">
        <v>45672689</v>
      </c>
      <c r="VL61" s="12">
        <v>118699969</v>
      </c>
      <c r="VM61" s="12">
        <v>508244370</v>
      </c>
      <c r="VN61" s="11">
        <v>73027687</v>
      </c>
      <c r="VO61" s="11">
        <v>168915012</v>
      </c>
      <c r="VP61" s="11">
        <v>76473059</v>
      </c>
      <c r="VQ61" s="11">
        <v>118181693</v>
      </c>
      <c r="VR61" s="11"/>
      <c r="VS61" s="12">
        <v>414301242</v>
      </c>
      <c r="VT61" s="12">
        <v>84292333</v>
      </c>
      <c r="VU61" s="12">
        <v>402921952</v>
      </c>
      <c r="VV61" s="12">
        <v>59142642</v>
      </c>
      <c r="VW61" s="12">
        <v>139062843</v>
      </c>
      <c r="VX61" s="11">
        <v>210635819</v>
      </c>
      <c r="VY61" s="11">
        <v>91469464</v>
      </c>
      <c r="VZ61" s="11">
        <v>104950918</v>
      </c>
      <c r="WA61" s="11">
        <v>35680746</v>
      </c>
      <c r="WB61" s="11">
        <v>82961347</v>
      </c>
      <c r="WC61" s="12">
        <v>89757568</v>
      </c>
      <c r="WD61" s="12">
        <v>99524430</v>
      </c>
      <c r="WE61" s="12">
        <v>21843271</v>
      </c>
      <c r="WF61" s="12">
        <v>120607009</v>
      </c>
      <c r="WG61" s="12">
        <v>217185756</v>
      </c>
      <c r="WH61" s="11">
        <v>85451552</v>
      </c>
      <c r="WI61" s="11">
        <v>111246180</v>
      </c>
      <c r="WJ61" s="11">
        <v>174834362</v>
      </c>
      <c r="WK61" s="11">
        <v>134138817</v>
      </c>
      <c r="WL61" s="11">
        <v>257912304.94</v>
      </c>
      <c r="WM61" s="12">
        <v>1053973000</v>
      </c>
      <c r="WN61" s="12"/>
      <c r="WO61" s="12">
        <v>12275066</v>
      </c>
      <c r="WP61" s="12"/>
      <c r="WQ61" s="12">
        <v>144256621</v>
      </c>
      <c r="WR61" s="11">
        <v>42835012</v>
      </c>
      <c r="WS61" s="11">
        <v>184483547</v>
      </c>
      <c r="WT61" s="11">
        <v>478038862</v>
      </c>
      <c r="WU61" s="11">
        <v>17971160</v>
      </c>
      <c r="WV61" s="11"/>
      <c r="WW61" s="12">
        <v>134290545</v>
      </c>
      <c r="WX61" s="12">
        <v>125356213</v>
      </c>
      <c r="WY61" s="12">
        <v>70489416</v>
      </c>
      <c r="WZ61" s="12">
        <v>365358304</v>
      </c>
      <c r="XA61" s="12">
        <v>380399560</v>
      </c>
      <c r="XB61" s="11">
        <v>157851273</v>
      </c>
      <c r="XC61" s="11">
        <v>105110139</v>
      </c>
      <c r="XD61" s="11">
        <v>16022341</v>
      </c>
      <c r="XE61" s="11">
        <v>102386587</v>
      </c>
      <c r="XF61" s="11">
        <v>26131701</v>
      </c>
      <c r="XG61" s="12">
        <v>55530694</v>
      </c>
      <c r="XH61" s="12">
        <v>72801781</v>
      </c>
      <c r="XI61" s="12">
        <v>148877703</v>
      </c>
      <c r="XJ61" s="12">
        <v>142403452</v>
      </c>
      <c r="XK61" s="12">
        <v>102426616</v>
      </c>
      <c r="XL61" s="11">
        <v>59696380</v>
      </c>
      <c r="XM61" s="11">
        <v>112389665</v>
      </c>
      <c r="XN61" s="11">
        <v>93483451</v>
      </c>
      <c r="XO61" s="11">
        <v>48965481</v>
      </c>
      <c r="XP61" s="11">
        <v>176602166</v>
      </c>
      <c r="XQ61" s="12">
        <v>138559661</v>
      </c>
      <c r="XR61" s="12">
        <v>4354555</v>
      </c>
      <c r="XS61" s="12">
        <v>273993130</v>
      </c>
      <c r="XT61" s="12">
        <v>213805763</v>
      </c>
      <c r="XU61" s="12">
        <v>180154127</v>
      </c>
      <c r="XV61" s="11">
        <v>151370002</v>
      </c>
      <c r="XW61" s="11">
        <v>112070356</v>
      </c>
      <c r="XX61" s="11">
        <v>169446876</v>
      </c>
      <c r="XY61" s="11">
        <v>97362229</v>
      </c>
      <c r="XZ61" s="11">
        <v>149961073</v>
      </c>
      <c r="YA61" s="12">
        <v>50275145</v>
      </c>
      <c r="YB61" s="12">
        <v>142010456</v>
      </c>
      <c r="YC61" s="12">
        <v>93440029</v>
      </c>
      <c r="YD61" s="12">
        <v>136126589</v>
      </c>
      <c r="YE61" s="12">
        <v>100793040</v>
      </c>
      <c r="YF61" s="11">
        <v>73940273</v>
      </c>
      <c r="YG61" s="11">
        <v>101966647</v>
      </c>
      <c r="YH61" s="11">
        <v>207086451</v>
      </c>
      <c r="YI61" s="11">
        <v>111368916</v>
      </c>
      <c r="YJ61" s="11">
        <v>66434889</v>
      </c>
      <c r="YK61" s="12">
        <v>46572912</v>
      </c>
      <c r="YL61" s="12">
        <v>269577911</v>
      </c>
      <c r="YM61" s="12">
        <v>52825031</v>
      </c>
      <c r="YN61" s="12">
        <v>43801248</v>
      </c>
      <c r="YO61" s="12">
        <v>19602556</v>
      </c>
      <c r="YP61" s="11">
        <v>90944437</v>
      </c>
      <c r="YQ61" s="11">
        <v>41533096</v>
      </c>
      <c r="YR61" s="11">
        <v>199364458</v>
      </c>
      <c r="YS61" s="11">
        <v>172995133</v>
      </c>
      <c r="YT61" s="11">
        <v>131777304</v>
      </c>
      <c r="YU61" s="12">
        <v>43606228</v>
      </c>
      <c r="YV61" s="12">
        <v>138445819</v>
      </c>
      <c r="YW61" s="12">
        <v>75855206</v>
      </c>
      <c r="YX61" s="12">
        <v>54532537</v>
      </c>
      <c r="YY61" s="12">
        <v>116843393</v>
      </c>
      <c r="YZ61" s="11">
        <v>19967300</v>
      </c>
      <c r="ZA61" s="11">
        <v>92831488</v>
      </c>
      <c r="ZB61" s="11">
        <v>82590948</v>
      </c>
      <c r="ZC61" s="11">
        <v>66323428</v>
      </c>
      <c r="ZD61" s="11"/>
      <c r="ZE61" s="12">
        <v>79405712</v>
      </c>
      <c r="ZF61" s="12">
        <v>24967399</v>
      </c>
      <c r="ZG61" s="12">
        <v>86456737</v>
      </c>
      <c r="ZH61" s="12">
        <v>44266167</v>
      </c>
      <c r="ZI61" s="12">
        <v>59494972</v>
      </c>
      <c r="ZJ61" s="11">
        <v>59474244</v>
      </c>
      <c r="ZK61" s="11">
        <v>98846981</v>
      </c>
      <c r="ZL61" s="11">
        <v>99449609</v>
      </c>
      <c r="ZM61" s="11">
        <v>133218335</v>
      </c>
      <c r="ZN61" s="11">
        <v>42799959</v>
      </c>
      <c r="ZO61" s="12">
        <v>188895916</v>
      </c>
      <c r="ZP61" s="12">
        <v>104084118</v>
      </c>
      <c r="ZQ61" s="12"/>
      <c r="ZR61" s="12">
        <v>213640015</v>
      </c>
      <c r="ZS61" s="12">
        <v>21935755</v>
      </c>
      <c r="ZT61" s="11">
        <v>28676931</v>
      </c>
      <c r="ZU61" s="11">
        <v>107163835</v>
      </c>
      <c r="ZV61" s="11"/>
      <c r="ZW61" s="11">
        <v>122438929</v>
      </c>
      <c r="ZX61" s="11">
        <v>81723656</v>
      </c>
      <c r="ZY61" s="12">
        <v>101281457</v>
      </c>
      <c r="ZZ61" s="12">
        <v>138084120</v>
      </c>
      <c r="AAA61" s="12">
        <v>71155189</v>
      </c>
      <c r="AAB61" s="12">
        <v>23307334</v>
      </c>
      <c r="AAC61" s="12">
        <v>83889473</v>
      </c>
      <c r="AAD61" s="11">
        <v>108338952</v>
      </c>
      <c r="AAE61" s="11">
        <v>112639548</v>
      </c>
      <c r="AAF61" s="11">
        <v>105948575</v>
      </c>
      <c r="AAG61" s="11">
        <v>65847331</v>
      </c>
      <c r="AAH61" s="11">
        <v>62117045</v>
      </c>
      <c r="AAI61" s="12">
        <v>50731597</v>
      </c>
      <c r="AAJ61" s="12">
        <v>26116783</v>
      </c>
      <c r="AAK61" s="12">
        <v>40576968</v>
      </c>
      <c r="AAL61" s="12"/>
      <c r="AAM61" s="12"/>
      <c r="AAN61" s="11">
        <v>24336295</v>
      </c>
      <c r="AAO61" s="11">
        <v>29237724</v>
      </c>
      <c r="AAP61" s="11">
        <v>123197107</v>
      </c>
      <c r="AAQ61" s="11">
        <v>37111692</v>
      </c>
      <c r="AAR61" s="11">
        <v>128148822</v>
      </c>
      <c r="AAS61" s="12">
        <v>53753447</v>
      </c>
      <c r="AAT61" s="12">
        <v>30689401</v>
      </c>
      <c r="AAU61" s="12">
        <v>30477560</v>
      </c>
      <c r="AAV61" s="12">
        <v>46571998</v>
      </c>
      <c r="AAW61" s="12">
        <v>28248646</v>
      </c>
      <c r="AAX61" s="11">
        <v>120841433</v>
      </c>
      <c r="AAY61" s="11">
        <v>63964774</v>
      </c>
      <c r="AAZ61" s="11">
        <v>61108496</v>
      </c>
      <c r="ABA61" s="11">
        <v>157798734</v>
      </c>
      <c r="ABB61" s="11">
        <v>87026640</v>
      </c>
      <c r="ABC61" s="12">
        <v>115281549</v>
      </c>
      <c r="ABD61" s="12">
        <v>98470460</v>
      </c>
      <c r="ABE61" s="12">
        <v>26271580</v>
      </c>
      <c r="ABF61" s="12">
        <v>112599396</v>
      </c>
      <c r="ABG61" s="12">
        <v>148614341</v>
      </c>
      <c r="ABH61" s="11">
        <v>26529742</v>
      </c>
      <c r="ABI61" s="11">
        <v>48204387</v>
      </c>
      <c r="ABJ61" s="11">
        <v>51824155</v>
      </c>
      <c r="ABK61" s="11">
        <v>54516115</v>
      </c>
      <c r="ABL61" s="11">
        <v>14403600</v>
      </c>
      <c r="ABM61" s="12">
        <v>62394457</v>
      </c>
      <c r="ABN61" s="12">
        <v>-1012808</v>
      </c>
      <c r="ABO61" s="12">
        <v>16745286</v>
      </c>
      <c r="ABP61" s="12">
        <v>210245184</v>
      </c>
      <c r="ABQ61" s="12">
        <v>84251283</v>
      </c>
      <c r="ABR61" s="11">
        <v>90985456</v>
      </c>
      <c r="ABS61" s="11">
        <v>12371537</v>
      </c>
      <c r="ABT61" s="11">
        <v>75929298</v>
      </c>
      <c r="ABU61" s="11">
        <v>63377319</v>
      </c>
      <c r="ABV61" s="11">
        <v>59903083</v>
      </c>
      <c r="ABW61" s="12">
        <v>5624853</v>
      </c>
      <c r="ABX61" s="12">
        <v>178670412</v>
      </c>
      <c r="ABY61" s="12">
        <v>38765145</v>
      </c>
      <c r="ABZ61" s="12">
        <v>116486311</v>
      </c>
      <c r="ACA61" s="12">
        <v>53126608</v>
      </c>
      <c r="ACB61" s="11">
        <v>76678745</v>
      </c>
      <c r="ACC61" s="11">
        <v>193302767</v>
      </c>
      <c r="ACD61" s="11">
        <v>30353888</v>
      </c>
      <c r="ACE61" s="11">
        <v>28200892</v>
      </c>
      <c r="ACF61" s="11">
        <v>26466666</v>
      </c>
      <c r="ACG61" s="12">
        <v>99015855</v>
      </c>
      <c r="ACH61" s="12">
        <v>17147854</v>
      </c>
      <c r="ACI61" s="12">
        <v>50279811</v>
      </c>
      <c r="ACJ61" s="12">
        <v>133572832</v>
      </c>
      <c r="ACK61" s="12">
        <v>68441590</v>
      </c>
      <c r="ACL61" s="11">
        <v>38336325</v>
      </c>
      <c r="ACM61" s="11">
        <v>37488405</v>
      </c>
      <c r="ACN61" s="11">
        <v>45766228</v>
      </c>
      <c r="ACO61" s="11">
        <v>74701830</v>
      </c>
      <c r="ACP61" s="11">
        <v>38359110</v>
      </c>
      <c r="ACQ61" s="12">
        <v>52736802</v>
      </c>
      <c r="ACR61" s="12">
        <v>15997981</v>
      </c>
      <c r="ACS61" s="12">
        <v>46344856</v>
      </c>
      <c r="ACT61" s="24">
        <v>33557185</v>
      </c>
    </row>
    <row r="62" spans="1:774" x14ac:dyDescent="0.4">
      <c r="A62" s="25" t="s">
        <v>1547</v>
      </c>
      <c r="B62" s="25" t="s">
        <v>6</v>
      </c>
      <c r="C62" s="26">
        <v>2013</v>
      </c>
      <c r="D62" s="26">
        <v>3000903001</v>
      </c>
      <c r="E62" s="26" t="s">
        <v>22</v>
      </c>
      <c r="F62" s="13">
        <v>122370767000</v>
      </c>
      <c r="G62" s="13">
        <v>13202611000</v>
      </c>
      <c r="H62" s="13">
        <v>1088728464.51</v>
      </c>
      <c r="I62" s="13">
        <v>469205823.86000001</v>
      </c>
      <c r="J62" s="13">
        <v>41952211000</v>
      </c>
      <c r="K62" s="14">
        <v>11077901000</v>
      </c>
      <c r="L62" s="14">
        <v>42311461501.150002</v>
      </c>
      <c r="M62" s="14">
        <v>13315408000</v>
      </c>
      <c r="N62" s="14">
        <v>4012699321</v>
      </c>
      <c r="O62" s="14">
        <v>18048422000</v>
      </c>
      <c r="P62" s="13">
        <v>19974472000</v>
      </c>
      <c r="Q62" s="13">
        <v>1614627473.8199999</v>
      </c>
      <c r="R62" s="13">
        <v>13171828318</v>
      </c>
      <c r="S62" s="13">
        <v>15316261000</v>
      </c>
      <c r="T62" s="13">
        <v>946625679.00999999</v>
      </c>
      <c r="U62" s="14">
        <v>18476855000</v>
      </c>
      <c r="V62" s="14">
        <v>41659546000</v>
      </c>
      <c r="W62" s="14">
        <v>1051876308.98</v>
      </c>
      <c r="X62" s="14">
        <v>7519617005</v>
      </c>
      <c r="Y62" s="14">
        <v>3674071270.0100002</v>
      </c>
      <c r="Z62" s="13">
        <v>5349605000</v>
      </c>
      <c r="AA62" s="13">
        <v>5032434634.0799999</v>
      </c>
      <c r="AB62" s="13">
        <v>7838512303.6999998</v>
      </c>
      <c r="AC62" s="13">
        <v>14196808000</v>
      </c>
      <c r="AD62" s="13">
        <v>17235062000</v>
      </c>
      <c r="AE62" s="14">
        <v>2570479828.96</v>
      </c>
      <c r="AF62" s="14">
        <v>18254045000</v>
      </c>
      <c r="AG62" s="14">
        <v>7589852700.5200005</v>
      </c>
      <c r="AH62" s="14">
        <v>9832820000</v>
      </c>
      <c r="AI62" s="14">
        <v>3983081313.6900001</v>
      </c>
      <c r="AJ62" s="13">
        <v>56556417.619999997</v>
      </c>
      <c r="AK62" s="13">
        <v>1169325795.6099999</v>
      </c>
      <c r="AL62" s="13">
        <v>6434921871.9399996</v>
      </c>
      <c r="AM62" s="13">
        <v>15580311511</v>
      </c>
      <c r="AN62" s="13">
        <v>178535047.63</v>
      </c>
      <c r="AO62" s="14">
        <v>14194416000</v>
      </c>
      <c r="AP62" s="14">
        <v>11044057000</v>
      </c>
      <c r="AQ62" s="14">
        <v>4014949000</v>
      </c>
      <c r="AR62" s="14">
        <v>4177089448.3200002</v>
      </c>
      <c r="AS62" s="14">
        <v>9762425000</v>
      </c>
      <c r="AT62" s="13">
        <v>2523962938.4499998</v>
      </c>
      <c r="AU62" s="13">
        <v>1600329326.24</v>
      </c>
      <c r="AV62" s="13">
        <v>13147398485.82</v>
      </c>
      <c r="AW62" s="13">
        <v>1452776441.9100001</v>
      </c>
      <c r="AX62" s="13">
        <v>967344667.92999995</v>
      </c>
      <c r="AY62" s="14">
        <v>2935513253.3699999</v>
      </c>
      <c r="AZ62" s="14">
        <v>15456271736.68</v>
      </c>
      <c r="BA62" s="14">
        <v>6509183557.29</v>
      </c>
      <c r="BB62" s="14"/>
      <c r="BC62" s="14">
        <v>4642987000</v>
      </c>
      <c r="BD62" s="13">
        <v>3065265325.4499998</v>
      </c>
      <c r="BE62" s="13">
        <v>2800711410</v>
      </c>
      <c r="BF62" s="13">
        <v>2701074054.4400001</v>
      </c>
      <c r="BG62" s="13">
        <v>8495848474.6099997</v>
      </c>
      <c r="BH62" s="13">
        <v>343339337.22000003</v>
      </c>
      <c r="BI62" s="14">
        <v>400027493.16000003</v>
      </c>
      <c r="BJ62" s="14">
        <v>4748012000</v>
      </c>
      <c r="BK62" s="14">
        <v>3906314000</v>
      </c>
      <c r="BL62" s="14">
        <v>5793137788.4799995</v>
      </c>
      <c r="BM62" s="14"/>
      <c r="BN62" s="13">
        <v>2074550872.8599999</v>
      </c>
      <c r="BO62" s="13">
        <v>6994514350.7799997</v>
      </c>
      <c r="BP62" s="13">
        <v>6205791910.1999998</v>
      </c>
      <c r="BQ62" s="13"/>
      <c r="BR62" s="13">
        <v>2987163077.0500002</v>
      </c>
      <c r="BS62" s="14">
        <v>1980598201.1199999</v>
      </c>
      <c r="BT62" s="14">
        <v>2236838441.52</v>
      </c>
      <c r="BU62" s="14">
        <v>868146972.50999999</v>
      </c>
      <c r="BV62" s="14">
        <v>2691677314.9200001</v>
      </c>
      <c r="BW62" s="14">
        <v>771078158.60000002</v>
      </c>
      <c r="BX62" s="13">
        <v>2630445552</v>
      </c>
      <c r="BY62" s="13">
        <v>3467045000</v>
      </c>
      <c r="BZ62" s="13"/>
      <c r="CA62" s="13">
        <v>2898298481.3099999</v>
      </c>
      <c r="CB62" s="13">
        <v>680262910.33000004</v>
      </c>
      <c r="CC62" s="14">
        <v>1613896514.05</v>
      </c>
      <c r="CD62" s="14">
        <v>904370813.85000002</v>
      </c>
      <c r="CE62" s="14">
        <v>1220658493.53</v>
      </c>
      <c r="CF62" s="14">
        <v>4990082251.8400002</v>
      </c>
      <c r="CG62" s="14">
        <v>4952921603.0600004</v>
      </c>
      <c r="CH62" s="13">
        <v>2271772792.0900002</v>
      </c>
      <c r="CI62" s="13">
        <v>3540018322.9499998</v>
      </c>
      <c r="CJ62" s="13">
        <v>358029798.95999998</v>
      </c>
      <c r="CK62" s="13">
        <v>1042257640.63</v>
      </c>
      <c r="CL62" s="13">
        <v>1164995524.7</v>
      </c>
      <c r="CM62" s="14">
        <v>184123000</v>
      </c>
      <c r="CN62" s="14">
        <v>562129892.33000004</v>
      </c>
      <c r="CO62" s="14">
        <v>626840695.30999994</v>
      </c>
      <c r="CP62" s="14">
        <v>2187454655.1599998</v>
      </c>
      <c r="CQ62" s="14">
        <v>2270563662.8699999</v>
      </c>
      <c r="CR62" s="13">
        <v>2737860310.8699999</v>
      </c>
      <c r="CS62" s="13">
        <v>3272652343.21</v>
      </c>
      <c r="CT62" s="13">
        <v>1175093331.6500001</v>
      </c>
      <c r="CU62" s="13">
        <v>1995390251.26</v>
      </c>
      <c r="CV62" s="13">
        <v>716953552.65999997</v>
      </c>
      <c r="CW62" s="14">
        <v>634658239.40999997</v>
      </c>
      <c r="CX62" s="14">
        <v>284864183.25999999</v>
      </c>
      <c r="CY62" s="14">
        <v>2215646238</v>
      </c>
      <c r="CZ62" s="14">
        <v>3016975599</v>
      </c>
      <c r="DA62" s="14">
        <v>1694073669</v>
      </c>
      <c r="DB62" s="13">
        <v>2634230543.3899999</v>
      </c>
      <c r="DC62" s="13">
        <v>2667259879</v>
      </c>
      <c r="DD62" s="13">
        <v>1040318612.0599999</v>
      </c>
      <c r="DE62" s="13">
        <v>2621559876.4000001</v>
      </c>
      <c r="DF62" s="13">
        <v>876061783.33000004</v>
      </c>
      <c r="DG62" s="14">
        <v>3171710750.6399999</v>
      </c>
      <c r="DH62" s="14"/>
      <c r="DI62" s="14">
        <v>2574877960.4099998</v>
      </c>
      <c r="DJ62" s="14">
        <v>1725121000</v>
      </c>
      <c r="DK62" s="14">
        <v>902189593.11000001</v>
      </c>
      <c r="DL62" s="13">
        <v>437153192.91000003</v>
      </c>
      <c r="DM62" s="13">
        <v>878437814.13999999</v>
      </c>
      <c r="DN62" s="13">
        <v>2145421034.5599999</v>
      </c>
      <c r="DO62" s="13">
        <v>2151437836.1300001</v>
      </c>
      <c r="DP62" s="13">
        <v>679204422.60000002</v>
      </c>
      <c r="DQ62" s="14">
        <v>823234467.84000003</v>
      </c>
      <c r="DR62" s="14">
        <v>625980080.70000005</v>
      </c>
      <c r="DS62" s="14">
        <v>2271331173.8899999</v>
      </c>
      <c r="DT62" s="14">
        <v>1553808094.97</v>
      </c>
      <c r="DU62" s="14">
        <v>96513125.480000004</v>
      </c>
      <c r="DV62" s="13">
        <v>1541808000.6600001</v>
      </c>
      <c r="DW62" s="13">
        <v>395536495.38</v>
      </c>
      <c r="DX62" s="13">
        <v>59770726.079999998</v>
      </c>
      <c r="DY62" s="13">
        <v>112922286.44</v>
      </c>
      <c r="DZ62" s="13">
        <v>1237831370.04</v>
      </c>
      <c r="EA62" s="14">
        <v>1595040061.02</v>
      </c>
      <c r="EB62" s="14">
        <v>4476769287.5100002</v>
      </c>
      <c r="EC62" s="14">
        <v>1206512363.1700001</v>
      </c>
      <c r="ED62" s="14">
        <v>1507190424.1900001</v>
      </c>
      <c r="EE62" s="14"/>
      <c r="EF62" s="13">
        <v>457925000</v>
      </c>
      <c r="EG62" s="13"/>
      <c r="EH62" s="13">
        <v>1254859182</v>
      </c>
      <c r="EI62" s="13">
        <v>621662420.03999996</v>
      </c>
      <c r="EJ62" s="13">
        <v>1575815475.1900001</v>
      </c>
      <c r="EK62" s="14">
        <v>427646664.83999997</v>
      </c>
      <c r="EL62" s="14">
        <v>102445191.45</v>
      </c>
      <c r="EM62" s="14">
        <v>1135196516.1600001</v>
      </c>
      <c r="EN62" s="14">
        <v>56482157</v>
      </c>
      <c r="EO62" s="14">
        <v>1155191108.8399999</v>
      </c>
      <c r="EP62" s="13">
        <v>199891413.91</v>
      </c>
      <c r="EQ62" s="13">
        <v>256822777.84</v>
      </c>
      <c r="ER62" s="13">
        <v>539555184.25999999</v>
      </c>
      <c r="ES62" s="13">
        <v>1452010054.21</v>
      </c>
      <c r="ET62" s="13">
        <v>2436771154.8699999</v>
      </c>
      <c r="EU62" s="14">
        <v>1407656368.24</v>
      </c>
      <c r="EV62" s="14"/>
      <c r="EW62" s="14">
        <v>177035336.97999999</v>
      </c>
      <c r="EX62" s="14">
        <v>173123043.49000001</v>
      </c>
      <c r="EY62" s="14">
        <v>343570525</v>
      </c>
      <c r="EZ62" s="13">
        <v>567055224.17999995</v>
      </c>
      <c r="FA62" s="13">
        <v>2420522923.0100002</v>
      </c>
      <c r="FB62" s="13">
        <v>719370235.42999995</v>
      </c>
      <c r="FC62" s="13">
        <v>2281102221.3299999</v>
      </c>
      <c r="FD62" s="13">
        <v>379826247.19</v>
      </c>
      <c r="FE62" s="14">
        <v>751004987.82000005</v>
      </c>
      <c r="FF62" s="14">
        <v>403022099.19</v>
      </c>
      <c r="FG62" s="14">
        <v>1053500661.12</v>
      </c>
      <c r="FH62" s="14">
        <v>120533738.45999999</v>
      </c>
      <c r="FI62" s="14">
        <v>2099828939.05</v>
      </c>
      <c r="FJ62" s="13">
        <v>1331159751</v>
      </c>
      <c r="FK62" s="13">
        <v>298123675.44999999</v>
      </c>
      <c r="FL62" s="13">
        <v>356757752.51999998</v>
      </c>
      <c r="FM62" s="13">
        <v>457287579.44999999</v>
      </c>
      <c r="FN62" s="13">
        <v>449763271.24000001</v>
      </c>
      <c r="FO62" s="14">
        <v>465007111.00999999</v>
      </c>
      <c r="FP62" s="14">
        <v>714741107.24000001</v>
      </c>
      <c r="FQ62" s="14">
        <v>272531442</v>
      </c>
      <c r="FR62" s="14">
        <v>110801371.84999999</v>
      </c>
      <c r="FS62" s="14">
        <v>719113000</v>
      </c>
      <c r="FT62" s="13">
        <v>292973005.25</v>
      </c>
      <c r="FU62" s="13">
        <v>187767075.44999999</v>
      </c>
      <c r="FV62" s="13">
        <v>43235931.299999997</v>
      </c>
      <c r="FW62" s="13">
        <v>594225795.08000004</v>
      </c>
      <c r="FX62" s="13">
        <v>1051149484.97</v>
      </c>
      <c r="FY62" s="14">
        <v>778080175.12</v>
      </c>
      <c r="FZ62" s="14">
        <v>659495199.21000004</v>
      </c>
      <c r="GA62" s="14">
        <v>52627212</v>
      </c>
      <c r="GB62" s="14">
        <v>82420814.439999998</v>
      </c>
      <c r="GC62" s="14">
        <v>515980354.51999998</v>
      </c>
      <c r="GD62" s="13">
        <v>379780794.44999999</v>
      </c>
      <c r="GE62" s="13"/>
      <c r="GF62" s="13">
        <v>450542794.56</v>
      </c>
      <c r="GG62" s="13">
        <v>439401520.85000002</v>
      </c>
      <c r="GH62" s="13">
        <v>763400902.85000002</v>
      </c>
      <c r="GI62" s="14">
        <v>772388103.61000001</v>
      </c>
      <c r="GJ62" s="14"/>
      <c r="GK62" s="14">
        <v>200573204.02000001</v>
      </c>
      <c r="GL62" s="14">
        <v>289082890.19</v>
      </c>
      <c r="GM62" s="14">
        <v>815394624.41999996</v>
      </c>
      <c r="GN62" s="13">
        <v>382049946.23000002</v>
      </c>
      <c r="GO62" s="13"/>
      <c r="GP62" s="13">
        <v>198761804.88999999</v>
      </c>
      <c r="GQ62" s="13">
        <v>1055458474.76</v>
      </c>
      <c r="GR62" s="13">
        <v>926583625.05999994</v>
      </c>
      <c r="GS62" s="14">
        <v>2494867836</v>
      </c>
      <c r="GT62" s="14">
        <v>956109541.77999997</v>
      </c>
      <c r="GU62" s="14">
        <v>175733971.31</v>
      </c>
      <c r="GV62" s="14"/>
      <c r="GW62" s="14">
        <v>546272979.45000005</v>
      </c>
      <c r="GX62" s="13">
        <v>36655730.119999997</v>
      </c>
      <c r="GY62" s="13">
        <v>49037554.630000003</v>
      </c>
      <c r="GZ62" s="13">
        <v>202818757.41999999</v>
      </c>
      <c r="HA62" s="13">
        <v>-276360705.85000002</v>
      </c>
      <c r="HB62" s="13">
        <v>1070424377.2</v>
      </c>
      <c r="HC62" s="14">
        <v>338224253.5</v>
      </c>
      <c r="HD62" s="14">
        <v>320113372.70999998</v>
      </c>
      <c r="HE62" s="14"/>
      <c r="HF62" s="14">
        <v>1471807500.24</v>
      </c>
      <c r="HG62" s="14">
        <v>464927307.86000001</v>
      </c>
      <c r="HH62" s="13">
        <v>9414389</v>
      </c>
      <c r="HI62" s="13">
        <v>1600531220.45</v>
      </c>
      <c r="HJ62" s="13"/>
      <c r="HK62" s="13"/>
      <c r="HL62" s="13">
        <v>407308259.36000001</v>
      </c>
      <c r="HM62" s="14">
        <v>981050493.28999996</v>
      </c>
      <c r="HN62" s="14">
        <v>23090404.18</v>
      </c>
      <c r="HO62" s="14">
        <v>2587296180.9899998</v>
      </c>
      <c r="HP62" s="14">
        <v>152893897.46000001</v>
      </c>
      <c r="HQ62" s="14">
        <v>433050523.02999997</v>
      </c>
      <c r="HR62" s="13">
        <v>896527981</v>
      </c>
      <c r="HS62" s="13">
        <v>112982988.7</v>
      </c>
      <c r="HT62" s="13">
        <v>61479412.399999999</v>
      </c>
      <c r="HU62" s="13">
        <v>381659136.93000001</v>
      </c>
      <c r="HV62" s="13">
        <v>1423122270.24</v>
      </c>
      <c r="HW62" s="14">
        <v>371635628.88999999</v>
      </c>
      <c r="HX62" s="14">
        <v>501187472.77999997</v>
      </c>
      <c r="HY62" s="14">
        <v>17763712.050000001</v>
      </c>
      <c r="HZ62" s="14">
        <v>661911114.45000005</v>
      </c>
      <c r="IA62" s="14">
        <v>403547599.18000001</v>
      </c>
      <c r="IB62" s="13">
        <v>340690915.24000001</v>
      </c>
      <c r="IC62" s="13">
        <v>179460720.93000001</v>
      </c>
      <c r="ID62" s="13">
        <v>1659933445</v>
      </c>
      <c r="IE62" s="13">
        <v>354303169.16000003</v>
      </c>
      <c r="IF62" s="13">
        <v>197287466.24000001</v>
      </c>
      <c r="IG62" s="14"/>
      <c r="IH62" s="14">
        <v>890043525.62</v>
      </c>
      <c r="II62" s="14">
        <v>64143349.799999997</v>
      </c>
      <c r="IJ62" s="14"/>
      <c r="IK62" s="14">
        <v>145946894.74000001</v>
      </c>
      <c r="IL62" s="13">
        <v>161494783.75999999</v>
      </c>
      <c r="IM62" s="13">
        <v>182717293.18000001</v>
      </c>
      <c r="IN62" s="13">
        <v>963104729.46000004</v>
      </c>
      <c r="IO62" s="13">
        <v>906813000.26999998</v>
      </c>
      <c r="IP62" s="13">
        <v>812905000</v>
      </c>
      <c r="IQ62" s="14"/>
      <c r="IR62" s="14">
        <v>568313708.87</v>
      </c>
      <c r="IS62" s="14">
        <v>97603492</v>
      </c>
      <c r="IT62" s="14">
        <v>157538283.56999999</v>
      </c>
      <c r="IU62" s="14">
        <v>137235793.06</v>
      </c>
      <c r="IV62" s="13"/>
      <c r="IW62" s="13">
        <v>648042635.82000005</v>
      </c>
      <c r="IX62" s="13"/>
      <c r="IY62" s="13">
        <v>661838156.05999994</v>
      </c>
      <c r="IZ62" s="13">
        <v>396198651.91000003</v>
      </c>
      <c r="JA62" s="14">
        <v>35812854.259999998</v>
      </c>
      <c r="JB62" s="14">
        <v>159980486.53</v>
      </c>
      <c r="JC62" s="14">
        <v>194747056.09999999</v>
      </c>
      <c r="JD62" s="14">
        <v>819777367.92999995</v>
      </c>
      <c r="JE62" s="14">
        <v>25669416</v>
      </c>
      <c r="JF62" s="13">
        <v>700466226.15999997</v>
      </c>
      <c r="JG62" s="13">
        <v>559141523.25</v>
      </c>
      <c r="JH62" s="13"/>
      <c r="JI62" s="13">
        <v>822711560.88999999</v>
      </c>
      <c r="JJ62" s="13">
        <v>1400402838.47</v>
      </c>
      <c r="JK62" s="14">
        <v>744134931.19000006</v>
      </c>
      <c r="JL62" s="14">
        <v>625432769.72000003</v>
      </c>
      <c r="JM62" s="14"/>
      <c r="JN62" s="14">
        <v>90034204.109999999</v>
      </c>
      <c r="JO62" s="14">
        <v>166186456.34999999</v>
      </c>
      <c r="JP62" s="13">
        <v>3857801.91</v>
      </c>
      <c r="JQ62" s="13">
        <v>304180000</v>
      </c>
      <c r="JR62" s="13">
        <v>755127904.41999996</v>
      </c>
      <c r="JS62" s="13"/>
      <c r="JT62" s="13">
        <v>99701594.010000005</v>
      </c>
      <c r="JU62" s="14">
        <v>1096882143.3599999</v>
      </c>
      <c r="JV62" s="14">
        <v>140393039.66</v>
      </c>
      <c r="JW62" s="14">
        <v>1012554185.1</v>
      </c>
      <c r="JX62" s="14">
        <v>111235784.45999999</v>
      </c>
      <c r="JY62" s="14">
        <v>428794790.10000002</v>
      </c>
      <c r="JZ62" s="13">
        <v>185886214.33000001</v>
      </c>
      <c r="KA62" s="13">
        <v>-472086314.35000002</v>
      </c>
      <c r="KB62" s="13">
        <v>155618279.09999999</v>
      </c>
      <c r="KC62" s="13">
        <v>1190871488.8699999</v>
      </c>
      <c r="KD62" s="13">
        <v>107894173.66</v>
      </c>
      <c r="KE62" s="14">
        <v>227405572.72</v>
      </c>
      <c r="KF62" s="14">
        <v>436565898.99000001</v>
      </c>
      <c r="KG62" s="14">
        <v>411391916.33999997</v>
      </c>
      <c r="KH62" s="14">
        <v>119967253.08</v>
      </c>
      <c r="KI62" s="14">
        <v>563455333.37</v>
      </c>
      <c r="KJ62" s="13">
        <v>346373229.81</v>
      </c>
      <c r="KK62" s="13">
        <v>-10124357.65</v>
      </c>
      <c r="KL62" s="13">
        <v>264777961.38999999</v>
      </c>
      <c r="KM62" s="13">
        <v>69199458.129999995</v>
      </c>
      <c r="KN62" s="13">
        <v>3386525.48</v>
      </c>
      <c r="KO62" s="14">
        <v>11269132.369999999</v>
      </c>
      <c r="KP62" s="14">
        <v>219038642.28</v>
      </c>
      <c r="KQ62" s="14">
        <v>761523097.52999997</v>
      </c>
      <c r="KR62" s="14">
        <v>434829507.33999997</v>
      </c>
      <c r="KS62" s="14">
        <v>449814687.66000003</v>
      </c>
      <c r="KT62" s="13">
        <v>525217833.45999998</v>
      </c>
      <c r="KU62" s="13">
        <v>503198099.91000003</v>
      </c>
      <c r="KV62" s="13"/>
      <c r="KW62" s="13">
        <v>412436838</v>
      </c>
      <c r="KX62" s="13">
        <v>309300506.88</v>
      </c>
      <c r="KY62" s="14">
        <v>173210499.71000001</v>
      </c>
      <c r="KZ62" s="14">
        <v>122845609.09999999</v>
      </c>
      <c r="LA62" s="14">
        <v>520949770.37</v>
      </c>
      <c r="LB62" s="14">
        <v>290793000</v>
      </c>
      <c r="LC62" s="14">
        <v>284701761.35000002</v>
      </c>
      <c r="LD62" s="13">
        <v>464162606.01999998</v>
      </c>
      <c r="LE62" s="13">
        <v>294276404.31999999</v>
      </c>
      <c r="LF62" s="13">
        <v>58254144.840000004</v>
      </c>
      <c r="LG62" s="13">
        <v>175546727.99000001</v>
      </c>
      <c r="LH62" s="13">
        <v>245870944.75</v>
      </c>
      <c r="LI62" s="14">
        <v>95008698.459999993</v>
      </c>
      <c r="LJ62" s="14">
        <v>509936900.55000001</v>
      </c>
      <c r="LK62" s="14">
        <v>589446653.04999995</v>
      </c>
      <c r="LL62" s="14">
        <v>685569176.40999997</v>
      </c>
      <c r="LM62" s="14">
        <v>140393987.72</v>
      </c>
      <c r="LN62" s="13">
        <v>224385951.38999999</v>
      </c>
      <c r="LO62" s="13">
        <v>231424339.50999999</v>
      </c>
      <c r="LP62" s="13">
        <v>152527183.30000001</v>
      </c>
      <c r="LQ62" s="13">
        <v>318899616.72000003</v>
      </c>
      <c r="LR62" s="13">
        <v>131834261.81</v>
      </c>
      <c r="LS62" s="14">
        <v>247985418.84999999</v>
      </c>
      <c r="LT62" s="14"/>
      <c r="LU62" s="14">
        <v>584370570.59000003</v>
      </c>
      <c r="LV62" s="14">
        <v>421282272.05000001</v>
      </c>
      <c r="LW62" s="14">
        <v>283853425</v>
      </c>
      <c r="LX62" s="13">
        <v>355034703.02999997</v>
      </c>
      <c r="LY62" s="13">
        <v>412364117.88999999</v>
      </c>
      <c r="LZ62" s="13">
        <v>408690826.19999999</v>
      </c>
      <c r="MA62" s="13">
        <v>-522090000</v>
      </c>
      <c r="MB62" s="13">
        <v>107321479.48999999</v>
      </c>
      <c r="MC62" s="14">
        <v>185296460.31999999</v>
      </c>
      <c r="MD62" s="14">
        <v>130410109.69</v>
      </c>
      <c r="ME62" s="14">
        <v>367650820.66000003</v>
      </c>
      <c r="MF62" s="14">
        <v>211425635.88</v>
      </c>
      <c r="MG62" s="14">
        <v>686717446.34000003</v>
      </c>
      <c r="MH62" s="13">
        <v>162738113.66</v>
      </c>
      <c r="MI62" s="13">
        <v>339378210.60000002</v>
      </c>
      <c r="MJ62" s="13">
        <v>67201528</v>
      </c>
      <c r="MK62" s="13">
        <v>6477000.3899999997</v>
      </c>
      <c r="ML62" s="13">
        <v>261081747.56999999</v>
      </c>
      <c r="MM62" s="14">
        <v>35147008.039999999</v>
      </c>
      <c r="MN62" s="14">
        <v>163016055.63</v>
      </c>
      <c r="MO62" s="14">
        <v>415869230.69</v>
      </c>
      <c r="MP62" s="14">
        <v>227231127.25</v>
      </c>
      <c r="MQ62" s="14">
        <v>322744182.74000001</v>
      </c>
      <c r="MR62" s="13">
        <v>153061883.08000001</v>
      </c>
      <c r="MS62" s="13">
        <v>330895962.17000002</v>
      </c>
      <c r="MT62" s="13">
        <v>383532129.06</v>
      </c>
      <c r="MU62" s="13">
        <v>667159081.26999998</v>
      </c>
      <c r="MV62" s="13">
        <v>344381106.26999998</v>
      </c>
      <c r="MW62" s="14">
        <v>71309965.730000004</v>
      </c>
      <c r="MX62" s="14">
        <v>385560442</v>
      </c>
      <c r="MY62" s="14">
        <v>397843471.33999997</v>
      </c>
      <c r="MZ62" s="14">
        <v>158007230.37</v>
      </c>
      <c r="NA62" s="14">
        <v>145554459.53999999</v>
      </c>
      <c r="NB62" s="13">
        <v>211437585.37</v>
      </c>
      <c r="NC62" s="13">
        <v>36131884.509999998</v>
      </c>
      <c r="ND62" s="13">
        <v>194173737.69</v>
      </c>
      <c r="NE62" s="13"/>
      <c r="NF62" s="13">
        <v>186270034.88999999</v>
      </c>
      <c r="NG62" s="14">
        <v>483059655.54000002</v>
      </c>
      <c r="NH62" s="14">
        <v>586346223.44000006</v>
      </c>
      <c r="NI62" s="14">
        <v>151234205.27000001</v>
      </c>
      <c r="NJ62" s="14">
        <v>347839928.73000002</v>
      </c>
      <c r="NK62" s="14">
        <v>179426483.08000001</v>
      </c>
      <c r="NL62" s="13">
        <v>526791426.17000002</v>
      </c>
      <c r="NM62" s="13">
        <v>488658970.02999997</v>
      </c>
      <c r="NN62" s="13">
        <v>89126628.5</v>
      </c>
      <c r="NO62" s="13">
        <v>348569306.99000001</v>
      </c>
      <c r="NP62" s="13"/>
      <c r="NQ62" s="14">
        <v>92160296</v>
      </c>
      <c r="NR62" s="14">
        <v>218689744.78999999</v>
      </c>
      <c r="NS62" s="14">
        <v>503341703.14999998</v>
      </c>
      <c r="NT62" s="14">
        <v>178074512.65000001</v>
      </c>
      <c r="NU62" s="14">
        <v>375759535.33999997</v>
      </c>
      <c r="NV62" s="13">
        <v>359331628.92000002</v>
      </c>
      <c r="NW62" s="13">
        <v>1298217267.6900001</v>
      </c>
      <c r="NX62" s="13">
        <v>142097467.37</v>
      </c>
      <c r="NY62" s="13">
        <v>114630767.27</v>
      </c>
      <c r="NZ62" s="13">
        <v>78692204.189999998</v>
      </c>
      <c r="OA62" s="14">
        <v>79168328.159999996</v>
      </c>
      <c r="OB62" s="14"/>
      <c r="OC62" s="14">
        <v>209564269.08000001</v>
      </c>
      <c r="OD62" s="14">
        <v>264025876.30000001</v>
      </c>
      <c r="OE62" s="14">
        <v>206229053.96000001</v>
      </c>
      <c r="OF62" s="13">
        <v>665921627.00999999</v>
      </c>
      <c r="OG62" s="13">
        <v>26570139.879999999</v>
      </c>
      <c r="OH62" s="13">
        <v>442544186.51999998</v>
      </c>
      <c r="OI62" s="13">
        <v>668409302.98000002</v>
      </c>
      <c r="OJ62" s="13">
        <v>363924808.76999998</v>
      </c>
      <c r="OK62" s="14">
        <v>396851716.89999998</v>
      </c>
      <c r="OL62" s="14">
        <v>412936420.17000002</v>
      </c>
      <c r="OM62" s="14">
        <v>88280736.75</v>
      </c>
      <c r="ON62" s="14">
        <v>216351722.5</v>
      </c>
      <c r="OO62" s="14">
        <v>813395304.37</v>
      </c>
      <c r="OP62" s="13">
        <v>1804609000</v>
      </c>
      <c r="OQ62" s="13">
        <v>47285763.869999997</v>
      </c>
      <c r="OR62" s="13">
        <v>358743163.92000002</v>
      </c>
      <c r="OS62" s="13">
        <v>43282934</v>
      </c>
      <c r="OT62" s="13">
        <v>-133693749.12</v>
      </c>
      <c r="OU62" s="14">
        <v>23894239.550000001</v>
      </c>
      <c r="OV62" s="14">
        <v>317902786.47000003</v>
      </c>
      <c r="OW62" s="14">
        <v>27937832.940000001</v>
      </c>
      <c r="OX62" s="14">
        <v>119518831.01000001</v>
      </c>
      <c r="OY62" s="14">
        <v>44152009.869999997</v>
      </c>
      <c r="OZ62" s="13">
        <v>69761407.799999997</v>
      </c>
      <c r="PA62" s="13"/>
      <c r="PB62" s="13">
        <v>173883953.97999999</v>
      </c>
      <c r="PC62" s="13">
        <v>362131269.60000002</v>
      </c>
      <c r="PD62" s="13">
        <v>66519946.899999999</v>
      </c>
      <c r="PE62" s="14">
        <v>114400711.44</v>
      </c>
      <c r="PF62" s="14">
        <v>36590801</v>
      </c>
      <c r="PG62" s="14">
        <v>446061950.82999998</v>
      </c>
      <c r="PH62" s="14"/>
      <c r="PI62" s="14">
        <v>55064190.909999996</v>
      </c>
      <c r="PJ62" s="13">
        <v>258050782.86000001</v>
      </c>
      <c r="PK62" s="13">
        <v>162696463.06999999</v>
      </c>
      <c r="PL62" s="13">
        <v>224963717.94</v>
      </c>
      <c r="PM62" s="13">
        <v>447512739.22000003</v>
      </c>
      <c r="PN62" s="13"/>
      <c r="PO62" s="14"/>
      <c r="PP62" s="14">
        <v>1247592949.0699999</v>
      </c>
      <c r="PQ62" s="14">
        <v>389146763.88999999</v>
      </c>
      <c r="PR62" s="14">
        <v>25445592.109999999</v>
      </c>
      <c r="PS62" s="14">
        <v>437846668</v>
      </c>
      <c r="PT62" s="13">
        <v>18741261.620000001</v>
      </c>
      <c r="PU62" s="13">
        <v>259512226.83000001</v>
      </c>
      <c r="PV62" s="13">
        <v>231222196.03999999</v>
      </c>
      <c r="PW62" s="13">
        <v>65435190.68</v>
      </c>
      <c r="PX62" s="13">
        <v>927558204.58000004</v>
      </c>
      <c r="PY62" s="14">
        <v>134820292.38999999</v>
      </c>
      <c r="PZ62" s="14">
        <v>197900866.16</v>
      </c>
      <c r="QA62" s="14">
        <v>266030202.30000001</v>
      </c>
      <c r="QB62" s="14">
        <v>192254533.02000001</v>
      </c>
      <c r="QC62" s="14">
        <v>40870970.32</v>
      </c>
      <c r="QD62" s="13">
        <v>212564021.77000001</v>
      </c>
      <c r="QE62" s="13">
        <v>237223012.15000001</v>
      </c>
      <c r="QF62" s="13">
        <v>260642645.34999999</v>
      </c>
      <c r="QG62" s="13">
        <v>104572638.84999999</v>
      </c>
      <c r="QH62" s="13">
        <v>86511616.659999996</v>
      </c>
      <c r="QI62" s="14">
        <v>578612698.63</v>
      </c>
      <c r="QJ62" s="14">
        <v>-67574225.700000003</v>
      </c>
      <c r="QK62" s="14">
        <v>251199879.36000001</v>
      </c>
      <c r="QL62" s="14">
        <v>475402206.94</v>
      </c>
      <c r="QM62" s="14">
        <v>29205734.48</v>
      </c>
      <c r="QN62" s="13">
        <v>1063316495.37</v>
      </c>
      <c r="QO62" s="13">
        <v>283124226.67000002</v>
      </c>
      <c r="QP62" s="13">
        <v>230276447.06</v>
      </c>
      <c r="QQ62" s="13">
        <v>231852710.46000001</v>
      </c>
      <c r="QR62" s="13">
        <v>157718809.97999999</v>
      </c>
      <c r="QS62" s="14">
        <v>160754931.99000001</v>
      </c>
      <c r="QT62" s="14">
        <v>270163582.87</v>
      </c>
      <c r="QU62" s="14">
        <v>182958262.81</v>
      </c>
      <c r="QV62" s="14">
        <v>51749854.579999998</v>
      </c>
      <c r="QW62" s="14">
        <v>32730229.670000002</v>
      </c>
      <c r="QX62" s="13">
        <v>27179222.920000002</v>
      </c>
      <c r="QY62" s="13">
        <v>101211908.73999999</v>
      </c>
      <c r="QZ62" s="13">
        <v>292095000</v>
      </c>
      <c r="RA62" s="13">
        <v>460975895.41000003</v>
      </c>
      <c r="RB62" s="13">
        <v>119126983.48</v>
      </c>
      <c r="RC62" s="14">
        <v>171395595.81999999</v>
      </c>
      <c r="RD62" s="14">
        <v>205375933.80000001</v>
      </c>
      <c r="RE62" s="14">
        <v>196565652.25</v>
      </c>
      <c r="RF62" s="14">
        <v>398083652.38999999</v>
      </c>
      <c r="RG62" s="14">
        <v>182408503.11000001</v>
      </c>
      <c r="RH62" s="13">
        <v>357014259.74000001</v>
      </c>
      <c r="RI62" s="13">
        <v>569158668.19000006</v>
      </c>
      <c r="RJ62" s="13">
        <v>141866038.61000001</v>
      </c>
      <c r="RK62" s="13">
        <v>101564567</v>
      </c>
      <c r="RL62" s="13">
        <v>39251225.689999998</v>
      </c>
      <c r="RM62" s="14">
        <v>274333617.06999999</v>
      </c>
      <c r="RN62" s="14"/>
      <c r="RO62" s="14">
        <v>112212789</v>
      </c>
      <c r="RP62" s="14">
        <v>306533026.31</v>
      </c>
      <c r="RQ62" s="14">
        <v>295742555.25</v>
      </c>
      <c r="RR62" s="13">
        <v>292842882.13999999</v>
      </c>
      <c r="RS62" s="13">
        <v>72936713.569999993</v>
      </c>
      <c r="RT62" s="13">
        <v>213932281.05000001</v>
      </c>
      <c r="RU62" s="13">
        <v>378550063.31</v>
      </c>
      <c r="RV62" s="13">
        <v>310896053.52999997</v>
      </c>
      <c r="RW62" s="14">
        <v>33565906.140000001</v>
      </c>
      <c r="RX62" s="14">
        <v>185090885.97</v>
      </c>
      <c r="RY62" s="14">
        <v>180591632.46000001</v>
      </c>
      <c r="RZ62" s="14">
        <v>128993827.48</v>
      </c>
      <c r="SA62" s="14"/>
      <c r="SB62" s="13">
        <v>143407372.68000001</v>
      </c>
      <c r="SC62" s="13">
        <v>150774993.65000001</v>
      </c>
      <c r="SD62" s="13">
        <v>679935586.78999996</v>
      </c>
      <c r="SE62" s="13">
        <v>321860059.61000001</v>
      </c>
      <c r="SF62" s="13">
        <v>233288386.37</v>
      </c>
      <c r="SG62" s="14">
        <v>181702940.22</v>
      </c>
      <c r="SH62" s="14">
        <v>232184594.13999999</v>
      </c>
      <c r="SI62" s="14">
        <v>76082154.700000003</v>
      </c>
      <c r="SJ62" s="14">
        <v>153832431.33000001</v>
      </c>
      <c r="SK62" s="14">
        <v>144541724.11000001</v>
      </c>
      <c r="SL62" s="13">
        <v>325679082.85000002</v>
      </c>
      <c r="SM62" s="13">
        <v>55921654.630000003</v>
      </c>
      <c r="SN62" s="13">
        <v>182468794.65000001</v>
      </c>
      <c r="SO62" s="13">
        <v>91582213.370000005</v>
      </c>
      <c r="SP62" s="13">
        <v>133007858.78</v>
      </c>
      <c r="SQ62" s="14"/>
      <c r="SR62" s="14">
        <v>306805210</v>
      </c>
      <c r="SS62" s="14">
        <v>25967008.100000001</v>
      </c>
      <c r="ST62" s="14">
        <v>176634110.59</v>
      </c>
      <c r="SU62" s="14">
        <v>277511083.98000002</v>
      </c>
      <c r="SV62" s="13">
        <v>96014270.640000001</v>
      </c>
      <c r="SW62" s="13">
        <v>138683256.41</v>
      </c>
      <c r="SX62" s="13">
        <v>178060478.91999999</v>
      </c>
      <c r="SY62" s="13">
        <v>76724663.930000007</v>
      </c>
      <c r="SZ62" s="13">
        <v>281458689.93000001</v>
      </c>
      <c r="TA62" s="14">
        <v>30724659.510000002</v>
      </c>
      <c r="TB62" s="14">
        <v>89944710.280000001</v>
      </c>
      <c r="TC62" s="14">
        <v>2009375264.6300001</v>
      </c>
      <c r="TD62" s="14">
        <v>164189474.43000001</v>
      </c>
      <c r="TE62" s="14">
        <v>547164524.98000002</v>
      </c>
      <c r="TF62" s="13">
        <v>169564118.25</v>
      </c>
      <c r="TG62" s="13">
        <v>88944331.680000007</v>
      </c>
      <c r="TH62" s="13">
        <v>155539902.62</v>
      </c>
      <c r="TI62" s="13">
        <v>135159197.28</v>
      </c>
      <c r="TJ62" s="13">
        <v>124657518.75</v>
      </c>
      <c r="TK62" s="14">
        <v>108319410.61</v>
      </c>
      <c r="TL62" s="14">
        <v>67320980.209999993</v>
      </c>
      <c r="TM62" s="14">
        <v>96681273.170000002</v>
      </c>
      <c r="TN62" s="14">
        <v>200301561.78</v>
      </c>
      <c r="TO62" s="14">
        <v>96607043.170000002</v>
      </c>
      <c r="TP62" s="13">
        <v>207690024.09</v>
      </c>
      <c r="TQ62" s="13">
        <v>211569405.06999999</v>
      </c>
      <c r="TR62" s="13">
        <v>204863147.24000001</v>
      </c>
      <c r="TS62" s="13">
        <v>60862061.810000002</v>
      </c>
      <c r="TT62" s="13">
        <v>30243288.280000001</v>
      </c>
      <c r="TU62" s="14">
        <v>242726250.36000001</v>
      </c>
      <c r="TV62" s="14">
        <v>44576478.259999998</v>
      </c>
      <c r="TW62" s="14">
        <v>264964625.59999999</v>
      </c>
      <c r="TX62" s="14">
        <v>69781889.069999993</v>
      </c>
      <c r="TY62" s="14">
        <v>32455369.449999999</v>
      </c>
      <c r="TZ62" s="13"/>
      <c r="UA62" s="13">
        <v>88041225.370000005</v>
      </c>
      <c r="UB62" s="13">
        <v>129113079.59999999</v>
      </c>
      <c r="UC62" s="13">
        <v>28439128.530000001</v>
      </c>
      <c r="UD62" s="13">
        <v>60793004.460000001</v>
      </c>
      <c r="UE62" s="14">
        <v>150394117.16999999</v>
      </c>
      <c r="UF62" s="14">
        <v>163237132.03999999</v>
      </c>
      <c r="UG62" s="14">
        <v>45422689.409999996</v>
      </c>
      <c r="UH62" s="14">
        <v>57473483.659999996</v>
      </c>
      <c r="UI62" s="14">
        <v>110612125.09</v>
      </c>
      <c r="UJ62" s="13">
        <v>153563399.34999999</v>
      </c>
      <c r="UK62" s="13">
        <v>72105987.730000004</v>
      </c>
      <c r="UL62" s="13">
        <v>160741308.44999999</v>
      </c>
      <c r="UM62" s="13">
        <v>156455056.31</v>
      </c>
      <c r="UN62" s="13">
        <v>70827735.879999995</v>
      </c>
      <c r="UO62" s="14">
        <v>72521596.590000004</v>
      </c>
      <c r="UP62" s="14">
        <v>97464497.049999997</v>
      </c>
      <c r="UQ62" s="14">
        <v>57523152.82</v>
      </c>
      <c r="UR62" s="14">
        <v>144393241.34</v>
      </c>
      <c r="US62" s="14">
        <v>241173470.28999999</v>
      </c>
      <c r="UT62" s="13">
        <v>22264011.399999999</v>
      </c>
      <c r="UU62" s="13">
        <v>123874070.02</v>
      </c>
      <c r="UV62" s="13">
        <v>54463527.600000001</v>
      </c>
      <c r="UW62" s="13">
        <v>70732343.090000004</v>
      </c>
      <c r="UX62" s="13">
        <v>27971643.120000001</v>
      </c>
      <c r="UY62" s="14">
        <v>191731043.41</v>
      </c>
      <c r="UZ62" s="14">
        <v>237602483.18000001</v>
      </c>
      <c r="VA62" s="14">
        <v>191305362.72999999</v>
      </c>
      <c r="VB62" s="14">
        <v>209440178.06</v>
      </c>
      <c r="VC62" s="14">
        <v>122872342.27</v>
      </c>
      <c r="VD62" s="13">
        <v>34640162</v>
      </c>
      <c r="VE62" s="13">
        <v>107489848.59999999</v>
      </c>
      <c r="VF62" s="13">
        <v>80764460.680000007</v>
      </c>
      <c r="VG62" s="13">
        <v>90748586.780000001</v>
      </c>
      <c r="VH62" s="13">
        <v>141972555.63999999</v>
      </c>
      <c r="VI62" s="14">
        <v>198164671.08000001</v>
      </c>
      <c r="VJ62" s="14">
        <v>119308930.79000001</v>
      </c>
      <c r="VK62" s="14">
        <v>48364701.729999997</v>
      </c>
      <c r="VL62" s="14">
        <v>119977526.76000001</v>
      </c>
      <c r="VM62" s="14">
        <v>516833582.41000003</v>
      </c>
      <c r="VN62" s="13">
        <v>75951734.219999999</v>
      </c>
      <c r="VO62" s="13">
        <v>151736292.88999999</v>
      </c>
      <c r="VP62" s="13">
        <v>77572520.930000007</v>
      </c>
      <c r="VQ62" s="13">
        <v>114048941.61</v>
      </c>
      <c r="VR62" s="13">
        <v>63431947</v>
      </c>
      <c r="VS62" s="14">
        <v>406272647.47000003</v>
      </c>
      <c r="VT62" s="14">
        <v>90551239.400000006</v>
      </c>
      <c r="VU62" s="14">
        <v>411148937.93000001</v>
      </c>
      <c r="VV62" s="14">
        <v>61411169.810000002</v>
      </c>
      <c r="VW62" s="14">
        <v>153895930.97</v>
      </c>
      <c r="VX62" s="13">
        <v>212138644.74000001</v>
      </c>
      <c r="VY62" s="13">
        <v>90857037.810000002</v>
      </c>
      <c r="VZ62" s="13">
        <v>107493662.63</v>
      </c>
      <c r="WA62" s="13">
        <v>32775186.510000002</v>
      </c>
      <c r="WB62" s="13">
        <v>81503152.090000004</v>
      </c>
      <c r="WC62" s="14">
        <v>90386331.090000004</v>
      </c>
      <c r="WD62" s="14">
        <v>102375954.86</v>
      </c>
      <c r="WE62" s="14">
        <v>11484860.630000001</v>
      </c>
      <c r="WF62" s="14">
        <v>121301188.27</v>
      </c>
      <c r="WG62" s="14">
        <v>217782441.05000001</v>
      </c>
      <c r="WH62" s="13">
        <v>93087240.420000002</v>
      </c>
      <c r="WI62" s="13">
        <v>111151270.16</v>
      </c>
      <c r="WJ62" s="13">
        <v>174341067.56</v>
      </c>
      <c r="WK62" s="13">
        <v>138197136.94999999</v>
      </c>
      <c r="WL62" s="13">
        <v>256058932.65000001</v>
      </c>
      <c r="WM62" s="14">
        <v>1053705000</v>
      </c>
      <c r="WN62" s="14">
        <v>46842760</v>
      </c>
      <c r="WO62" s="14">
        <v>5557291.0999999996</v>
      </c>
      <c r="WP62" s="14">
        <v>40926405</v>
      </c>
      <c r="WQ62" s="14">
        <v>149626885.5</v>
      </c>
      <c r="WR62" s="13">
        <v>44523743.810000002</v>
      </c>
      <c r="WS62" s="13">
        <v>196270755.59</v>
      </c>
      <c r="WT62" s="13">
        <v>479189233.24000001</v>
      </c>
      <c r="WU62" s="13">
        <v>18384177.98</v>
      </c>
      <c r="WV62" s="13">
        <v>133041037.68000001</v>
      </c>
      <c r="WW62" s="14">
        <v>131600953.55</v>
      </c>
      <c r="WX62" s="14">
        <v>125654770.34999999</v>
      </c>
      <c r="WY62" s="14">
        <v>70746933.439999998</v>
      </c>
      <c r="WZ62" s="14">
        <v>379160903.45999998</v>
      </c>
      <c r="XA62" s="14">
        <v>401289376.89999998</v>
      </c>
      <c r="XB62" s="13">
        <v>160830954.66</v>
      </c>
      <c r="XC62" s="13">
        <v>101989951.03</v>
      </c>
      <c r="XD62" s="13">
        <v>15373145.32</v>
      </c>
      <c r="XE62" s="13">
        <v>104080370.65000001</v>
      </c>
      <c r="XF62" s="13">
        <v>24237052.129999999</v>
      </c>
      <c r="XG62" s="14">
        <v>58867900.200000003</v>
      </c>
      <c r="XH62" s="14">
        <v>72938458.140000001</v>
      </c>
      <c r="XI62" s="14">
        <v>152473444.71000001</v>
      </c>
      <c r="XJ62" s="14">
        <v>144803975.18000001</v>
      </c>
      <c r="XK62" s="14">
        <v>106214115.23</v>
      </c>
      <c r="XL62" s="13">
        <v>57314658.520000003</v>
      </c>
      <c r="XM62" s="13">
        <v>112631713.66</v>
      </c>
      <c r="XN62" s="13">
        <v>97893008.870000005</v>
      </c>
      <c r="XO62" s="13">
        <v>49354151.5</v>
      </c>
      <c r="XP62" s="13">
        <v>177711385.34999999</v>
      </c>
      <c r="XQ62" s="14">
        <v>138959163.27000001</v>
      </c>
      <c r="XR62" s="14">
        <v>3670110.37</v>
      </c>
      <c r="XS62" s="14">
        <v>275125869.70999998</v>
      </c>
      <c r="XT62" s="14">
        <v>171794249.13999999</v>
      </c>
      <c r="XU62" s="14">
        <v>191520273.36000001</v>
      </c>
      <c r="XV62" s="13">
        <v>151919730.81</v>
      </c>
      <c r="XW62" s="13">
        <v>112192696.68000001</v>
      </c>
      <c r="XX62" s="13">
        <v>167874341.28999999</v>
      </c>
      <c r="XY62" s="13">
        <v>93577696.040000007</v>
      </c>
      <c r="XZ62" s="13">
        <v>123614473.95999999</v>
      </c>
      <c r="YA62" s="14">
        <v>37121914.549999997</v>
      </c>
      <c r="YB62" s="14">
        <v>143125710.52000001</v>
      </c>
      <c r="YC62" s="14">
        <v>94619351.760000005</v>
      </c>
      <c r="YD62" s="14">
        <v>140995292.43000001</v>
      </c>
      <c r="YE62" s="14">
        <v>102078637.14</v>
      </c>
      <c r="YF62" s="13">
        <v>77442460.170000002</v>
      </c>
      <c r="YG62" s="13">
        <v>99509472.180000007</v>
      </c>
      <c r="YH62" s="13">
        <v>210274030.56999999</v>
      </c>
      <c r="YI62" s="13">
        <v>106781182.97</v>
      </c>
      <c r="YJ62" s="13">
        <v>68842829.230000004</v>
      </c>
      <c r="YK62" s="14">
        <v>40884050.829999998</v>
      </c>
      <c r="YL62" s="14">
        <v>270030069.27999997</v>
      </c>
      <c r="YM62" s="14">
        <v>59780091.670000002</v>
      </c>
      <c r="YN62" s="14">
        <v>43382461.700000003</v>
      </c>
      <c r="YO62" s="14">
        <v>15701259.119999999</v>
      </c>
      <c r="YP62" s="13">
        <v>89295310.280000001</v>
      </c>
      <c r="YQ62" s="13">
        <v>35749806.979999997</v>
      </c>
      <c r="YR62" s="13">
        <v>206153458.03</v>
      </c>
      <c r="YS62" s="13">
        <v>172675717.78</v>
      </c>
      <c r="YT62" s="13">
        <v>128165700.91</v>
      </c>
      <c r="YU62" s="14">
        <v>49809308.82</v>
      </c>
      <c r="YV62" s="14">
        <v>140564505.84999999</v>
      </c>
      <c r="YW62" s="14">
        <v>75961190.790000007</v>
      </c>
      <c r="YX62" s="14">
        <v>52099068.630000003</v>
      </c>
      <c r="YY62" s="14">
        <v>116612492.81</v>
      </c>
      <c r="YZ62" s="13">
        <v>16718182.43</v>
      </c>
      <c r="ZA62" s="13">
        <v>132742411.23999999</v>
      </c>
      <c r="ZB62" s="13">
        <v>83865845.920000002</v>
      </c>
      <c r="ZC62" s="13">
        <v>69325533.969999999</v>
      </c>
      <c r="ZD62" s="13">
        <v>57784279.189999998</v>
      </c>
      <c r="ZE62" s="14">
        <v>80779711.739999995</v>
      </c>
      <c r="ZF62" s="14">
        <v>25169430.129999999</v>
      </c>
      <c r="ZG62" s="14">
        <v>85802450.790000007</v>
      </c>
      <c r="ZH62" s="14">
        <v>48869056.259999998</v>
      </c>
      <c r="ZI62" s="14">
        <v>61669406.359999999</v>
      </c>
      <c r="ZJ62" s="13">
        <v>60276973.719999999</v>
      </c>
      <c r="ZK62" s="13">
        <v>99821555.969999999</v>
      </c>
      <c r="ZL62" s="13">
        <v>101350336.61</v>
      </c>
      <c r="ZM62" s="13">
        <v>132129917.48999999</v>
      </c>
      <c r="ZN62" s="13">
        <v>42379517.380000003</v>
      </c>
      <c r="ZO62" s="14">
        <v>191335394.72999999</v>
      </c>
      <c r="ZP62" s="14">
        <v>92253404.400000006</v>
      </c>
      <c r="ZQ62" s="14">
        <v>149810864.81</v>
      </c>
      <c r="ZR62" s="14">
        <v>196857366.88999999</v>
      </c>
      <c r="ZS62" s="14">
        <v>20039723.960000001</v>
      </c>
      <c r="ZT62" s="13">
        <v>19525217.98</v>
      </c>
      <c r="ZU62" s="13">
        <v>118828201.36</v>
      </c>
      <c r="ZV62" s="13">
        <v>31667094</v>
      </c>
      <c r="ZW62" s="13">
        <v>120211464.98</v>
      </c>
      <c r="ZX62" s="13">
        <v>81514205.989999995</v>
      </c>
      <c r="ZY62" s="14">
        <v>96152692.260000005</v>
      </c>
      <c r="ZZ62" s="14">
        <v>136802054.11000001</v>
      </c>
      <c r="AAA62" s="14">
        <v>71213667.019999996</v>
      </c>
      <c r="AAB62" s="14">
        <v>23988601.899999999</v>
      </c>
      <c r="AAC62" s="14">
        <v>86227613.299999997</v>
      </c>
      <c r="AAD62" s="13">
        <v>109337579.76000001</v>
      </c>
      <c r="AAE62" s="13">
        <v>115213565.33</v>
      </c>
      <c r="AAF62" s="13">
        <v>106688245.53</v>
      </c>
      <c r="AAG62" s="13">
        <v>64474490.909999996</v>
      </c>
      <c r="AAH62" s="13">
        <v>62727237.530000001</v>
      </c>
      <c r="AAI62" s="14">
        <v>47650117.560000002</v>
      </c>
      <c r="AAJ62" s="14">
        <v>27007543.539999999</v>
      </c>
      <c r="AAK62" s="14">
        <v>33715699.43</v>
      </c>
      <c r="AAL62" s="14">
        <v>98485604.590000004</v>
      </c>
      <c r="AAM62" s="14">
        <v>48658382</v>
      </c>
      <c r="AAN62" s="13">
        <v>22472626.18</v>
      </c>
      <c r="AAO62" s="13">
        <v>31468583.140000001</v>
      </c>
      <c r="AAP62" s="13">
        <v>123004281.69</v>
      </c>
      <c r="AAQ62" s="13">
        <v>38739071.619999997</v>
      </c>
      <c r="AAR62" s="13">
        <v>116618165.38</v>
      </c>
      <c r="AAS62" s="14">
        <v>53478357.619999997</v>
      </c>
      <c r="AAT62" s="14">
        <v>29158538.739999998</v>
      </c>
      <c r="AAU62" s="14">
        <v>31176368.16</v>
      </c>
      <c r="AAV62" s="14">
        <v>37820847.090000004</v>
      </c>
      <c r="AAW62" s="14">
        <v>18566476.420000002</v>
      </c>
      <c r="AAX62" s="13">
        <v>122281676.16</v>
      </c>
      <c r="AAY62" s="13">
        <v>65517876.549999997</v>
      </c>
      <c r="AAZ62" s="13">
        <v>65990034.880000003</v>
      </c>
      <c r="ABA62" s="13">
        <v>160245955.74000001</v>
      </c>
      <c r="ABB62" s="13">
        <v>81420151.230000004</v>
      </c>
      <c r="ABC62" s="14">
        <v>117090250.34</v>
      </c>
      <c r="ABD62" s="14">
        <v>100588185.27</v>
      </c>
      <c r="ABE62" s="14">
        <v>27321522.390000001</v>
      </c>
      <c r="ABF62" s="14">
        <v>107124642.40000001</v>
      </c>
      <c r="ABG62" s="14">
        <v>140681105.31999999</v>
      </c>
      <c r="ABH62" s="13">
        <v>26305298.91</v>
      </c>
      <c r="ABI62" s="13">
        <v>48493401.100000001</v>
      </c>
      <c r="ABJ62" s="13">
        <v>55849451.75</v>
      </c>
      <c r="ABK62" s="13">
        <v>55111322.859999999</v>
      </c>
      <c r="ABL62" s="13">
        <v>15075791.369999999</v>
      </c>
      <c r="ABM62" s="14">
        <v>47119925.270000003</v>
      </c>
      <c r="ABN62" s="14">
        <v>18799815.09</v>
      </c>
      <c r="ABO62" s="14">
        <v>17612218.32</v>
      </c>
      <c r="ABP62" s="14">
        <v>210086242.22999999</v>
      </c>
      <c r="ABQ62" s="14">
        <v>85567540.129999995</v>
      </c>
      <c r="ABR62" s="13">
        <v>92110046.390000001</v>
      </c>
      <c r="ABS62" s="13">
        <v>11302849.699999999</v>
      </c>
      <c r="ABT62" s="13">
        <v>22669224.16</v>
      </c>
      <c r="ABU62" s="13">
        <v>63831713</v>
      </c>
      <c r="ABV62" s="13">
        <v>46010797.189999998</v>
      </c>
      <c r="ABW62" s="14">
        <v>5947777.79</v>
      </c>
      <c r="ABX62" s="14">
        <v>176900283.33000001</v>
      </c>
      <c r="ABY62" s="14">
        <v>33652967.829999998</v>
      </c>
      <c r="ABZ62" s="14">
        <v>114988542.54000001</v>
      </c>
      <c r="ACA62" s="14">
        <v>53272516.43</v>
      </c>
      <c r="ACB62" s="13">
        <v>78063644.010000005</v>
      </c>
      <c r="ACC62" s="13">
        <v>194301483.81999999</v>
      </c>
      <c r="ACD62" s="13">
        <v>30917333.960000001</v>
      </c>
      <c r="ACE62" s="13">
        <v>27781550.850000001</v>
      </c>
      <c r="ACF62" s="13">
        <v>6265967.7000000002</v>
      </c>
      <c r="ACG62" s="14">
        <v>84541538.510000005</v>
      </c>
      <c r="ACH62" s="14">
        <v>19118356.949999999</v>
      </c>
      <c r="ACI62" s="14">
        <v>53927420.060000002</v>
      </c>
      <c r="ACJ62" s="14">
        <v>132744718.02</v>
      </c>
      <c r="ACK62" s="14">
        <v>41982782.060000002</v>
      </c>
      <c r="ACL62" s="13">
        <v>37715452.670000002</v>
      </c>
      <c r="ACM62" s="13">
        <v>39655014.520000003</v>
      </c>
      <c r="ACN62" s="13">
        <v>44949995</v>
      </c>
      <c r="ACO62" s="13">
        <v>72813315.719999999</v>
      </c>
      <c r="ACP62" s="13">
        <v>38747913.020000003</v>
      </c>
      <c r="ACQ62" s="14">
        <v>48346908.369999997</v>
      </c>
      <c r="ACR62" s="14">
        <v>16454995.4</v>
      </c>
      <c r="ACS62" s="14">
        <v>45174440.329999998</v>
      </c>
      <c r="ACT62" s="27">
        <v>27678684.59</v>
      </c>
    </row>
    <row r="63" spans="1:774" x14ac:dyDescent="0.4">
      <c r="A63" s="22" t="s">
        <v>1547</v>
      </c>
      <c r="B63" s="22" t="s">
        <v>3</v>
      </c>
      <c r="C63" s="23">
        <v>2014</v>
      </c>
      <c r="D63" s="23">
        <v>3000903001</v>
      </c>
      <c r="E63" s="23" t="s">
        <v>22</v>
      </c>
      <c r="F63" s="11">
        <v>125109331000</v>
      </c>
      <c r="G63" s="11">
        <v>14081363000</v>
      </c>
      <c r="H63" s="11">
        <v>1112096849</v>
      </c>
      <c r="I63" s="11"/>
      <c r="J63" s="11">
        <v>42675770000</v>
      </c>
      <c r="K63" s="12">
        <v>11038620000</v>
      </c>
      <c r="L63" s="12">
        <v>41704768865</v>
      </c>
      <c r="M63" s="12">
        <v>12832034000</v>
      </c>
      <c r="N63" s="12">
        <v>4285120299</v>
      </c>
      <c r="O63" s="12">
        <v>18048654000</v>
      </c>
      <c r="P63" s="11">
        <v>20477652000</v>
      </c>
      <c r="Q63" s="11">
        <v>1717228659</v>
      </c>
      <c r="R63" s="11">
        <v>13126742646</v>
      </c>
      <c r="S63" s="11">
        <v>15570637000</v>
      </c>
      <c r="T63" s="11">
        <v>855143260</v>
      </c>
      <c r="U63" s="12">
        <v>18565795000</v>
      </c>
      <c r="V63" s="12">
        <v>41354646000</v>
      </c>
      <c r="W63" s="12">
        <v>1078753151</v>
      </c>
      <c r="X63" s="12">
        <v>7501898035</v>
      </c>
      <c r="Y63" s="12">
        <v>3711504573.9000001</v>
      </c>
      <c r="Z63" s="11">
        <v>5251004000</v>
      </c>
      <c r="AA63" s="11">
        <v>4823556254</v>
      </c>
      <c r="AB63" s="11">
        <v>7995426127.6000004</v>
      </c>
      <c r="AC63" s="11">
        <v>14319029000</v>
      </c>
      <c r="AD63" s="11">
        <v>17912490000</v>
      </c>
      <c r="AE63" s="12">
        <v>2637931276</v>
      </c>
      <c r="AF63" s="12">
        <v>17833304000</v>
      </c>
      <c r="AG63" s="12">
        <v>7655558406.5</v>
      </c>
      <c r="AH63" s="12">
        <v>9737472000</v>
      </c>
      <c r="AI63" s="12">
        <v>3889700928</v>
      </c>
      <c r="AJ63" s="11"/>
      <c r="AK63" s="11">
        <v>1193213845</v>
      </c>
      <c r="AL63" s="11">
        <v>6466191840</v>
      </c>
      <c r="AM63" s="11">
        <v>15504965088</v>
      </c>
      <c r="AN63" s="11">
        <v>505113331</v>
      </c>
      <c r="AO63" s="12">
        <v>14343770000</v>
      </c>
      <c r="AP63" s="12">
        <v>10966498000</v>
      </c>
      <c r="AQ63" s="12">
        <v>3975471000</v>
      </c>
      <c r="AR63" s="12">
        <v>4215135793</v>
      </c>
      <c r="AS63" s="12">
        <v>9610852000</v>
      </c>
      <c r="AT63" s="11">
        <v>2485481627</v>
      </c>
      <c r="AU63" s="11">
        <v>1633313760</v>
      </c>
      <c r="AV63" s="11">
        <v>13244886128</v>
      </c>
      <c r="AW63" s="11">
        <v>1391420405</v>
      </c>
      <c r="AX63" s="11">
        <v>899355094</v>
      </c>
      <c r="AY63" s="12">
        <v>2826249925</v>
      </c>
      <c r="AZ63" s="12">
        <v>15599680785</v>
      </c>
      <c r="BA63" s="12">
        <v>6557072432</v>
      </c>
      <c r="BB63" s="12"/>
      <c r="BC63" s="12">
        <v>4721137000</v>
      </c>
      <c r="BD63" s="11">
        <v>3144777724</v>
      </c>
      <c r="BE63" s="11">
        <v>2826645533</v>
      </c>
      <c r="BF63" s="11">
        <v>2790709786.6300001</v>
      </c>
      <c r="BG63" s="11">
        <v>8880385269</v>
      </c>
      <c r="BH63" s="11">
        <v>448422119</v>
      </c>
      <c r="BI63" s="12">
        <v>402912075</v>
      </c>
      <c r="BJ63" s="12">
        <v>4763285000</v>
      </c>
      <c r="BK63" s="12">
        <v>3964022000</v>
      </c>
      <c r="BL63" s="12">
        <v>5604684162</v>
      </c>
      <c r="BM63" s="12"/>
      <c r="BN63" s="11">
        <v>2111674750</v>
      </c>
      <c r="BO63" s="11">
        <v>7053791046.9700003</v>
      </c>
      <c r="BP63" s="11">
        <v>6162544338.79</v>
      </c>
      <c r="BQ63" s="11"/>
      <c r="BR63" s="11">
        <v>3021080679</v>
      </c>
      <c r="BS63" s="12">
        <v>2018661916</v>
      </c>
      <c r="BT63" s="12">
        <v>2242420783</v>
      </c>
      <c r="BU63" s="12">
        <v>862953380</v>
      </c>
      <c r="BV63" s="12">
        <v>2733522694.9499998</v>
      </c>
      <c r="BW63" s="12">
        <v>773716985</v>
      </c>
      <c r="BX63" s="11">
        <v>2624246122</v>
      </c>
      <c r="BY63" s="11">
        <v>3467461000</v>
      </c>
      <c r="BZ63" s="11"/>
      <c r="CA63" s="11">
        <v>4784752630</v>
      </c>
      <c r="CB63" s="11">
        <v>688428765</v>
      </c>
      <c r="CC63" s="12">
        <v>1591485803</v>
      </c>
      <c r="CD63" s="12">
        <v>960591000</v>
      </c>
      <c r="CE63" s="12">
        <v>1208146410</v>
      </c>
      <c r="CF63" s="12">
        <v>4900338812</v>
      </c>
      <c r="CG63" s="12">
        <v>4963123942</v>
      </c>
      <c r="CH63" s="11">
        <v>2282534244</v>
      </c>
      <c r="CI63" s="11">
        <v>3550995859</v>
      </c>
      <c r="CJ63" s="11">
        <v>364069342</v>
      </c>
      <c r="CK63" s="11">
        <v>1046242090</v>
      </c>
      <c r="CL63" s="11">
        <v>1151906754</v>
      </c>
      <c r="CM63" s="12">
        <v>223288000</v>
      </c>
      <c r="CN63" s="12">
        <v>470508372</v>
      </c>
      <c r="CO63" s="12">
        <v>794093843</v>
      </c>
      <c r="CP63" s="12"/>
      <c r="CQ63" s="12">
        <v>2130918837</v>
      </c>
      <c r="CR63" s="11">
        <v>2675315451.5999999</v>
      </c>
      <c r="CS63" s="11">
        <v>3338072750.3899999</v>
      </c>
      <c r="CT63" s="11">
        <v>1191552828</v>
      </c>
      <c r="CU63" s="11">
        <v>1972448342</v>
      </c>
      <c r="CV63" s="11">
        <v>721502562.23000002</v>
      </c>
      <c r="CW63" s="12">
        <v>648549269</v>
      </c>
      <c r="CX63" s="12">
        <v>316820000</v>
      </c>
      <c r="CY63" s="12">
        <v>2206206805</v>
      </c>
      <c r="CZ63" s="12">
        <v>3049211705</v>
      </c>
      <c r="DA63" s="12">
        <v>1696527362</v>
      </c>
      <c r="DB63" s="11">
        <v>2655650342.5700002</v>
      </c>
      <c r="DC63" s="11">
        <v>2712671141</v>
      </c>
      <c r="DD63" s="11">
        <v>1066944501</v>
      </c>
      <c r="DE63" s="11">
        <v>2695862032</v>
      </c>
      <c r="DF63" s="11">
        <v>886881109</v>
      </c>
      <c r="DG63" s="12">
        <v>2896938566</v>
      </c>
      <c r="DH63" s="12"/>
      <c r="DI63" s="12">
        <v>2572579861</v>
      </c>
      <c r="DJ63" s="12">
        <v>1736367000</v>
      </c>
      <c r="DK63" s="12">
        <v>886552835</v>
      </c>
      <c r="DL63" s="11">
        <v>443840103</v>
      </c>
      <c r="DM63" s="11">
        <v>883038871</v>
      </c>
      <c r="DN63" s="11">
        <v>2134336733</v>
      </c>
      <c r="DO63" s="11">
        <v>2110278892.25</v>
      </c>
      <c r="DP63" s="11">
        <v>686446071</v>
      </c>
      <c r="DQ63" s="12">
        <v>817501345</v>
      </c>
      <c r="DR63" s="12">
        <v>639209844.05999994</v>
      </c>
      <c r="DS63" s="12">
        <v>2290116152</v>
      </c>
      <c r="DT63" s="12">
        <v>1566753291</v>
      </c>
      <c r="DU63" s="12">
        <v>95765072</v>
      </c>
      <c r="DV63" s="11">
        <v>1557539585</v>
      </c>
      <c r="DW63" s="11">
        <v>367971686</v>
      </c>
      <c r="DX63" s="11">
        <v>59210853</v>
      </c>
      <c r="DY63" s="11">
        <v>116525697</v>
      </c>
      <c r="DZ63" s="11">
        <v>1260689392</v>
      </c>
      <c r="EA63" s="12">
        <v>1602211061</v>
      </c>
      <c r="EB63" s="12">
        <v>4505431434</v>
      </c>
      <c r="EC63" s="12">
        <v>1217955597</v>
      </c>
      <c r="ED63" s="12">
        <v>1512993253</v>
      </c>
      <c r="EE63" s="12"/>
      <c r="EF63" s="11">
        <v>394865000</v>
      </c>
      <c r="EG63" s="11">
        <v>54639504</v>
      </c>
      <c r="EH63" s="11">
        <v>1237404909</v>
      </c>
      <c r="EI63" s="11">
        <v>577216722</v>
      </c>
      <c r="EJ63" s="11">
        <v>1585983180</v>
      </c>
      <c r="EK63" s="12">
        <v>428278809</v>
      </c>
      <c r="EL63" s="12">
        <v>100984043</v>
      </c>
      <c r="EM63" s="12">
        <v>1112875579</v>
      </c>
      <c r="EN63" s="12"/>
      <c r="EO63" s="12">
        <v>1176944721</v>
      </c>
      <c r="EP63" s="11">
        <v>193903073</v>
      </c>
      <c r="EQ63" s="11">
        <v>261333601</v>
      </c>
      <c r="ER63" s="11">
        <v>576224118</v>
      </c>
      <c r="ES63" s="11">
        <v>1457333684.76</v>
      </c>
      <c r="ET63" s="11">
        <v>2384852479</v>
      </c>
      <c r="EU63" s="12">
        <v>1341506697</v>
      </c>
      <c r="EV63" s="12"/>
      <c r="EW63" s="12">
        <v>175080056</v>
      </c>
      <c r="EX63" s="12">
        <v>173160330</v>
      </c>
      <c r="EY63" s="12"/>
      <c r="EZ63" s="11">
        <v>568043552</v>
      </c>
      <c r="FA63" s="11">
        <v>2378942183</v>
      </c>
      <c r="FB63" s="11">
        <v>715498477</v>
      </c>
      <c r="FC63" s="11">
        <v>2277830739</v>
      </c>
      <c r="FD63" s="11">
        <v>393687358</v>
      </c>
      <c r="FE63" s="12">
        <v>758566317</v>
      </c>
      <c r="FF63" s="12">
        <v>409512018</v>
      </c>
      <c r="FG63" s="12">
        <v>1060643010</v>
      </c>
      <c r="FH63" s="12">
        <v>120630683</v>
      </c>
      <c r="FI63" s="12">
        <v>2181944192</v>
      </c>
      <c r="FJ63" s="11">
        <v>1361363579.3499999</v>
      </c>
      <c r="FK63" s="11">
        <v>308063219</v>
      </c>
      <c r="FL63" s="11">
        <v>368967326.00999999</v>
      </c>
      <c r="FM63" s="11">
        <v>456481709</v>
      </c>
      <c r="FN63" s="11">
        <v>454032159</v>
      </c>
      <c r="FO63" s="12">
        <v>451676761</v>
      </c>
      <c r="FP63" s="12">
        <v>723998923</v>
      </c>
      <c r="FQ63" s="12">
        <v>202339014</v>
      </c>
      <c r="FR63" s="12">
        <v>110099136</v>
      </c>
      <c r="FS63" s="12">
        <v>848348000</v>
      </c>
      <c r="FT63" s="11">
        <v>294134723</v>
      </c>
      <c r="FU63" s="11">
        <v>188991807</v>
      </c>
      <c r="FV63" s="11"/>
      <c r="FW63" s="11">
        <v>582163046</v>
      </c>
      <c r="FX63" s="11">
        <v>1100661571.46</v>
      </c>
      <c r="FY63" s="12">
        <v>802530294</v>
      </c>
      <c r="FZ63" s="12">
        <v>683216071</v>
      </c>
      <c r="GA63" s="12">
        <v>56470670.170000002</v>
      </c>
      <c r="GB63" s="12">
        <v>84991415</v>
      </c>
      <c r="GC63" s="12">
        <v>510482042</v>
      </c>
      <c r="GD63" s="11">
        <v>392419542</v>
      </c>
      <c r="GE63" s="11"/>
      <c r="GF63" s="11">
        <v>453108474</v>
      </c>
      <c r="GG63" s="11">
        <v>444535596</v>
      </c>
      <c r="GH63" s="11">
        <v>795817395</v>
      </c>
      <c r="GI63" s="12">
        <v>784091981</v>
      </c>
      <c r="GJ63" s="12"/>
      <c r="GK63" s="12"/>
      <c r="GL63" s="12">
        <v>299615213</v>
      </c>
      <c r="GM63" s="12">
        <v>788299226</v>
      </c>
      <c r="GN63" s="11">
        <v>378850898</v>
      </c>
      <c r="GO63" s="11"/>
      <c r="GP63" s="11">
        <v>217398930</v>
      </c>
      <c r="GQ63" s="11">
        <v>1067289831</v>
      </c>
      <c r="GR63" s="11">
        <v>934086587</v>
      </c>
      <c r="GS63" s="12">
        <v>2430004234</v>
      </c>
      <c r="GT63" s="12">
        <v>960955251.13</v>
      </c>
      <c r="GU63" s="12">
        <v>181395082</v>
      </c>
      <c r="GV63" s="12"/>
      <c r="GW63" s="12">
        <v>551696999.35000002</v>
      </c>
      <c r="GX63" s="11">
        <v>36134193</v>
      </c>
      <c r="GY63" s="11">
        <v>46400792</v>
      </c>
      <c r="GZ63" s="11">
        <v>205490672</v>
      </c>
      <c r="HA63" s="11">
        <v>4231508</v>
      </c>
      <c r="HB63" s="11">
        <v>1058960415</v>
      </c>
      <c r="HC63" s="12"/>
      <c r="HD63" s="12">
        <v>325293765</v>
      </c>
      <c r="HE63" s="12"/>
      <c r="HF63" s="12">
        <v>1478514628</v>
      </c>
      <c r="HG63" s="12">
        <v>459872179</v>
      </c>
      <c r="HH63" s="11"/>
      <c r="HI63" s="11">
        <v>1639102403</v>
      </c>
      <c r="HJ63" s="11"/>
      <c r="HK63" s="11"/>
      <c r="HL63" s="11">
        <v>406381634</v>
      </c>
      <c r="HM63" s="12">
        <v>989668835</v>
      </c>
      <c r="HN63" s="12">
        <v>20784875</v>
      </c>
      <c r="HO63" s="12">
        <v>2603302005</v>
      </c>
      <c r="HP63" s="12">
        <v>153578005</v>
      </c>
      <c r="HQ63" s="12">
        <v>486488641.73000002</v>
      </c>
      <c r="HR63" s="11">
        <v>800125892</v>
      </c>
      <c r="HS63" s="11">
        <v>114699067</v>
      </c>
      <c r="HT63" s="11">
        <v>61064398</v>
      </c>
      <c r="HU63" s="11">
        <v>383049447.19</v>
      </c>
      <c r="HV63" s="11">
        <v>1415846543</v>
      </c>
      <c r="HW63" s="12">
        <v>376481905</v>
      </c>
      <c r="HX63" s="12">
        <v>503962630</v>
      </c>
      <c r="HY63" s="12"/>
      <c r="HZ63" s="12">
        <v>661349249</v>
      </c>
      <c r="IA63" s="12">
        <v>423210067</v>
      </c>
      <c r="IB63" s="11">
        <v>366247532</v>
      </c>
      <c r="IC63" s="11">
        <v>177535925</v>
      </c>
      <c r="ID63" s="11">
        <v>1647201350</v>
      </c>
      <c r="IE63" s="11">
        <v>360731711</v>
      </c>
      <c r="IF63" s="11">
        <v>179174138</v>
      </c>
      <c r="IG63" s="12"/>
      <c r="IH63" s="12">
        <v>885393077</v>
      </c>
      <c r="II63" s="12">
        <v>135720723.31999999</v>
      </c>
      <c r="IJ63" s="12"/>
      <c r="IK63" s="12"/>
      <c r="IL63" s="11">
        <v>163172656</v>
      </c>
      <c r="IM63" s="11">
        <v>175363229</v>
      </c>
      <c r="IN63" s="11">
        <v>960797224</v>
      </c>
      <c r="IO63" s="11">
        <v>909018058.03999996</v>
      </c>
      <c r="IP63" s="11">
        <v>815655000</v>
      </c>
      <c r="IQ63" s="12"/>
      <c r="IR63" s="12">
        <v>552893874</v>
      </c>
      <c r="IS63" s="12"/>
      <c r="IT63" s="12">
        <v>159165961</v>
      </c>
      <c r="IU63" s="12"/>
      <c r="IV63" s="11"/>
      <c r="IW63" s="11">
        <v>661765279</v>
      </c>
      <c r="IX63" s="11"/>
      <c r="IY63" s="11">
        <v>660739029.87</v>
      </c>
      <c r="IZ63" s="11">
        <v>399766746</v>
      </c>
      <c r="JA63" s="12">
        <v>36715062</v>
      </c>
      <c r="JB63" s="12">
        <v>164261531</v>
      </c>
      <c r="JC63" s="12">
        <v>204541426</v>
      </c>
      <c r="JD63" s="12">
        <v>804645760</v>
      </c>
      <c r="JE63" s="12"/>
      <c r="JF63" s="11">
        <v>735696535</v>
      </c>
      <c r="JG63" s="11">
        <v>555337656</v>
      </c>
      <c r="JH63" s="11"/>
      <c r="JI63" s="11">
        <v>815993540</v>
      </c>
      <c r="JJ63" s="11">
        <v>1478675827</v>
      </c>
      <c r="JK63" s="12">
        <v>808847170</v>
      </c>
      <c r="JL63" s="12">
        <v>630560400</v>
      </c>
      <c r="JM63" s="12"/>
      <c r="JN63" s="12">
        <v>73167721</v>
      </c>
      <c r="JO63" s="12">
        <v>163164800</v>
      </c>
      <c r="JP63" s="11">
        <v>8142333</v>
      </c>
      <c r="JQ63" s="11">
        <v>302103000</v>
      </c>
      <c r="JR63" s="11">
        <v>782963691</v>
      </c>
      <c r="JS63" s="11"/>
      <c r="JT63" s="11">
        <v>95391255</v>
      </c>
      <c r="JU63" s="12">
        <v>1100606748</v>
      </c>
      <c r="JV63" s="12">
        <v>144257567</v>
      </c>
      <c r="JW63" s="12">
        <v>1013418332</v>
      </c>
      <c r="JX63" s="12">
        <v>125034590</v>
      </c>
      <c r="JY63" s="12">
        <v>417436264</v>
      </c>
      <c r="JZ63" s="11">
        <v>180350755</v>
      </c>
      <c r="KA63" s="11">
        <v>272764694</v>
      </c>
      <c r="KB63" s="11">
        <v>179535526</v>
      </c>
      <c r="KC63" s="11">
        <v>1217698111</v>
      </c>
      <c r="KD63" s="11">
        <v>134914467</v>
      </c>
      <c r="KE63" s="12"/>
      <c r="KF63" s="12">
        <v>445060446</v>
      </c>
      <c r="KG63" s="12">
        <v>423834824</v>
      </c>
      <c r="KH63" s="12">
        <v>115991281</v>
      </c>
      <c r="KI63" s="12">
        <v>548699116</v>
      </c>
      <c r="KJ63" s="11">
        <v>357001876</v>
      </c>
      <c r="KK63" s="11"/>
      <c r="KL63" s="11">
        <v>266888978.63999999</v>
      </c>
      <c r="KM63" s="11"/>
      <c r="KN63" s="11">
        <v>989272</v>
      </c>
      <c r="KO63" s="12">
        <v>12824374</v>
      </c>
      <c r="KP63" s="12">
        <v>215732914</v>
      </c>
      <c r="KQ63" s="12">
        <v>760394955.07000005</v>
      </c>
      <c r="KR63" s="12">
        <v>436113150</v>
      </c>
      <c r="KS63" s="12">
        <v>450227872</v>
      </c>
      <c r="KT63" s="11">
        <v>531209272</v>
      </c>
      <c r="KU63" s="11">
        <v>508661081</v>
      </c>
      <c r="KV63" s="11"/>
      <c r="KW63" s="11">
        <v>409666814</v>
      </c>
      <c r="KX63" s="11">
        <v>312919974</v>
      </c>
      <c r="KY63" s="12">
        <v>174061891</v>
      </c>
      <c r="KZ63" s="12">
        <v>123991815</v>
      </c>
      <c r="LA63" s="12">
        <v>530445493</v>
      </c>
      <c r="LB63" s="12">
        <v>303965000</v>
      </c>
      <c r="LC63" s="12">
        <v>285167557</v>
      </c>
      <c r="LD63" s="11">
        <v>459209106</v>
      </c>
      <c r="LE63" s="11">
        <v>295327670</v>
      </c>
      <c r="LF63" s="11">
        <v>57952741</v>
      </c>
      <c r="LG63" s="11">
        <v>176414046</v>
      </c>
      <c r="LH63" s="11">
        <v>263428512</v>
      </c>
      <c r="LI63" s="12">
        <v>95602178</v>
      </c>
      <c r="LJ63" s="12">
        <v>516646395</v>
      </c>
      <c r="LK63" s="12">
        <v>590254380.88</v>
      </c>
      <c r="LL63" s="12">
        <v>688881724</v>
      </c>
      <c r="LM63" s="12">
        <v>145868301</v>
      </c>
      <c r="LN63" s="11">
        <v>219995157</v>
      </c>
      <c r="LO63" s="11">
        <v>234482379</v>
      </c>
      <c r="LP63" s="11">
        <v>150344513.36000001</v>
      </c>
      <c r="LQ63" s="11">
        <v>309197168</v>
      </c>
      <c r="LR63" s="11">
        <v>136236762</v>
      </c>
      <c r="LS63" s="12">
        <v>267468374</v>
      </c>
      <c r="LT63" s="12"/>
      <c r="LU63" s="12">
        <v>583722385</v>
      </c>
      <c r="LV63" s="12">
        <v>426398611</v>
      </c>
      <c r="LW63" s="12"/>
      <c r="LX63" s="11">
        <v>353339660</v>
      </c>
      <c r="LY63" s="11">
        <v>421026770</v>
      </c>
      <c r="LZ63" s="11">
        <v>417781424</v>
      </c>
      <c r="MA63" s="11">
        <v>109399000</v>
      </c>
      <c r="MB63" s="11">
        <v>105478878</v>
      </c>
      <c r="MC63" s="12">
        <v>188742775</v>
      </c>
      <c r="MD63" s="12">
        <v>128230848</v>
      </c>
      <c r="ME63" s="12">
        <v>376067553</v>
      </c>
      <c r="MF63" s="12">
        <v>209784016</v>
      </c>
      <c r="MG63" s="12">
        <v>675053977</v>
      </c>
      <c r="MH63" s="11">
        <v>166051252</v>
      </c>
      <c r="MI63" s="11">
        <v>339922425</v>
      </c>
      <c r="MJ63" s="11"/>
      <c r="MK63" s="11">
        <v>6098264</v>
      </c>
      <c r="ML63" s="11">
        <v>262910528</v>
      </c>
      <c r="MM63" s="12">
        <v>30823602</v>
      </c>
      <c r="MN63" s="12">
        <v>156086628</v>
      </c>
      <c r="MO63" s="12">
        <v>432125151</v>
      </c>
      <c r="MP63" s="12">
        <v>227455328</v>
      </c>
      <c r="MQ63" s="12">
        <v>326645952</v>
      </c>
      <c r="MR63" s="11">
        <v>154525513</v>
      </c>
      <c r="MS63" s="11">
        <v>335047401</v>
      </c>
      <c r="MT63" s="11">
        <v>383056888</v>
      </c>
      <c r="MU63" s="11">
        <v>667405372.98000002</v>
      </c>
      <c r="MV63" s="11">
        <v>341679034</v>
      </c>
      <c r="MW63" s="12">
        <v>72363038</v>
      </c>
      <c r="MX63" s="12">
        <v>386046029.39999998</v>
      </c>
      <c r="MY63" s="12">
        <v>399076069</v>
      </c>
      <c r="MZ63" s="12">
        <v>148245227</v>
      </c>
      <c r="NA63" s="12">
        <v>152754012</v>
      </c>
      <c r="NB63" s="11"/>
      <c r="NC63" s="11">
        <v>35277738</v>
      </c>
      <c r="ND63" s="11">
        <v>198433345</v>
      </c>
      <c r="NE63" s="11"/>
      <c r="NF63" s="11">
        <v>181609923</v>
      </c>
      <c r="NG63" s="12">
        <v>483115987</v>
      </c>
      <c r="NH63" s="12">
        <v>586918321</v>
      </c>
      <c r="NI63" s="12">
        <v>155600599</v>
      </c>
      <c r="NJ63" s="12">
        <v>349271525</v>
      </c>
      <c r="NK63" s="12">
        <v>180304001</v>
      </c>
      <c r="NL63" s="11">
        <v>531927010</v>
      </c>
      <c r="NM63" s="11">
        <v>488089328.98000002</v>
      </c>
      <c r="NN63" s="11">
        <v>85722619</v>
      </c>
      <c r="NO63" s="11">
        <v>330533377</v>
      </c>
      <c r="NP63" s="11"/>
      <c r="NQ63" s="12">
        <v>95384499</v>
      </c>
      <c r="NR63" s="12">
        <v>215493619</v>
      </c>
      <c r="NS63" s="12">
        <v>511887890</v>
      </c>
      <c r="NT63" s="12">
        <v>179254143</v>
      </c>
      <c r="NU63" s="12">
        <v>374064051.5</v>
      </c>
      <c r="NV63" s="11">
        <v>354951605</v>
      </c>
      <c r="NW63" s="11">
        <v>1231356611</v>
      </c>
      <c r="NX63" s="11">
        <v>144107745</v>
      </c>
      <c r="NY63" s="11">
        <v>134613657</v>
      </c>
      <c r="NZ63" s="11">
        <v>78378912</v>
      </c>
      <c r="OA63" s="12">
        <v>29670962</v>
      </c>
      <c r="OB63" s="12"/>
      <c r="OC63" s="12">
        <v>215082333</v>
      </c>
      <c r="OD63" s="12">
        <v>263893631.63999999</v>
      </c>
      <c r="OE63" s="12">
        <v>207293709</v>
      </c>
      <c r="OF63" s="11">
        <v>664285387</v>
      </c>
      <c r="OG63" s="11">
        <v>26620333</v>
      </c>
      <c r="OH63" s="11">
        <v>448668837.88999999</v>
      </c>
      <c r="OI63" s="11">
        <v>666201887</v>
      </c>
      <c r="OJ63" s="11">
        <v>366144282</v>
      </c>
      <c r="OK63" s="12">
        <v>398417619</v>
      </c>
      <c r="OL63" s="12">
        <v>413633676</v>
      </c>
      <c r="OM63" s="12">
        <v>86837310</v>
      </c>
      <c r="ON63" s="12">
        <v>214474052</v>
      </c>
      <c r="OO63" s="12">
        <v>806074682</v>
      </c>
      <c r="OP63" s="11">
        <v>1795637000</v>
      </c>
      <c r="OQ63" s="11">
        <v>46660948</v>
      </c>
      <c r="OR63" s="11">
        <v>340468090</v>
      </c>
      <c r="OS63" s="11"/>
      <c r="OT63" s="11">
        <v>25232299</v>
      </c>
      <c r="OU63" s="12">
        <v>23728285</v>
      </c>
      <c r="OV63" s="12">
        <v>314834799</v>
      </c>
      <c r="OW63" s="12">
        <v>29261056</v>
      </c>
      <c r="OX63" s="12">
        <v>121583660</v>
      </c>
      <c r="OY63" s="12">
        <v>44476124</v>
      </c>
      <c r="OZ63" s="11">
        <v>68636381</v>
      </c>
      <c r="PA63" s="11"/>
      <c r="PB63" s="11">
        <v>175722199</v>
      </c>
      <c r="PC63" s="11">
        <v>362803259</v>
      </c>
      <c r="PD63" s="11">
        <v>89129708</v>
      </c>
      <c r="PE63" s="12">
        <v>118939643</v>
      </c>
      <c r="PF63" s="12"/>
      <c r="PG63" s="12">
        <v>450229792</v>
      </c>
      <c r="PH63" s="12"/>
      <c r="PI63" s="12"/>
      <c r="PJ63" s="11">
        <v>252791602</v>
      </c>
      <c r="PK63" s="11">
        <v>179815492</v>
      </c>
      <c r="PL63" s="11">
        <v>221747633</v>
      </c>
      <c r="PM63" s="11">
        <v>424927667</v>
      </c>
      <c r="PN63" s="11"/>
      <c r="PO63" s="12"/>
      <c r="PP63" s="12">
        <v>1256961604</v>
      </c>
      <c r="PQ63" s="12">
        <v>472273559</v>
      </c>
      <c r="PR63" s="12">
        <v>25469308</v>
      </c>
      <c r="PS63" s="12">
        <v>438004747</v>
      </c>
      <c r="PT63" s="11">
        <v>19444270</v>
      </c>
      <c r="PU63" s="11">
        <v>260773263</v>
      </c>
      <c r="PV63" s="11">
        <v>227283469</v>
      </c>
      <c r="PW63" s="11">
        <v>65409953</v>
      </c>
      <c r="PX63" s="11">
        <v>955770756</v>
      </c>
      <c r="PY63" s="12">
        <v>135112378</v>
      </c>
      <c r="PZ63" s="12">
        <v>199615702</v>
      </c>
      <c r="QA63" s="12">
        <v>268024880</v>
      </c>
      <c r="QB63" s="12">
        <v>189712557</v>
      </c>
      <c r="QC63" s="12">
        <v>42655797</v>
      </c>
      <c r="QD63" s="11">
        <v>218890908</v>
      </c>
      <c r="QE63" s="11">
        <v>240042047</v>
      </c>
      <c r="QF63" s="11">
        <v>223540196</v>
      </c>
      <c r="QG63" s="11">
        <v>100866025</v>
      </c>
      <c r="QH63" s="11">
        <v>87010205</v>
      </c>
      <c r="QI63" s="12">
        <v>584008137.01999998</v>
      </c>
      <c r="QJ63" s="12">
        <v>-5581030</v>
      </c>
      <c r="QK63" s="12">
        <v>253241423</v>
      </c>
      <c r="QL63" s="12">
        <v>478093354</v>
      </c>
      <c r="QM63" s="12">
        <v>23027823</v>
      </c>
      <c r="QN63" s="11">
        <v>1080211707</v>
      </c>
      <c r="QO63" s="11">
        <v>283999034</v>
      </c>
      <c r="QP63" s="11">
        <v>232962584</v>
      </c>
      <c r="QQ63" s="11">
        <v>384881462</v>
      </c>
      <c r="QR63" s="11">
        <v>155952281</v>
      </c>
      <c r="QS63" s="12">
        <v>164324211</v>
      </c>
      <c r="QT63" s="12">
        <v>292786799</v>
      </c>
      <c r="QU63" s="12">
        <v>179721949</v>
      </c>
      <c r="QV63" s="12">
        <v>51656083</v>
      </c>
      <c r="QW63" s="12">
        <v>32884770</v>
      </c>
      <c r="QX63" s="11">
        <v>27264592</v>
      </c>
      <c r="QY63" s="11">
        <v>100889312</v>
      </c>
      <c r="QZ63" s="11">
        <v>290343000</v>
      </c>
      <c r="RA63" s="11">
        <v>454000192.92000002</v>
      </c>
      <c r="RB63" s="11">
        <v>117262637</v>
      </c>
      <c r="RC63" s="12">
        <v>184227336</v>
      </c>
      <c r="RD63" s="12">
        <v>211417828</v>
      </c>
      <c r="RE63" s="12">
        <v>197857099</v>
      </c>
      <c r="RF63" s="12">
        <v>395835842</v>
      </c>
      <c r="RG63" s="12">
        <v>182521861</v>
      </c>
      <c r="RH63" s="11">
        <v>360934585</v>
      </c>
      <c r="RI63" s="11">
        <v>564881203</v>
      </c>
      <c r="RJ63" s="11">
        <v>145043298</v>
      </c>
      <c r="RK63" s="11"/>
      <c r="RL63" s="11">
        <v>39706526</v>
      </c>
      <c r="RM63" s="12">
        <v>280188729</v>
      </c>
      <c r="RN63" s="12"/>
      <c r="RO63" s="12"/>
      <c r="RP63" s="12">
        <v>308332838</v>
      </c>
      <c r="RQ63" s="12">
        <v>306130749</v>
      </c>
      <c r="RR63" s="11">
        <v>298137501</v>
      </c>
      <c r="RS63" s="11">
        <v>73379516</v>
      </c>
      <c r="RT63" s="11">
        <v>215708622</v>
      </c>
      <c r="RU63" s="11">
        <v>373025408</v>
      </c>
      <c r="RV63" s="11">
        <v>314192594</v>
      </c>
      <c r="RW63" s="12">
        <v>45406833</v>
      </c>
      <c r="RX63" s="12">
        <v>187440523</v>
      </c>
      <c r="RY63" s="12">
        <v>179966301</v>
      </c>
      <c r="RZ63" s="12">
        <v>126404375</v>
      </c>
      <c r="SA63" s="12"/>
      <c r="SB63" s="11">
        <v>144224095</v>
      </c>
      <c r="SC63" s="11">
        <v>151147109</v>
      </c>
      <c r="SD63" s="11">
        <v>665347953</v>
      </c>
      <c r="SE63" s="11">
        <v>321344317</v>
      </c>
      <c r="SF63" s="11">
        <v>238465217</v>
      </c>
      <c r="SG63" s="12">
        <v>182327661</v>
      </c>
      <c r="SH63" s="12">
        <v>234528913</v>
      </c>
      <c r="SI63" s="12">
        <v>76253960</v>
      </c>
      <c r="SJ63" s="12"/>
      <c r="SK63" s="12">
        <v>145948137</v>
      </c>
      <c r="SL63" s="11">
        <v>323292158</v>
      </c>
      <c r="SM63" s="11">
        <v>55880466</v>
      </c>
      <c r="SN63" s="11">
        <v>184353278</v>
      </c>
      <c r="SO63" s="11">
        <v>92021253</v>
      </c>
      <c r="SP63" s="11">
        <v>135156573</v>
      </c>
      <c r="SQ63" s="12"/>
      <c r="SR63" s="12">
        <v>324563490</v>
      </c>
      <c r="SS63" s="12">
        <v>25634010</v>
      </c>
      <c r="ST63" s="12">
        <v>179281589</v>
      </c>
      <c r="SU63" s="12">
        <v>283773535</v>
      </c>
      <c r="SV63" s="11">
        <v>95709343</v>
      </c>
      <c r="SW63" s="11">
        <v>136814508</v>
      </c>
      <c r="SX63" s="11">
        <v>180282730</v>
      </c>
      <c r="SY63" s="11">
        <v>78084159</v>
      </c>
      <c r="SZ63" s="11">
        <v>283624478</v>
      </c>
      <c r="TA63" s="12">
        <v>28992892</v>
      </c>
      <c r="TB63" s="12">
        <v>92071090</v>
      </c>
      <c r="TC63" s="12">
        <v>2032071548</v>
      </c>
      <c r="TD63" s="12">
        <v>168653685</v>
      </c>
      <c r="TE63" s="12">
        <v>3435199</v>
      </c>
      <c r="TF63" s="11">
        <v>166107811</v>
      </c>
      <c r="TG63" s="11">
        <v>95334589</v>
      </c>
      <c r="TH63" s="11">
        <v>155978100</v>
      </c>
      <c r="TI63" s="11">
        <v>136229097</v>
      </c>
      <c r="TJ63" s="11">
        <v>126634856</v>
      </c>
      <c r="TK63" s="12">
        <v>108842341</v>
      </c>
      <c r="TL63" s="12">
        <v>67525865</v>
      </c>
      <c r="TM63" s="12">
        <v>98077319</v>
      </c>
      <c r="TN63" s="12">
        <v>230544023</v>
      </c>
      <c r="TO63" s="12">
        <v>93212297</v>
      </c>
      <c r="TP63" s="11">
        <v>207820758</v>
      </c>
      <c r="TQ63" s="11">
        <v>209529909</v>
      </c>
      <c r="TR63" s="11">
        <v>204642701</v>
      </c>
      <c r="TS63" s="11">
        <v>61222790</v>
      </c>
      <c r="TT63" s="11">
        <v>38996715</v>
      </c>
      <c r="TU63" s="12">
        <v>246211471</v>
      </c>
      <c r="TV63" s="12">
        <v>45572678</v>
      </c>
      <c r="TW63" s="12">
        <v>266278650</v>
      </c>
      <c r="TX63" s="12">
        <v>69848540</v>
      </c>
      <c r="TY63" s="12">
        <v>32948241</v>
      </c>
      <c r="TZ63" s="11"/>
      <c r="UA63" s="11">
        <v>87076329</v>
      </c>
      <c r="UB63" s="11">
        <v>127691798</v>
      </c>
      <c r="UC63" s="11">
        <v>31083341</v>
      </c>
      <c r="UD63" s="11">
        <v>62914780</v>
      </c>
      <c r="UE63" s="12">
        <v>156176760</v>
      </c>
      <c r="UF63" s="12">
        <v>153524796</v>
      </c>
      <c r="UG63" s="12">
        <v>44356887</v>
      </c>
      <c r="UH63" s="12">
        <v>58843838</v>
      </c>
      <c r="UI63" s="12">
        <v>110678039</v>
      </c>
      <c r="UJ63" s="11">
        <v>156159067</v>
      </c>
      <c r="UK63" s="11">
        <v>70704997</v>
      </c>
      <c r="UL63" s="11">
        <v>160492841</v>
      </c>
      <c r="UM63" s="11">
        <v>156919996</v>
      </c>
      <c r="UN63" s="11">
        <v>74708829</v>
      </c>
      <c r="UO63" s="12">
        <v>72979901</v>
      </c>
      <c r="UP63" s="12">
        <v>97440646</v>
      </c>
      <c r="UQ63" s="12">
        <v>57187329</v>
      </c>
      <c r="UR63" s="12">
        <v>141661775.53999999</v>
      </c>
      <c r="US63" s="12">
        <v>243084741</v>
      </c>
      <c r="UT63" s="11">
        <v>21642851</v>
      </c>
      <c r="UU63" s="11">
        <v>123419944</v>
      </c>
      <c r="UV63" s="11">
        <v>56263069</v>
      </c>
      <c r="UW63" s="11">
        <v>70058824</v>
      </c>
      <c r="UX63" s="11">
        <v>27251075</v>
      </c>
      <c r="UY63" s="12">
        <v>195746968</v>
      </c>
      <c r="UZ63" s="12">
        <v>238174588</v>
      </c>
      <c r="VA63" s="12">
        <v>192202320</v>
      </c>
      <c r="VB63" s="12">
        <v>208343458</v>
      </c>
      <c r="VC63" s="12">
        <v>123313220</v>
      </c>
      <c r="VD63" s="11"/>
      <c r="VE63" s="11">
        <v>108846686</v>
      </c>
      <c r="VF63" s="11">
        <v>78763842</v>
      </c>
      <c r="VG63" s="11">
        <v>90295728</v>
      </c>
      <c r="VH63" s="11">
        <v>141723610</v>
      </c>
      <c r="VI63" s="12">
        <v>198817989</v>
      </c>
      <c r="VJ63" s="12">
        <v>120987084</v>
      </c>
      <c r="VK63" s="12">
        <v>51147926</v>
      </c>
      <c r="VL63" s="12">
        <v>120257459</v>
      </c>
      <c r="VM63" s="12">
        <v>533521830</v>
      </c>
      <c r="VN63" s="11">
        <v>73317008</v>
      </c>
      <c r="VO63" s="11">
        <v>152849579</v>
      </c>
      <c r="VP63" s="11">
        <v>79280469</v>
      </c>
      <c r="VQ63" s="11">
        <v>124797921</v>
      </c>
      <c r="VR63" s="11"/>
      <c r="VS63" s="12">
        <v>399629209</v>
      </c>
      <c r="VT63" s="12">
        <v>95106175</v>
      </c>
      <c r="VU63" s="12">
        <v>412079355</v>
      </c>
      <c r="VV63" s="12">
        <v>64603610</v>
      </c>
      <c r="VW63" s="12">
        <v>155168018</v>
      </c>
      <c r="VX63" s="11">
        <v>215477770</v>
      </c>
      <c r="VY63" s="11">
        <v>91298825</v>
      </c>
      <c r="VZ63" s="11">
        <v>108421065</v>
      </c>
      <c r="WA63" s="11">
        <v>33158993</v>
      </c>
      <c r="WB63" s="11">
        <v>83882701</v>
      </c>
      <c r="WC63" s="12">
        <v>89885498</v>
      </c>
      <c r="WD63" s="12">
        <v>105994816</v>
      </c>
      <c r="WE63" s="12">
        <v>9708261</v>
      </c>
      <c r="WF63" s="12">
        <v>121719016</v>
      </c>
      <c r="WG63" s="12">
        <v>216606085</v>
      </c>
      <c r="WH63" s="11">
        <v>95571442</v>
      </c>
      <c r="WI63" s="11">
        <v>117168788</v>
      </c>
      <c r="WJ63" s="11">
        <v>169346204</v>
      </c>
      <c r="WK63" s="11">
        <v>137899359</v>
      </c>
      <c r="WL63" s="11">
        <v>251235965.99000001</v>
      </c>
      <c r="WM63" s="12">
        <v>1057531000</v>
      </c>
      <c r="WN63" s="12"/>
      <c r="WO63" s="12">
        <v>4245068</v>
      </c>
      <c r="WP63" s="12"/>
      <c r="WQ63" s="12">
        <v>155612180</v>
      </c>
      <c r="WR63" s="11">
        <v>45969027</v>
      </c>
      <c r="WS63" s="11">
        <v>191646258</v>
      </c>
      <c r="WT63" s="11">
        <v>477719729</v>
      </c>
      <c r="WU63" s="11">
        <v>18121952</v>
      </c>
      <c r="WV63" s="11">
        <v>138592664.59999999</v>
      </c>
      <c r="WW63" s="12">
        <v>132793264</v>
      </c>
      <c r="WX63" s="12">
        <v>129849408</v>
      </c>
      <c r="WY63" s="12">
        <v>68273864</v>
      </c>
      <c r="WZ63" s="12">
        <v>398669451</v>
      </c>
      <c r="XA63" s="12">
        <v>402047882</v>
      </c>
      <c r="XB63" s="11">
        <v>161069603</v>
      </c>
      <c r="XC63" s="11">
        <v>102877572</v>
      </c>
      <c r="XD63" s="11">
        <v>15166573</v>
      </c>
      <c r="XE63" s="11">
        <v>106866203</v>
      </c>
      <c r="XF63" s="11">
        <v>23644739</v>
      </c>
      <c r="XG63" s="12">
        <v>57847517</v>
      </c>
      <c r="XH63" s="12">
        <v>72564816</v>
      </c>
      <c r="XI63" s="12">
        <v>153058080</v>
      </c>
      <c r="XJ63" s="12">
        <v>142565175</v>
      </c>
      <c r="XK63" s="12">
        <v>107488824</v>
      </c>
      <c r="XL63" s="11">
        <v>54577259</v>
      </c>
      <c r="XM63" s="11">
        <v>112315578</v>
      </c>
      <c r="XN63" s="11">
        <v>99305718</v>
      </c>
      <c r="XO63" s="11">
        <v>48984869</v>
      </c>
      <c r="XP63" s="11">
        <v>181505225</v>
      </c>
      <c r="XQ63" s="12">
        <v>138964156</v>
      </c>
      <c r="XR63" s="12">
        <v>3365495</v>
      </c>
      <c r="XS63" s="12">
        <v>271838575</v>
      </c>
      <c r="XT63" s="12">
        <v>173700163</v>
      </c>
      <c r="XU63" s="12">
        <v>196277396</v>
      </c>
      <c r="XV63" s="11">
        <v>154614651</v>
      </c>
      <c r="XW63" s="11">
        <v>114207084</v>
      </c>
      <c r="XX63" s="11">
        <v>169376525</v>
      </c>
      <c r="XY63" s="11">
        <v>100202011</v>
      </c>
      <c r="XZ63" s="11">
        <v>123629110</v>
      </c>
      <c r="YA63" s="12">
        <v>37222693</v>
      </c>
      <c r="YB63" s="12">
        <v>143812923</v>
      </c>
      <c r="YC63" s="12">
        <v>92687245</v>
      </c>
      <c r="YD63" s="12">
        <v>139265953</v>
      </c>
      <c r="YE63" s="12">
        <v>98757640</v>
      </c>
      <c r="YF63" s="11">
        <v>78061152</v>
      </c>
      <c r="YG63" s="11">
        <v>98797693</v>
      </c>
      <c r="YH63" s="11">
        <v>210263421</v>
      </c>
      <c r="YI63" s="11">
        <v>107062459</v>
      </c>
      <c r="YJ63" s="11">
        <v>69402283</v>
      </c>
      <c r="YK63" s="12">
        <v>42934852</v>
      </c>
      <c r="YL63" s="12">
        <v>271448588</v>
      </c>
      <c r="YM63" s="12">
        <v>60489046</v>
      </c>
      <c r="YN63" s="12">
        <v>45281719</v>
      </c>
      <c r="YO63" s="12">
        <v>14641328</v>
      </c>
      <c r="YP63" s="11">
        <v>87143788</v>
      </c>
      <c r="YQ63" s="11">
        <v>37534183</v>
      </c>
      <c r="YR63" s="11">
        <v>195750949</v>
      </c>
      <c r="YS63" s="11">
        <v>171224948</v>
      </c>
      <c r="YT63" s="11">
        <v>128014894</v>
      </c>
      <c r="YU63" s="12">
        <v>47828554</v>
      </c>
      <c r="YV63" s="12">
        <v>137967415</v>
      </c>
      <c r="YW63" s="12">
        <v>75345492</v>
      </c>
      <c r="YX63" s="12">
        <v>51503340</v>
      </c>
      <c r="YY63" s="12">
        <v>119527492</v>
      </c>
      <c r="YZ63" s="11">
        <v>16878661</v>
      </c>
      <c r="ZA63" s="11">
        <v>105687287</v>
      </c>
      <c r="ZB63" s="11">
        <v>83199287</v>
      </c>
      <c r="ZC63" s="11">
        <v>66808491</v>
      </c>
      <c r="ZD63" s="11">
        <v>62443780.899999999</v>
      </c>
      <c r="ZE63" s="12">
        <v>81543767</v>
      </c>
      <c r="ZF63" s="12">
        <v>25637129</v>
      </c>
      <c r="ZG63" s="12">
        <v>84942709</v>
      </c>
      <c r="ZH63" s="12">
        <v>48839465</v>
      </c>
      <c r="ZI63" s="12">
        <v>62984217</v>
      </c>
      <c r="ZJ63" s="11">
        <v>59851224</v>
      </c>
      <c r="ZK63" s="11">
        <v>101084177</v>
      </c>
      <c r="ZL63" s="11">
        <v>102214755</v>
      </c>
      <c r="ZM63" s="11">
        <v>131465948</v>
      </c>
      <c r="ZN63" s="11">
        <v>69847949</v>
      </c>
      <c r="ZO63" s="12">
        <v>191697063</v>
      </c>
      <c r="ZP63" s="12">
        <v>84452163</v>
      </c>
      <c r="ZQ63" s="12">
        <v>149782149</v>
      </c>
      <c r="ZR63" s="12">
        <v>195104570</v>
      </c>
      <c r="ZS63" s="12">
        <v>17131953</v>
      </c>
      <c r="ZT63" s="11">
        <v>17790683</v>
      </c>
      <c r="ZU63" s="11">
        <v>106114909</v>
      </c>
      <c r="ZV63" s="11"/>
      <c r="ZW63" s="11">
        <v>121118640</v>
      </c>
      <c r="ZX63" s="11">
        <v>81202863</v>
      </c>
      <c r="ZY63" s="12">
        <v>92635263</v>
      </c>
      <c r="ZZ63" s="12">
        <v>137513868</v>
      </c>
      <c r="AAA63" s="12">
        <v>67816804</v>
      </c>
      <c r="AAB63" s="12">
        <v>24002783</v>
      </c>
      <c r="AAC63" s="12">
        <v>86913654</v>
      </c>
      <c r="AAD63" s="11">
        <v>108640261</v>
      </c>
      <c r="AAE63" s="11">
        <v>112286008</v>
      </c>
      <c r="AAF63" s="11">
        <v>105834576</v>
      </c>
      <c r="AAG63" s="11">
        <v>59350211</v>
      </c>
      <c r="AAH63" s="11">
        <v>64487076</v>
      </c>
      <c r="AAI63" s="12">
        <v>47717383</v>
      </c>
      <c r="AAJ63" s="12">
        <v>40602206</v>
      </c>
      <c r="AAK63" s="12">
        <v>31664660</v>
      </c>
      <c r="AAL63" s="12"/>
      <c r="AAM63" s="12"/>
      <c r="AAN63" s="11">
        <v>22407946</v>
      </c>
      <c r="AAO63" s="11">
        <v>31058419</v>
      </c>
      <c r="AAP63" s="11">
        <v>123049923</v>
      </c>
      <c r="AAQ63" s="11">
        <v>39392128</v>
      </c>
      <c r="AAR63" s="11">
        <v>117553747</v>
      </c>
      <c r="AAS63" s="12">
        <v>51423753</v>
      </c>
      <c r="AAT63" s="12">
        <v>28871367</v>
      </c>
      <c r="AAU63" s="12">
        <v>30471947</v>
      </c>
      <c r="AAV63" s="12">
        <v>39571492</v>
      </c>
      <c r="AAW63" s="12">
        <v>18410616</v>
      </c>
      <c r="AAX63" s="11">
        <v>122795225</v>
      </c>
      <c r="AAY63" s="11">
        <v>65683265</v>
      </c>
      <c r="AAZ63" s="11">
        <v>68806113</v>
      </c>
      <c r="ABA63" s="11">
        <v>159196818</v>
      </c>
      <c r="ABB63" s="11">
        <v>78682071</v>
      </c>
      <c r="ABC63" s="12">
        <v>115581888</v>
      </c>
      <c r="ABD63" s="12">
        <v>102986410</v>
      </c>
      <c r="ABE63" s="12">
        <v>26604012</v>
      </c>
      <c r="ABF63" s="12">
        <v>102461051</v>
      </c>
      <c r="ABG63" s="12">
        <v>137768663</v>
      </c>
      <c r="ABH63" s="11">
        <v>26599598</v>
      </c>
      <c r="ABI63" s="11">
        <v>48735483</v>
      </c>
      <c r="ABJ63" s="11">
        <v>44146934</v>
      </c>
      <c r="ABK63" s="11">
        <v>55328457</v>
      </c>
      <c r="ABL63" s="11">
        <v>18803038</v>
      </c>
      <c r="ABM63" s="12">
        <v>48991486</v>
      </c>
      <c r="ABN63" s="12">
        <v>18670726</v>
      </c>
      <c r="ABO63" s="12">
        <v>17251701</v>
      </c>
      <c r="ABP63" s="12">
        <v>209916375</v>
      </c>
      <c r="ABQ63" s="12">
        <v>86865479</v>
      </c>
      <c r="ABR63" s="11">
        <v>109806526</v>
      </c>
      <c r="ABS63" s="11">
        <v>17393502</v>
      </c>
      <c r="ABT63" s="11">
        <v>21324874</v>
      </c>
      <c r="ABU63" s="11">
        <v>64844282</v>
      </c>
      <c r="ABV63" s="11">
        <v>48801666</v>
      </c>
      <c r="ABW63" s="12">
        <v>7555655</v>
      </c>
      <c r="ABX63" s="12">
        <v>177743727</v>
      </c>
      <c r="ABY63" s="12">
        <v>40162775</v>
      </c>
      <c r="ABZ63" s="12">
        <v>119569227</v>
      </c>
      <c r="ACA63" s="12">
        <v>53231139</v>
      </c>
      <c r="ACB63" s="11">
        <v>77891025</v>
      </c>
      <c r="ACC63" s="11">
        <v>191853463</v>
      </c>
      <c r="ACD63" s="11">
        <v>30683335</v>
      </c>
      <c r="ACE63" s="11">
        <v>27492105</v>
      </c>
      <c r="ACF63" s="11">
        <v>26150706</v>
      </c>
      <c r="ACG63" s="12">
        <v>93214030</v>
      </c>
      <c r="ACH63" s="12">
        <v>19526185</v>
      </c>
      <c r="ACI63" s="12">
        <v>53539408</v>
      </c>
      <c r="ACJ63" s="12">
        <v>131355235</v>
      </c>
      <c r="ACK63" s="12">
        <v>43938802</v>
      </c>
      <c r="ACL63" s="11">
        <v>37794750</v>
      </c>
      <c r="ACM63" s="11">
        <v>39730854</v>
      </c>
      <c r="ACN63" s="11">
        <v>46427754</v>
      </c>
      <c r="ACO63" s="11">
        <v>72988637</v>
      </c>
      <c r="ACP63" s="11">
        <v>37467862</v>
      </c>
      <c r="ACQ63" s="12">
        <v>47625252</v>
      </c>
      <c r="ACR63" s="12">
        <v>15758578</v>
      </c>
      <c r="ACS63" s="12">
        <v>44216820</v>
      </c>
      <c r="ACT63" s="24">
        <v>27337827</v>
      </c>
    </row>
    <row r="64" spans="1:774" x14ac:dyDescent="0.4">
      <c r="A64" s="22" t="s">
        <v>1547</v>
      </c>
      <c r="B64" s="22" t="s">
        <v>4</v>
      </c>
      <c r="C64" s="23">
        <v>2014</v>
      </c>
      <c r="D64" s="23">
        <v>3000903001</v>
      </c>
      <c r="E64" s="23" t="s">
        <v>22</v>
      </c>
      <c r="F64" s="11">
        <v>129350124000</v>
      </c>
      <c r="G64" s="11">
        <v>15003968000</v>
      </c>
      <c r="H64" s="11">
        <v>1185548076</v>
      </c>
      <c r="I64" s="11"/>
      <c r="J64" s="11">
        <v>44819675000</v>
      </c>
      <c r="K64" s="12">
        <v>11256657000</v>
      </c>
      <c r="L64" s="12">
        <v>42128862045</v>
      </c>
      <c r="M64" s="12">
        <v>13150321000</v>
      </c>
      <c r="N64" s="12">
        <v>4343058593</v>
      </c>
      <c r="O64" s="12">
        <v>18019893000</v>
      </c>
      <c r="P64" s="11">
        <v>20408867000</v>
      </c>
      <c r="Q64" s="11">
        <v>1838200769</v>
      </c>
      <c r="R64" s="11">
        <v>13105382864</v>
      </c>
      <c r="S64" s="11">
        <v>16401931000</v>
      </c>
      <c r="T64" s="11">
        <v>956399973</v>
      </c>
      <c r="U64" s="12">
        <v>19753564000</v>
      </c>
      <c r="V64" s="12">
        <v>41011878000</v>
      </c>
      <c r="W64" s="12">
        <v>1118987408</v>
      </c>
      <c r="X64" s="12">
        <v>7955786388</v>
      </c>
      <c r="Y64" s="12">
        <v>3770388282.3099999</v>
      </c>
      <c r="Z64" s="11">
        <v>5318400000</v>
      </c>
      <c r="AA64" s="11">
        <v>4996309374</v>
      </c>
      <c r="AB64" s="11">
        <v>9045317411.0499992</v>
      </c>
      <c r="AC64" s="11">
        <v>14267009000</v>
      </c>
      <c r="AD64" s="11">
        <v>18884194000</v>
      </c>
      <c r="AE64" s="12">
        <v>2733560043</v>
      </c>
      <c r="AF64" s="12">
        <v>17961668000</v>
      </c>
      <c r="AG64" s="12">
        <v>7690809875.2700005</v>
      </c>
      <c r="AH64" s="12">
        <v>9926960000</v>
      </c>
      <c r="AI64" s="12">
        <v>3862999879</v>
      </c>
      <c r="AJ64" s="11"/>
      <c r="AK64" s="11">
        <v>1235165183</v>
      </c>
      <c r="AL64" s="11">
        <v>6524179362</v>
      </c>
      <c r="AM64" s="11">
        <v>14721199330</v>
      </c>
      <c r="AN64" s="11">
        <v>523218279</v>
      </c>
      <c r="AO64" s="12">
        <v>14945432000</v>
      </c>
      <c r="AP64" s="12">
        <v>10083998000</v>
      </c>
      <c r="AQ64" s="12">
        <v>4004861000</v>
      </c>
      <c r="AR64" s="12">
        <v>4324922925</v>
      </c>
      <c r="AS64" s="12">
        <v>9794134000</v>
      </c>
      <c r="AT64" s="11">
        <v>2589938969</v>
      </c>
      <c r="AU64" s="11">
        <v>1631659554</v>
      </c>
      <c r="AV64" s="11">
        <v>13468300478</v>
      </c>
      <c r="AW64" s="11">
        <v>1481597879</v>
      </c>
      <c r="AX64" s="11">
        <v>952738382</v>
      </c>
      <c r="AY64" s="12">
        <v>2830661269</v>
      </c>
      <c r="AZ64" s="12">
        <v>15834062272</v>
      </c>
      <c r="BA64" s="12">
        <v>6652231954</v>
      </c>
      <c r="BB64" s="12"/>
      <c r="BC64" s="12">
        <v>4773461000</v>
      </c>
      <c r="BD64" s="11">
        <v>3231388008</v>
      </c>
      <c r="BE64" s="11">
        <v>2875333762</v>
      </c>
      <c r="BF64" s="11">
        <v>3060772174.04</v>
      </c>
      <c r="BG64" s="11">
        <v>9026220620</v>
      </c>
      <c r="BH64" s="11">
        <v>452970380</v>
      </c>
      <c r="BI64" s="12">
        <v>402760827</v>
      </c>
      <c r="BJ64" s="12">
        <v>4770536000</v>
      </c>
      <c r="BK64" s="12">
        <v>4011952000</v>
      </c>
      <c r="BL64" s="12">
        <v>5798839480</v>
      </c>
      <c r="BM64" s="12"/>
      <c r="BN64" s="11">
        <v>2471227001</v>
      </c>
      <c r="BO64" s="11">
        <v>7316347140.5299997</v>
      </c>
      <c r="BP64" s="11">
        <v>6240360640.1400003</v>
      </c>
      <c r="BQ64" s="11"/>
      <c r="BR64" s="11">
        <v>3569493274</v>
      </c>
      <c r="BS64" s="12">
        <v>2144767454.9100001</v>
      </c>
      <c r="BT64" s="12">
        <v>2248026652</v>
      </c>
      <c r="BU64" s="12">
        <v>861190952</v>
      </c>
      <c r="BV64" s="12">
        <v>2722080955.2600002</v>
      </c>
      <c r="BW64" s="12">
        <v>802093270</v>
      </c>
      <c r="BX64" s="11">
        <v>2631222906</v>
      </c>
      <c r="BY64" s="11">
        <v>3454168000</v>
      </c>
      <c r="BZ64" s="11"/>
      <c r="CA64" s="11">
        <v>4777451736</v>
      </c>
      <c r="CB64" s="11">
        <v>707210928</v>
      </c>
      <c r="CC64" s="12">
        <v>1626297744</v>
      </c>
      <c r="CD64" s="12">
        <v>987040000</v>
      </c>
      <c r="CE64" s="12">
        <v>1487433062</v>
      </c>
      <c r="CF64" s="12">
        <v>4937003833</v>
      </c>
      <c r="CG64" s="12">
        <v>4996136545</v>
      </c>
      <c r="CH64" s="11">
        <v>2303942673</v>
      </c>
      <c r="CI64" s="11">
        <v>3895328347</v>
      </c>
      <c r="CJ64" s="11">
        <v>371161741</v>
      </c>
      <c r="CK64" s="11">
        <v>1074399257</v>
      </c>
      <c r="CL64" s="11">
        <v>1186663124</v>
      </c>
      <c r="CM64" s="12">
        <v>471923000</v>
      </c>
      <c r="CN64" s="12">
        <v>483339409</v>
      </c>
      <c r="CO64" s="12">
        <v>506125449</v>
      </c>
      <c r="CP64" s="12"/>
      <c r="CQ64" s="12">
        <v>2405522230</v>
      </c>
      <c r="CR64" s="11">
        <v>2666644733.54</v>
      </c>
      <c r="CS64" s="11">
        <v>3325985972.8499999</v>
      </c>
      <c r="CT64" s="11">
        <v>1205563865</v>
      </c>
      <c r="CU64" s="11">
        <v>1983295486</v>
      </c>
      <c r="CV64" s="11">
        <v>756525089.88999999</v>
      </c>
      <c r="CW64" s="12">
        <v>668851200</v>
      </c>
      <c r="CX64" s="12">
        <v>314116556</v>
      </c>
      <c r="CY64" s="12">
        <v>2292094379</v>
      </c>
      <c r="CZ64" s="12">
        <v>3043788602</v>
      </c>
      <c r="DA64" s="12">
        <v>1719004994</v>
      </c>
      <c r="DB64" s="11">
        <v>2664995907.0700002</v>
      </c>
      <c r="DC64" s="11">
        <v>2759775889</v>
      </c>
      <c r="DD64" s="11">
        <v>1169010763</v>
      </c>
      <c r="DE64" s="11">
        <v>2663388475</v>
      </c>
      <c r="DF64" s="11">
        <v>899599546</v>
      </c>
      <c r="DG64" s="12">
        <v>2571463075</v>
      </c>
      <c r="DH64" s="12"/>
      <c r="DI64" s="12">
        <v>2699589499</v>
      </c>
      <c r="DJ64" s="12">
        <v>1738727000</v>
      </c>
      <c r="DK64" s="12">
        <v>913395250</v>
      </c>
      <c r="DL64" s="11">
        <v>458231189</v>
      </c>
      <c r="DM64" s="11">
        <v>894836510.36000001</v>
      </c>
      <c r="DN64" s="11">
        <v>2113667807</v>
      </c>
      <c r="DO64" s="11">
        <v>2107397901.1700001</v>
      </c>
      <c r="DP64" s="11">
        <v>691650998</v>
      </c>
      <c r="DQ64" s="12">
        <v>825427044</v>
      </c>
      <c r="DR64" s="12">
        <v>638356681.40999997</v>
      </c>
      <c r="DS64" s="12">
        <v>2305530031</v>
      </c>
      <c r="DT64" s="12">
        <v>1575432171</v>
      </c>
      <c r="DU64" s="12">
        <v>107276627</v>
      </c>
      <c r="DV64" s="11">
        <v>1499577803</v>
      </c>
      <c r="DW64" s="11">
        <v>377892843</v>
      </c>
      <c r="DX64" s="11">
        <v>59480250</v>
      </c>
      <c r="DY64" s="11">
        <v>125558153</v>
      </c>
      <c r="DZ64" s="11">
        <v>1311876736</v>
      </c>
      <c r="EA64" s="12">
        <v>1626397659</v>
      </c>
      <c r="EB64" s="12">
        <v>4465824119</v>
      </c>
      <c r="EC64" s="12">
        <v>1251889085</v>
      </c>
      <c r="ED64" s="12">
        <v>1526966655</v>
      </c>
      <c r="EE64" s="12"/>
      <c r="EF64" s="11">
        <v>485467000</v>
      </c>
      <c r="EG64" s="11">
        <v>60085933</v>
      </c>
      <c r="EH64" s="11">
        <v>1225330773</v>
      </c>
      <c r="EI64" s="11">
        <v>601886748</v>
      </c>
      <c r="EJ64" s="11">
        <v>1594216227</v>
      </c>
      <c r="EK64" s="12">
        <v>433314188</v>
      </c>
      <c r="EL64" s="12">
        <v>101189467</v>
      </c>
      <c r="EM64" s="12">
        <v>1172856378</v>
      </c>
      <c r="EN64" s="12"/>
      <c r="EO64" s="12">
        <v>1218147419</v>
      </c>
      <c r="EP64" s="11">
        <v>198662582</v>
      </c>
      <c r="EQ64" s="11">
        <v>281321748</v>
      </c>
      <c r="ER64" s="11">
        <v>562810271</v>
      </c>
      <c r="ES64" s="11">
        <v>1549058341.76</v>
      </c>
      <c r="ET64" s="11">
        <v>2396643742</v>
      </c>
      <c r="EU64" s="12">
        <v>1349643518</v>
      </c>
      <c r="EV64" s="12"/>
      <c r="EW64" s="12">
        <v>179712863</v>
      </c>
      <c r="EX64" s="12">
        <v>174511409</v>
      </c>
      <c r="EY64" s="12"/>
      <c r="EZ64" s="11">
        <v>572991595</v>
      </c>
      <c r="FA64" s="11">
        <v>2351325417</v>
      </c>
      <c r="FB64" s="11">
        <v>715769626</v>
      </c>
      <c r="FC64" s="11">
        <v>2295307162</v>
      </c>
      <c r="FD64" s="11">
        <v>411387249</v>
      </c>
      <c r="FE64" s="12">
        <v>766118692</v>
      </c>
      <c r="FF64" s="12">
        <v>413980605</v>
      </c>
      <c r="FG64" s="12">
        <v>1057625134</v>
      </c>
      <c r="FH64" s="12">
        <v>115774744</v>
      </c>
      <c r="FI64" s="12">
        <v>2284959078</v>
      </c>
      <c r="FJ64" s="11">
        <v>1505861559.47</v>
      </c>
      <c r="FK64" s="11">
        <v>318249396</v>
      </c>
      <c r="FL64" s="11"/>
      <c r="FM64" s="11">
        <v>456595014</v>
      </c>
      <c r="FN64" s="11">
        <v>457618441</v>
      </c>
      <c r="FO64" s="12">
        <v>459633212</v>
      </c>
      <c r="FP64" s="12">
        <v>728609072</v>
      </c>
      <c r="FQ64" s="12">
        <v>155291518</v>
      </c>
      <c r="FR64" s="12">
        <v>109340988</v>
      </c>
      <c r="FS64" s="12">
        <v>845639000</v>
      </c>
      <c r="FT64" s="11">
        <v>296327556</v>
      </c>
      <c r="FU64" s="11">
        <v>193004956.75</v>
      </c>
      <c r="FV64" s="11"/>
      <c r="FW64" s="11">
        <v>581160400</v>
      </c>
      <c r="FX64" s="11">
        <v>1263556900</v>
      </c>
      <c r="FY64" s="12">
        <v>850179897</v>
      </c>
      <c r="FZ64" s="12">
        <v>703373841</v>
      </c>
      <c r="GA64" s="12">
        <v>54636852.969999999</v>
      </c>
      <c r="GB64" s="12">
        <v>84246255</v>
      </c>
      <c r="GC64" s="12">
        <v>517549959</v>
      </c>
      <c r="GD64" s="11">
        <v>390543139</v>
      </c>
      <c r="GE64" s="11"/>
      <c r="GF64" s="11">
        <v>455565889</v>
      </c>
      <c r="GG64" s="11">
        <v>469317013</v>
      </c>
      <c r="GH64" s="11">
        <v>785814604</v>
      </c>
      <c r="GI64" s="12">
        <v>804457578</v>
      </c>
      <c r="GJ64" s="12"/>
      <c r="GK64" s="12">
        <v>498427118</v>
      </c>
      <c r="GL64" s="12">
        <v>317296187</v>
      </c>
      <c r="GM64" s="12">
        <v>773216844</v>
      </c>
      <c r="GN64" s="11">
        <v>396623181</v>
      </c>
      <c r="GO64" s="11"/>
      <c r="GP64" s="11">
        <v>212427224</v>
      </c>
      <c r="GQ64" s="11">
        <v>1082059324</v>
      </c>
      <c r="GR64" s="11">
        <v>930026872</v>
      </c>
      <c r="GS64" s="12">
        <v>2674262280</v>
      </c>
      <c r="GT64" s="12">
        <v>989452902.13999999</v>
      </c>
      <c r="GU64" s="12">
        <v>175488089</v>
      </c>
      <c r="GV64" s="12"/>
      <c r="GW64" s="12">
        <v>587329965.75</v>
      </c>
      <c r="GX64" s="11">
        <v>36689961</v>
      </c>
      <c r="GY64" s="11">
        <v>43491944</v>
      </c>
      <c r="GZ64" s="11">
        <v>208823070</v>
      </c>
      <c r="HA64" s="11">
        <v>-55851219</v>
      </c>
      <c r="HB64" s="11">
        <v>1132192105</v>
      </c>
      <c r="HC64" s="12"/>
      <c r="HD64" s="12">
        <v>323848889</v>
      </c>
      <c r="HE64" s="12"/>
      <c r="HF64" s="12">
        <v>1424831461</v>
      </c>
      <c r="HG64" s="12">
        <v>474667287</v>
      </c>
      <c r="HH64" s="11"/>
      <c r="HI64" s="11">
        <v>1616087608</v>
      </c>
      <c r="HJ64" s="11"/>
      <c r="HK64" s="11"/>
      <c r="HL64" s="11">
        <v>420398890</v>
      </c>
      <c r="HM64" s="12">
        <v>1016134702</v>
      </c>
      <c r="HN64" s="12">
        <v>23716110</v>
      </c>
      <c r="HO64" s="12">
        <v>2701827403</v>
      </c>
      <c r="HP64" s="12">
        <v>154108000</v>
      </c>
      <c r="HQ64" s="12">
        <v>505914000</v>
      </c>
      <c r="HR64" s="11">
        <v>901370837</v>
      </c>
      <c r="HS64" s="11">
        <v>120851028</v>
      </c>
      <c r="HT64" s="11">
        <v>61073602</v>
      </c>
      <c r="HU64" s="11">
        <v>399322667.54000002</v>
      </c>
      <c r="HV64" s="11">
        <v>1450283132</v>
      </c>
      <c r="HW64" s="12">
        <v>375279478</v>
      </c>
      <c r="HX64" s="12">
        <v>522899143</v>
      </c>
      <c r="HY64" s="12"/>
      <c r="HZ64" s="12">
        <v>666522055</v>
      </c>
      <c r="IA64" s="12">
        <v>442747214</v>
      </c>
      <c r="IB64" s="11">
        <v>348796244</v>
      </c>
      <c r="IC64" s="11">
        <v>172082940</v>
      </c>
      <c r="ID64" s="11">
        <v>1605624128</v>
      </c>
      <c r="IE64" s="11">
        <v>372593828</v>
      </c>
      <c r="IF64" s="11">
        <v>178835898</v>
      </c>
      <c r="IG64" s="12">
        <v>902792145.98000002</v>
      </c>
      <c r="IH64" s="12">
        <v>853255940</v>
      </c>
      <c r="II64" s="12">
        <v>136895386.97</v>
      </c>
      <c r="IJ64" s="12"/>
      <c r="IK64" s="12">
        <v>153822408.22</v>
      </c>
      <c r="IL64" s="11">
        <v>162145189</v>
      </c>
      <c r="IM64" s="11">
        <v>178213299</v>
      </c>
      <c r="IN64" s="11">
        <v>967967914</v>
      </c>
      <c r="IO64" s="11">
        <v>934272271.98000002</v>
      </c>
      <c r="IP64" s="11">
        <v>846020000</v>
      </c>
      <c r="IQ64" s="12"/>
      <c r="IR64" s="12">
        <v>565645441</v>
      </c>
      <c r="IS64" s="12"/>
      <c r="IT64" s="12">
        <v>159871462</v>
      </c>
      <c r="IU64" s="12"/>
      <c r="IV64" s="11"/>
      <c r="IW64" s="11">
        <v>667770127</v>
      </c>
      <c r="IX64" s="11"/>
      <c r="IY64" s="11">
        <v>666584230.63999999</v>
      </c>
      <c r="IZ64" s="11">
        <v>401796942</v>
      </c>
      <c r="JA64" s="12">
        <v>35945037</v>
      </c>
      <c r="JB64" s="12">
        <v>167534578</v>
      </c>
      <c r="JC64" s="12">
        <v>213783014</v>
      </c>
      <c r="JD64" s="12">
        <v>809715485</v>
      </c>
      <c r="JE64" s="12"/>
      <c r="JF64" s="11">
        <v>713480696</v>
      </c>
      <c r="JG64" s="11">
        <v>572028266</v>
      </c>
      <c r="JH64" s="11"/>
      <c r="JI64" s="11">
        <v>808713524</v>
      </c>
      <c r="JJ64" s="11">
        <v>1531581316</v>
      </c>
      <c r="JK64" s="12">
        <v>807863753</v>
      </c>
      <c r="JL64" s="12">
        <v>620021613</v>
      </c>
      <c r="JM64" s="12"/>
      <c r="JN64" s="12">
        <v>80898674</v>
      </c>
      <c r="JO64" s="12">
        <v>164053177</v>
      </c>
      <c r="JP64" s="11">
        <v>10174025</v>
      </c>
      <c r="JQ64" s="11">
        <v>299932000</v>
      </c>
      <c r="JR64" s="11">
        <v>795623530</v>
      </c>
      <c r="JS64" s="11"/>
      <c r="JT64" s="11">
        <v>90407096</v>
      </c>
      <c r="JU64" s="12">
        <v>1108235776</v>
      </c>
      <c r="JV64" s="12">
        <v>149609853</v>
      </c>
      <c r="JW64" s="12">
        <v>1013361159</v>
      </c>
      <c r="JX64" s="12">
        <v>127063633</v>
      </c>
      <c r="JY64" s="12">
        <v>422859620</v>
      </c>
      <c r="JZ64" s="11">
        <v>183619033</v>
      </c>
      <c r="KA64" s="11">
        <v>265891520</v>
      </c>
      <c r="KB64" s="11">
        <v>177290113</v>
      </c>
      <c r="KC64" s="11">
        <v>1226864216</v>
      </c>
      <c r="KD64" s="11">
        <v>152391887</v>
      </c>
      <c r="KE64" s="12"/>
      <c r="KF64" s="12">
        <v>452957870</v>
      </c>
      <c r="KG64" s="12">
        <v>438734474</v>
      </c>
      <c r="KH64" s="12">
        <v>116320651</v>
      </c>
      <c r="KI64" s="12">
        <v>547816183</v>
      </c>
      <c r="KJ64" s="11">
        <v>372138513</v>
      </c>
      <c r="KK64" s="11"/>
      <c r="KL64" s="11">
        <v>284121773.32999998</v>
      </c>
      <c r="KM64" s="11"/>
      <c r="KN64" s="11">
        <v>-10184441</v>
      </c>
      <c r="KO64" s="12">
        <v>12090748</v>
      </c>
      <c r="KP64" s="12">
        <v>218557380</v>
      </c>
      <c r="KQ64" s="12">
        <v>756783717.72000003</v>
      </c>
      <c r="KR64" s="12">
        <v>446335178</v>
      </c>
      <c r="KS64" s="12">
        <v>457586318</v>
      </c>
      <c r="KT64" s="11">
        <v>531390436</v>
      </c>
      <c r="KU64" s="11">
        <v>515028006</v>
      </c>
      <c r="KV64" s="11"/>
      <c r="KW64" s="11">
        <v>420147472</v>
      </c>
      <c r="KX64" s="11">
        <v>318096467</v>
      </c>
      <c r="KY64" s="12">
        <v>179451326</v>
      </c>
      <c r="KZ64" s="12">
        <v>127163171</v>
      </c>
      <c r="LA64" s="12">
        <v>529219779</v>
      </c>
      <c r="LB64" s="12">
        <v>363432000</v>
      </c>
      <c r="LC64" s="12">
        <v>287492493</v>
      </c>
      <c r="LD64" s="11">
        <v>468233696</v>
      </c>
      <c r="LE64" s="11">
        <v>311769531</v>
      </c>
      <c r="LF64" s="11">
        <v>57595999</v>
      </c>
      <c r="LG64" s="11">
        <v>178532055</v>
      </c>
      <c r="LH64" s="11">
        <v>280145434</v>
      </c>
      <c r="LI64" s="12">
        <v>94503484</v>
      </c>
      <c r="LJ64" s="12">
        <v>522048932</v>
      </c>
      <c r="LK64" s="12">
        <v>595933738.27999997</v>
      </c>
      <c r="LL64" s="12">
        <v>692248590</v>
      </c>
      <c r="LM64" s="12">
        <v>149345568</v>
      </c>
      <c r="LN64" s="11">
        <v>213151533</v>
      </c>
      <c r="LO64" s="11">
        <v>241289843</v>
      </c>
      <c r="LP64" s="11">
        <v>153697607.94999999</v>
      </c>
      <c r="LQ64" s="11">
        <v>311233568</v>
      </c>
      <c r="LR64" s="11">
        <v>132979638</v>
      </c>
      <c r="LS64" s="12">
        <v>272262846</v>
      </c>
      <c r="LT64" s="12"/>
      <c r="LU64" s="12">
        <v>582763270</v>
      </c>
      <c r="LV64" s="12">
        <v>437473503</v>
      </c>
      <c r="LW64" s="12"/>
      <c r="LX64" s="11">
        <v>358013416</v>
      </c>
      <c r="LY64" s="11">
        <v>424232436</v>
      </c>
      <c r="LZ64" s="11">
        <v>428027469</v>
      </c>
      <c r="MA64" s="11">
        <v>124127000</v>
      </c>
      <c r="MB64" s="11">
        <v>95826651</v>
      </c>
      <c r="MC64" s="12">
        <v>193748252</v>
      </c>
      <c r="MD64" s="12">
        <v>133311802</v>
      </c>
      <c r="ME64" s="12">
        <v>377182279</v>
      </c>
      <c r="MF64" s="12">
        <v>209553840</v>
      </c>
      <c r="MG64" s="12">
        <v>683823274</v>
      </c>
      <c r="MH64" s="11">
        <v>179415059</v>
      </c>
      <c r="MI64" s="11">
        <v>343454024</v>
      </c>
      <c r="MJ64" s="11"/>
      <c r="MK64" s="11">
        <v>6016222</v>
      </c>
      <c r="ML64" s="11">
        <v>262451237</v>
      </c>
      <c r="MM64" s="12">
        <v>25408636</v>
      </c>
      <c r="MN64" s="12">
        <v>155511760</v>
      </c>
      <c r="MO64" s="12">
        <v>436531358</v>
      </c>
      <c r="MP64" s="12">
        <v>229306213</v>
      </c>
      <c r="MQ64" s="12">
        <v>360470165</v>
      </c>
      <c r="MR64" s="11">
        <v>158138008</v>
      </c>
      <c r="MS64" s="11">
        <v>340353879</v>
      </c>
      <c r="MT64" s="11">
        <v>363621383</v>
      </c>
      <c r="MU64" s="11">
        <v>675697208.12</v>
      </c>
      <c r="MV64" s="11">
        <v>352749031</v>
      </c>
      <c r="MW64" s="12">
        <v>72696117</v>
      </c>
      <c r="MX64" s="12">
        <v>381125070.76999998</v>
      </c>
      <c r="MY64" s="12">
        <v>405441829</v>
      </c>
      <c r="MZ64" s="12">
        <v>150322677</v>
      </c>
      <c r="NA64" s="12">
        <v>163411267</v>
      </c>
      <c r="NB64" s="11"/>
      <c r="NC64" s="11">
        <v>34332784</v>
      </c>
      <c r="ND64" s="11">
        <v>200074846</v>
      </c>
      <c r="NE64" s="11"/>
      <c r="NF64" s="11">
        <v>186926908</v>
      </c>
      <c r="NG64" s="12">
        <v>484433764</v>
      </c>
      <c r="NH64" s="12">
        <v>595434606</v>
      </c>
      <c r="NI64" s="12">
        <v>161103718</v>
      </c>
      <c r="NJ64" s="12">
        <v>359105740</v>
      </c>
      <c r="NK64" s="12">
        <v>180900594</v>
      </c>
      <c r="NL64" s="11">
        <v>532598485</v>
      </c>
      <c r="NM64" s="11">
        <v>487561558.06999999</v>
      </c>
      <c r="NN64" s="11">
        <v>86548016</v>
      </c>
      <c r="NO64" s="11">
        <v>347663675</v>
      </c>
      <c r="NP64" s="11"/>
      <c r="NQ64" s="12">
        <v>101027621</v>
      </c>
      <c r="NR64" s="12">
        <v>216100601</v>
      </c>
      <c r="NS64" s="12">
        <v>511584811</v>
      </c>
      <c r="NT64" s="12">
        <v>185028472</v>
      </c>
      <c r="NU64" s="12">
        <v>384232531.60000002</v>
      </c>
      <c r="NV64" s="11">
        <v>362899982</v>
      </c>
      <c r="NW64" s="11">
        <v>1196259783</v>
      </c>
      <c r="NX64" s="11">
        <v>140637035</v>
      </c>
      <c r="NY64" s="11">
        <v>133659931</v>
      </c>
      <c r="NZ64" s="11">
        <v>76135889</v>
      </c>
      <c r="OA64" s="12">
        <v>30269286</v>
      </c>
      <c r="OB64" s="12"/>
      <c r="OC64" s="12">
        <v>219384221</v>
      </c>
      <c r="OD64" s="12">
        <v>267479593.88999999</v>
      </c>
      <c r="OE64" s="12">
        <v>209897283</v>
      </c>
      <c r="OF64" s="11">
        <v>664714727</v>
      </c>
      <c r="OG64" s="11">
        <v>26716192</v>
      </c>
      <c r="OH64" s="11">
        <v>435949272.02999997</v>
      </c>
      <c r="OI64" s="11">
        <v>653433925</v>
      </c>
      <c r="OJ64" s="11">
        <v>370956972</v>
      </c>
      <c r="OK64" s="12">
        <v>398287558</v>
      </c>
      <c r="OL64" s="12">
        <v>413653386</v>
      </c>
      <c r="OM64" s="12">
        <v>88289303</v>
      </c>
      <c r="ON64" s="12">
        <v>215650028</v>
      </c>
      <c r="OO64" s="12">
        <v>821231831</v>
      </c>
      <c r="OP64" s="11">
        <v>1720284000</v>
      </c>
      <c r="OQ64" s="11">
        <v>44111130</v>
      </c>
      <c r="OR64" s="11">
        <v>319389138</v>
      </c>
      <c r="OS64" s="11"/>
      <c r="OT64" s="11">
        <v>25598675</v>
      </c>
      <c r="OU64" s="12">
        <v>23151025</v>
      </c>
      <c r="OV64" s="12">
        <v>190923341</v>
      </c>
      <c r="OW64" s="12">
        <v>29631246</v>
      </c>
      <c r="OX64" s="12">
        <v>118824932</v>
      </c>
      <c r="OY64" s="12">
        <v>40550123</v>
      </c>
      <c r="OZ64" s="11">
        <v>63954160</v>
      </c>
      <c r="PA64" s="11"/>
      <c r="PB64" s="11">
        <v>181871428</v>
      </c>
      <c r="PC64" s="11">
        <v>363108488</v>
      </c>
      <c r="PD64" s="11">
        <v>89928367</v>
      </c>
      <c r="PE64" s="12">
        <v>126680358</v>
      </c>
      <c r="PF64" s="12"/>
      <c r="PG64" s="12">
        <v>57925293</v>
      </c>
      <c r="PH64" s="12"/>
      <c r="PI64" s="12"/>
      <c r="PJ64" s="11">
        <v>250588363</v>
      </c>
      <c r="PK64" s="11">
        <v>181189641</v>
      </c>
      <c r="PL64" s="11">
        <v>228147610</v>
      </c>
      <c r="PM64" s="11">
        <v>346647091</v>
      </c>
      <c r="PN64" s="11"/>
      <c r="PO64" s="12"/>
      <c r="PP64" s="12">
        <v>1292617996</v>
      </c>
      <c r="PQ64" s="12">
        <v>460518434</v>
      </c>
      <c r="PR64" s="12">
        <v>25472623</v>
      </c>
      <c r="PS64" s="12">
        <v>448941171</v>
      </c>
      <c r="PT64" s="11">
        <v>41617883</v>
      </c>
      <c r="PU64" s="11">
        <v>174766099</v>
      </c>
      <c r="PV64" s="11">
        <v>237112292</v>
      </c>
      <c r="PW64" s="11">
        <v>65720207</v>
      </c>
      <c r="PX64" s="11">
        <v>967003298</v>
      </c>
      <c r="PY64" s="12">
        <v>135122572</v>
      </c>
      <c r="PZ64" s="12">
        <v>204787244</v>
      </c>
      <c r="QA64" s="12">
        <v>277296252</v>
      </c>
      <c r="QB64" s="12">
        <v>197098933</v>
      </c>
      <c r="QC64" s="12">
        <v>42205368</v>
      </c>
      <c r="QD64" s="11">
        <v>217238789</v>
      </c>
      <c r="QE64" s="11">
        <v>246781470</v>
      </c>
      <c r="QF64" s="11">
        <v>220477896</v>
      </c>
      <c r="QG64" s="11">
        <v>102111863</v>
      </c>
      <c r="QH64" s="11">
        <v>87451296</v>
      </c>
      <c r="QI64" s="12">
        <v>583768412.27999997</v>
      </c>
      <c r="QJ64" s="12">
        <v>11427692.869999999</v>
      </c>
      <c r="QK64" s="12">
        <v>258136523</v>
      </c>
      <c r="QL64" s="12">
        <v>475794916</v>
      </c>
      <c r="QM64" s="12">
        <v>3643912</v>
      </c>
      <c r="QN64" s="11">
        <v>1107823505</v>
      </c>
      <c r="QO64" s="11">
        <v>279270092</v>
      </c>
      <c r="QP64" s="11">
        <v>230239419</v>
      </c>
      <c r="QQ64" s="11">
        <v>384970825</v>
      </c>
      <c r="QR64" s="11">
        <v>157664838</v>
      </c>
      <c r="QS64" s="12">
        <v>160001364</v>
      </c>
      <c r="QT64" s="12">
        <v>294964695</v>
      </c>
      <c r="QU64" s="12">
        <v>179954127</v>
      </c>
      <c r="QV64" s="12">
        <v>52052844</v>
      </c>
      <c r="QW64" s="12">
        <v>33473915</v>
      </c>
      <c r="QX64" s="11">
        <v>27286124</v>
      </c>
      <c r="QY64" s="11">
        <v>102140563</v>
      </c>
      <c r="QZ64" s="11">
        <v>293340000</v>
      </c>
      <c r="RA64" s="11">
        <v>461399148.10000002</v>
      </c>
      <c r="RB64" s="11">
        <v>118193502</v>
      </c>
      <c r="RC64" s="12">
        <v>186758409</v>
      </c>
      <c r="RD64" s="12">
        <v>211610668</v>
      </c>
      <c r="RE64" s="12">
        <v>204482886</v>
      </c>
      <c r="RF64" s="12">
        <v>393241011</v>
      </c>
      <c r="RG64" s="12">
        <v>192632067</v>
      </c>
      <c r="RH64" s="11">
        <v>365488289</v>
      </c>
      <c r="RI64" s="11">
        <v>559101758</v>
      </c>
      <c r="RJ64" s="11">
        <v>153156920</v>
      </c>
      <c r="RK64" s="11"/>
      <c r="RL64" s="11">
        <v>39839545</v>
      </c>
      <c r="RM64" s="12">
        <v>275593291</v>
      </c>
      <c r="RN64" s="12"/>
      <c r="RO64" s="12"/>
      <c r="RP64" s="12">
        <v>312131423</v>
      </c>
      <c r="RQ64" s="12">
        <v>321166302</v>
      </c>
      <c r="RR64" s="11">
        <v>306209362</v>
      </c>
      <c r="RS64" s="11">
        <v>74202943</v>
      </c>
      <c r="RT64" s="11">
        <v>211595346</v>
      </c>
      <c r="RU64" s="11">
        <v>375143063</v>
      </c>
      <c r="RV64" s="11">
        <v>312723584</v>
      </c>
      <c r="RW64" s="12">
        <v>46088825</v>
      </c>
      <c r="RX64" s="12">
        <v>186418667</v>
      </c>
      <c r="RY64" s="12">
        <v>181412403</v>
      </c>
      <c r="RZ64" s="12">
        <v>125919590</v>
      </c>
      <c r="SA64" s="12"/>
      <c r="SB64" s="11">
        <v>151713161</v>
      </c>
      <c r="SC64" s="11">
        <v>152240037</v>
      </c>
      <c r="SD64" s="11">
        <v>656241645</v>
      </c>
      <c r="SE64" s="11">
        <v>323906643</v>
      </c>
      <c r="SF64" s="11">
        <v>228861637</v>
      </c>
      <c r="SG64" s="12">
        <v>187002706</v>
      </c>
      <c r="SH64" s="12">
        <v>249564609</v>
      </c>
      <c r="SI64" s="12">
        <v>75429588</v>
      </c>
      <c r="SJ64" s="12"/>
      <c r="SK64" s="12">
        <v>146658388</v>
      </c>
      <c r="SL64" s="11">
        <v>312056733</v>
      </c>
      <c r="SM64" s="11">
        <v>56097346</v>
      </c>
      <c r="SN64" s="11">
        <v>189455642</v>
      </c>
      <c r="SO64" s="11">
        <v>92651127</v>
      </c>
      <c r="SP64" s="11">
        <v>135672003</v>
      </c>
      <c r="SQ64" s="12"/>
      <c r="SR64" s="12">
        <v>330459019</v>
      </c>
      <c r="SS64" s="12">
        <v>29371506</v>
      </c>
      <c r="ST64" s="12">
        <v>181882371</v>
      </c>
      <c r="SU64" s="12">
        <v>290285278</v>
      </c>
      <c r="SV64" s="11">
        <v>97296339</v>
      </c>
      <c r="SW64" s="11">
        <v>140409686</v>
      </c>
      <c r="SX64" s="11">
        <v>181788439</v>
      </c>
      <c r="SY64" s="11">
        <v>79271652</v>
      </c>
      <c r="SZ64" s="11">
        <v>294128877</v>
      </c>
      <c r="TA64" s="12">
        <v>29173820</v>
      </c>
      <c r="TB64" s="12">
        <v>92435806</v>
      </c>
      <c r="TC64" s="12">
        <v>2016006387</v>
      </c>
      <c r="TD64" s="12">
        <v>167736598</v>
      </c>
      <c r="TE64" s="12">
        <v>-16744388</v>
      </c>
      <c r="TF64" s="11">
        <v>164104012</v>
      </c>
      <c r="TG64" s="11">
        <v>94579596</v>
      </c>
      <c r="TH64" s="11">
        <v>158770377</v>
      </c>
      <c r="TI64" s="11">
        <v>140110484</v>
      </c>
      <c r="TJ64" s="11">
        <v>131268896</v>
      </c>
      <c r="TK64" s="12">
        <v>109950336</v>
      </c>
      <c r="TL64" s="12">
        <v>68167464</v>
      </c>
      <c r="TM64" s="12">
        <v>100025491</v>
      </c>
      <c r="TN64" s="12">
        <v>230815464</v>
      </c>
      <c r="TO64" s="12">
        <v>93270854</v>
      </c>
      <c r="TP64" s="11">
        <v>210261850</v>
      </c>
      <c r="TQ64" s="11">
        <v>226055860</v>
      </c>
      <c r="TR64" s="11">
        <v>204246658</v>
      </c>
      <c r="TS64" s="11">
        <v>64380621</v>
      </c>
      <c r="TT64" s="11">
        <v>36025123</v>
      </c>
      <c r="TU64" s="12">
        <v>259278042</v>
      </c>
      <c r="TV64" s="12">
        <v>47687546</v>
      </c>
      <c r="TW64" s="12">
        <v>265862244</v>
      </c>
      <c r="TX64" s="12">
        <v>74115520</v>
      </c>
      <c r="TY64" s="12">
        <v>31672746</v>
      </c>
      <c r="TZ64" s="11"/>
      <c r="UA64" s="11">
        <v>89667307</v>
      </c>
      <c r="UB64" s="11">
        <v>126341611</v>
      </c>
      <c r="UC64" s="11">
        <v>35502434</v>
      </c>
      <c r="UD64" s="11">
        <v>63953878</v>
      </c>
      <c r="UE64" s="12">
        <v>160016893</v>
      </c>
      <c r="UF64" s="12">
        <v>145203827</v>
      </c>
      <c r="UG64" s="12">
        <v>45637688</v>
      </c>
      <c r="UH64" s="12">
        <v>78206528</v>
      </c>
      <c r="UI64" s="12">
        <v>112757002</v>
      </c>
      <c r="UJ64" s="11">
        <v>158069770</v>
      </c>
      <c r="UK64" s="11">
        <v>74888579</v>
      </c>
      <c r="UL64" s="11">
        <v>165219798</v>
      </c>
      <c r="UM64" s="11">
        <v>159710325</v>
      </c>
      <c r="UN64" s="11">
        <v>87558300</v>
      </c>
      <c r="UO64" s="12">
        <v>74025256</v>
      </c>
      <c r="UP64" s="12">
        <v>99220758</v>
      </c>
      <c r="UQ64" s="12">
        <v>58140002</v>
      </c>
      <c r="UR64" s="12">
        <v>139292904.72</v>
      </c>
      <c r="US64" s="12">
        <v>242413381</v>
      </c>
      <c r="UT64" s="11">
        <v>21893157</v>
      </c>
      <c r="UU64" s="11">
        <v>122588620</v>
      </c>
      <c r="UV64" s="11">
        <v>57084912</v>
      </c>
      <c r="UW64" s="11">
        <v>73599953</v>
      </c>
      <c r="UX64" s="11">
        <v>28810867</v>
      </c>
      <c r="UY64" s="12">
        <v>197131156</v>
      </c>
      <c r="UZ64" s="12">
        <v>242714499</v>
      </c>
      <c r="VA64" s="12">
        <v>192746082</v>
      </c>
      <c r="VB64" s="12">
        <v>213620802</v>
      </c>
      <c r="VC64" s="12">
        <v>123715475</v>
      </c>
      <c r="VD64" s="11"/>
      <c r="VE64" s="11">
        <v>109341623</v>
      </c>
      <c r="VF64" s="11">
        <v>72544487</v>
      </c>
      <c r="VG64" s="11">
        <v>91559628</v>
      </c>
      <c r="VH64" s="11">
        <v>144164684</v>
      </c>
      <c r="VI64" s="12">
        <v>201347874</v>
      </c>
      <c r="VJ64" s="12">
        <v>123958166</v>
      </c>
      <c r="VK64" s="12">
        <v>54443728</v>
      </c>
      <c r="VL64" s="12">
        <v>122159386</v>
      </c>
      <c r="VM64" s="12">
        <v>543327274</v>
      </c>
      <c r="VN64" s="11">
        <v>73049670</v>
      </c>
      <c r="VO64" s="11">
        <v>153158225</v>
      </c>
      <c r="VP64" s="11">
        <v>80686053</v>
      </c>
      <c r="VQ64" s="11">
        <v>128178246</v>
      </c>
      <c r="VR64" s="11"/>
      <c r="VS64" s="12">
        <v>372856838</v>
      </c>
      <c r="VT64" s="12">
        <v>100416470</v>
      </c>
      <c r="VU64" s="12">
        <v>403312351</v>
      </c>
      <c r="VV64" s="12">
        <v>66647140</v>
      </c>
      <c r="VW64" s="12">
        <v>146921343</v>
      </c>
      <c r="VX64" s="11">
        <v>222313627</v>
      </c>
      <c r="VY64" s="11">
        <v>87165861</v>
      </c>
      <c r="VZ64" s="11">
        <v>111098175</v>
      </c>
      <c r="WA64" s="11">
        <v>37783395</v>
      </c>
      <c r="WB64" s="11">
        <v>85319397</v>
      </c>
      <c r="WC64" s="12">
        <v>90842212</v>
      </c>
      <c r="WD64" s="12">
        <v>104988353</v>
      </c>
      <c r="WE64" s="12"/>
      <c r="WF64" s="12">
        <v>130015644</v>
      </c>
      <c r="WG64" s="12">
        <v>221028016</v>
      </c>
      <c r="WH64" s="11">
        <v>97944543</v>
      </c>
      <c r="WI64" s="11">
        <v>119080998</v>
      </c>
      <c r="WJ64" s="11">
        <v>171089347</v>
      </c>
      <c r="WK64" s="11">
        <v>140744157</v>
      </c>
      <c r="WL64" s="11">
        <v>256381511.24000001</v>
      </c>
      <c r="WM64" s="12">
        <v>1060451000</v>
      </c>
      <c r="WN64" s="12"/>
      <c r="WO64" s="12">
        <v>4606926</v>
      </c>
      <c r="WP64" s="12"/>
      <c r="WQ64" s="12">
        <v>160723114</v>
      </c>
      <c r="WR64" s="11">
        <v>47191307</v>
      </c>
      <c r="WS64" s="11">
        <v>200560492</v>
      </c>
      <c r="WT64" s="11">
        <v>482556815</v>
      </c>
      <c r="WU64" s="11">
        <v>54731186</v>
      </c>
      <c r="WV64" s="11">
        <v>142822750.09</v>
      </c>
      <c r="WW64" s="12">
        <v>135814720</v>
      </c>
      <c r="WX64" s="12">
        <v>134277290</v>
      </c>
      <c r="WY64" s="12">
        <v>72979026</v>
      </c>
      <c r="WZ64" s="12">
        <v>410737044</v>
      </c>
      <c r="XA64" s="12">
        <v>-160282310</v>
      </c>
      <c r="XB64" s="11">
        <v>164022648</v>
      </c>
      <c r="XC64" s="11">
        <v>105086635</v>
      </c>
      <c r="XD64" s="11">
        <v>14939877</v>
      </c>
      <c r="XE64" s="11">
        <v>109250302</v>
      </c>
      <c r="XF64" s="11">
        <v>23537077</v>
      </c>
      <c r="XG64" s="12">
        <v>57941820</v>
      </c>
      <c r="XH64" s="12">
        <v>72557607</v>
      </c>
      <c r="XI64" s="12">
        <v>155911781</v>
      </c>
      <c r="XJ64" s="12">
        <v>141755054</v>
      </c>
      <c r="XK64" s="12">
        <v>110619827</v>
      </c>
      <c r="XL64" s="11">
        <v>51371670</v>
      </c>
      <c r="XM64" s="11">
        <v>114226444</v>
      </c>
      <c r="XN64" s="11">
        <v>103371826</v>
      </c>
      <c r="XO64" s="11">
        <v>49710136</v>
      </c>
      <c r="XP64" s="11">
        <v>181726881</v>
      </c>
      <c r="XQ64" s="12">
        <v>139580324</v>
      </c>
      <c r="XR64" s="12">
        <v>2675913</v>
      </c>
      <c r="XS64" s="12">
        <v>273813315</v>
      </c>
      <c r="XT64" s="12">
        <v>179154554</v>
      </c>
      <c r="XU64" s="12">
        <v>201700558</v>
      </c>
      <c r="XV64" s="11">
        <v>158218502</v>
      </c>
      <c r="XW64" s="11">
        <v>116422469</v>
      </c>
      <c r="XX64" s="11">
        <v>168823381</v>
      </c>
      <c r="XY64" s="11">
        <v>107233540</v>
      </c>
      <c r="XZ64" s="11">
        <v>125559085</v>
      </c>
      <c r="YA64" s="12">
        <v>38285221</v>
      </c>
      <c r="YB64" s="12">
        <v>145859897</v>
      </c>
      <c r="YC64" s="12">
        <v>94780666</v>
      </c>
      <c r="YD64" s="12">
        <v>131006447</v>
      </c>
      <c r="YE64" s="12">
        <v>99244493</v>
      </c>
      <c r="YF64" s="11">
        <v>79669477</v>
      </c>
      <c r="YG64" s="11">
        <v>100148819</v>
      </c>
      <c r="YH64" s="11">
        <v>211458567</v>
      </c>
      <c r="YI64" s="11">
        <v>107047075</v>
      </c>
      <c r="YJ64" s="11">
        <v>70312333</v>
      </c>
      <c r="YK64" s="12">
        <v>41358715</v>
      </c>
      <c r="YL64" s="12">
        <v>275228341</v>
      </c>
      <c r="YM64" s="12">
        <v>61871648</v>
      </c>
      <c r="YN64" s="12">
        <v>53338850</v>
      </c>
      <c r="YO64" s="12">
        <v>13990562</v>
      </c>
      <c r="YP64" s="11">
        <v>84089189</v>
      </c>
      <c r="YQ64" s="11">
        <v>39313731</v>
      </c>
      <c r="YR64" s="11">
        <v>193298047</v>
      </c>
      <c r="YS64" s="11">
        <v>171852923</v>
      </c>
      <c r="YT64" s="11">
        <v>124259999</v>
      </c>
      <c r="YU64" s="12">
        <v>47071336</v>
      </c>
      <c r="YV64" s="12">
        <v>137100425</v>
      </c>
      <c r="YW64" s="12">
        <v>74812940</v>
      </c>
      <c r="YX64" s="12">
        <v>59983067</v>
      </c>
      <c r="YY64" s="12">
        <v>118664142</v>
      </c>
      <c r="YZ64" s="11">
        <v>28491947</v>
      </c>
      <c r="ZA64" s="11">
        <v>93229097</v>
      </c>
      <c r="ZB64" s="11">
        <v>83733388</v>
      </c>
      <c r="ZC64" s="11">
        <v>70948225</v>
      </c>
      <c r="ZD64" s="11">
        <v>68880528</v>
      </c>
      <c r="ZE64" s="12">
        <v>83841577</v>
      </c>
      <c r="ZF64" s="12">
        <v>25994272</v>
      </c>
      <c r="ZG64" s="12">
        <v>85679152</v>
      </c>
      <c r="ZH64" s="12">
        <v>49911546</v>
      </c>
      <c r="ZI64" s="12">
        <v>66801125</v>
      </c>
      <c r="ZJ64" s="11">
        <v>61212069</v>
      </c>
      <c r="ZK64" s="11">
        <v>103346172</v>
      </c>
      <c r="ZL64" s="11">
        <v>103346956</v>
      </c>
      <c r="ZM64" s="11">
        <v>130526894</v>
      </c>
      <c r="ZN64" s="11">
        <v>69460219</v>
      </c>
      <c r="ZO64" s="12">
        <v>190403489</v>
      </c>
      <c r="ZP64" s="12">
        <v>93702141</v>
      </c>
      <c r="ZQ64" s="12">
        <v>149770264</v>
      </c>
      <c r="ZR64" s="12">
        <v>191534436</v>
      </c>
      <c r="ZS64" s="12">
        <v>10054054</v>
      </c>
      <c r="ZT64" s="11">
        <v>14827099</v>
      </c>
      <c r="ZU64" s="11">
        <v>106240930</v>
      </c>
      <c r="ZV64" s="11"/>
      <c r="ZW64" s="11">
        <v>121367199</v>
      </c>
      <c r="ZX64" s="11">
        <v>81105289</v>
      </c>
      <c r="ZY64" s="12">
        <v>96519772</v>
      </c>
      <c r="ZZ64" s="12">
        <v>138599249</v>
      </c>
      <c r="AAA64" s="12">
        <v>63487680</v>
      </c>
      <c r="AAB64" s="12">
        <v>23457333</v>
      </c>
      <c r="AAC64" s="12">
        <v>94109709</v>
      </c>
      <c r="AAD64" s="11">
        <v>108685855</v>
      </c>
      <c r="AAE64" s="11">
        <v>113989671</v>
      </c>
      <c r="AAF64" s="11">
        <v>107027941</v>
      </c>
      <c r="AAG64" s="11">
        <v>55881370</v>
      </c>
      <c r="AAH64" s="11">
        <v>63617376</v>
      </c>
      <c r="AAI64" s="12">
        <v>47801956</v>
      </c>
      <c r="AAJ64" s="12">
        <v>42394538</v>
      </c>
      <c r="AAK64" s="12">
        <v>29055568</v>
      </c>
      <c r="AAL64" s="12"/>
      <c r="AAM64" s="12"/>
      <c r="AAN64" s="11">
        <v>22242756</v>
      </c>
      <c r="AAO64" s="11">
        <v>31792730</v>
      </c>
      <c r="AAP64" s="11">
        <v>124408762</v>
      </c>
      <c r="AAQ64" s="11">
        <v>39717120</v>
      </c>
      <c r="AAR64" s="11">
        <v>121579563</v>
      </c>
      <c r="AAS64" s="12">
        <v>49218400</v>
      </c>
      <c r="AAT64" s="12">
        <v>28285251</v>
      </c>
      <c r="AAU64" s="12">
        <v>31471591</v>
      </c>
      <c r="AAV64" s="12">
        <v>40308738</v>
      </c>
      <c r="AAW64" s="12">
        <v>9268567</v>
      </c>
      <c r="AAX64" s="11">
        <v>125176632</v>
      </c>
      <c r="AAY64" s="11">
        <v>66513145</v>
      </c>
      <c r="AAZ64" s="11">
        <v>70330428</v>
      </c>
      <c r="ABA64" s="11">
        <v>161019235</v>
      </c>
      <c r="ABB64" s="11">
        <v>71186593</v>
      </c>
      <c r="ABC64" s="12">
        <v>117495326</v>
      </c>
      <c r="ABD64" s="12">
        <v>101776290</v>
      </c>
      <c r="ABE64" s="12">
        <v>28840542</v>
      </c>
      <c r="ABF64" s="12">
        <v>98048583</v>
      </c>
      <c r="ABG64" s="12">
        <v>147387629</v>
      </c>
      <c r="ABH64" s="11">
        <v>25967953</v>
      </c>
      <c r="ABI64" s="11">
        <v>55043940</v>
      </c>
      <c r="ABJ64" s="11">
        <v>46062869</v>
      </c>
      <c r="ABK64" s="11">
        <v>55557012</v>
      </c>
      <c r="ABL64" s="11">
        <v>20130256</v>
      </c>
      <c r="ABM64" s="12">
        <v>53150833</v>
      </c>
      <c r="ABN64" s="12">
        <v>14895106</v>
      </c>
      <c r="ABO64" s="12">
        <v>16415698</v>
      </c>
      <c r="ABP64" s="12">
        <v>211551811</v>
      </c>
      <c r="ABQ64" s="12">
        <v>86315555</v>
      </c>
      <c r="ABR64" s="11">
        <v>108480260</v>
      </c>
      <c r="ABS64" s="11">
        <v>13481949</v>
      </c>
      <c r="ABT64" s="11">
        <v>18962562</v>
      </c>
      <c r="ABU64" s="11">
        <v>64837814</v>
      </c>
      <c r="ABV64" s="11">
        <v>47617905</v>
      </c>
      <c r="ABW64" s="12">
        <v>9045008</v>
      </c>
      <c r="ABX64" s="12">
        <v>178685182</v>
      </c>
      <c r="ABY64" s="12">
        <v>33931015</v>
      </c>
      <c r="ABZ64" s="12">
        <v>118327676</v>
      </c>
      <c r="ACA64" s="12">
        <v>53945985</v>
      </c>
      <c r="ACB64" s="11">
        <v>77211923</v>
      </c>
      <c r="ACC64" s="11">
        <v>190761352</v>
      </c>
      <c r="ACD64" s="11">
        <v>31020658</v>
      </c>
      <c r="ACE64" s="11">
        <v>26980339</v>
      </c>
      <c r="ACF64" s="11">
        <v>25249921</v>
      </c>
      <c r="ACG64" s="12">
        <v>87289257</v>
      </c>
      <c r="ACH64" s="12">
        <v>18218502</v>
      </c>
      <c r="ACI64" s="12">
        <v>52512779</v>
      </c>
      <c r="ACJ64" s="12">
        <v>129691852</v>
      </c>
      <c r="ACK64" s="12">
        <v>39995857</v>
      </c>
      <c r="ACL64" s="11">
        <v>37821095</v>
      </c>
      <c r="ACM64" s="11">
        <v>41147034</v>
      </c>
      <c r="ACN64" s="11">
        <v>46582684</v>
      </c>
      <c r="ACO64" s="11">
        <v>71002613</v>
      </c>
      <c r="ACP64" s="11">
        <v>35157711</v>
      </c>
      <c r="ACQ64" s="12">
        <v>46470424</v>
      </c>
      <c r="ACR64" s="12">
        <v>16091059</v>
      </c>
      <c r="ACS64" s="12">
        <v>46179246</v>
      </c>
      <c r="ACT64" s="24">
        <v>27933749</v>
      </c>
    </row>
    <row r="65" spans="1:774" x14ac:dyDescent="0.4">
      <c r="A65" s="22" t="s">
        <v>1547</v>
      </c>
      <c r="B65" s="22" t="s">
        <v>5</v>
      </c>
      <c r="C65" s="23">
        <v>2014</v>
      </c>
      <c r="D65" s="23">
        <v>3000903001</v>
      </c>
      <c r="E65" s="23" t="s">
        <v>22</v>
      </c>
      <c r="F65" s="11">
        <v>131103362000</v>
      </c>
      <c r="G65" s="11">
        <v>16560240000</v>
      </c>
      <c r="H65" s="11">
        <v>1241949310</v>
      </c>
      <c r="I65" s="11"/>
      <c r="J65" s="11">
        <v>45361783000</v>
      </c>
      <c r="K65" s="12">
        <v>11429460000</v>
      </c>
      <c r="L65" s="12">
        <v>42087712983</v>
      </c>
      <c r="M65" s="12">
        <v>13400662000</v>
      </c>
      <c r="N65" s="12">
        <v>4472136643</v>
      </c>
      <c r="O65" s="12">
        <v>18004731000</v>
      </c>
      <c r="P65" s="11">
        <v>20297918000</v>
      </c>
      <c r="Q65" s="11">
        <v>2011618873</v>
      </c>
      <c r="R65" s="11">
        <v>13116402128</v>
      </c>
      <c r="S65" s="11">
        <v>16847244000</v>
      </c>
      <c r="T65" s="11">
        <v>991151051</v>
      </c>
      <c r="U65" s="12">
        <v>20404745000</v>
      </c>
      <c r="V65" s="12">
        <v>42230386000</v>
      </c>
      <c r="W65" s="12">
        <v>1182749006</v>
      </c>
      <c r="X65" s="12">
        <v>11597478779</v>
      </c>
      <c r="Y65" s="12">
        <v>3831999478.5</v>
      </c>
      <c r="Z65" s="11">
        <v>5190451000</v>
      </c>
      <c r="AA65" s="11">
        <v>5261193157</v>
      </c>
      <c r="AB65" s="11">
        <v>9389546809.6800003</v>
      </c>
      <c r="AC65" s="11">
        <v>14219392000</v>
      </c>
      <c r="AD65" s="11">
        <v>19045636000</v>
      </c>
      <c r="AE65" s="12">
        <v>2832765750</v>
      </c>
      <c r="AF65" s="12">
        <v>18236554000</v>
      </c>
      <c r="AG65" s="12">
        <v>7728733000</v>
      </c>
      <c r="AH65" s="12">
        <v>9881834000</v>
      </c>
      <c r="AI65" s="12">
        <v>3793027972</v>
      </c>
      <c r="AJ65" s="11"/>
      <c r="AK65" s="11">
        <v>1297926606</v>
      </c>
      <c r="AL65" s="11">
        <v>6615648262</v>
      </c>
      <c r="AM65" s="11">
        <v>13718444036</v>
      </c>
      <c r="AN65" s="11">
        <v>508682283</v>
      </c>
      <c r="AO65" s="12">
        <v>15240943000</v>
      </c>
      <c r="AP65" s="12">
        <v>10068699000</v>
      </c>
      <c r="AQ65" s="12">
        <v>4107842000</v>
      </c>
      <c r="AR65" s="12">
        <v>4461572767</v>
      </c>
      <c r="AS65" s="12">
        <v>10047464000</v>
      </c>
      <c r="AT65" s="11">
        <v>2698428459</v>
      </c>
      <c r="AU65" s="11">
        <v>1632037762</v>
      </c>
      <c r="AV65" s="11">
        <v>13484670101</v>
      </c>
      <c r="AW65" s="11">
        <v>1495042217</v>
      </c>
      <c r="AX65" s="11">
        <v>1015140156</v>
      </c>
      <c r="AY65" s="12">
        <v>2955100539</v>
      </c>
      <c r="AZ65" s="12">
        <v>16065250861</v>
      </c>
      <c r="BA65" s="12">
        <v>6836091319</v>
      </c>
      <c r="BB65" s="12"/>
      <c r="BC65" s="12">
        <v>4848564000</v>
      </c>
      <c r="BD65" s="11">
        <v>3325817972</v>
      </c>
      <c r="BE65" s="11">
        <v>2921058108</v>
      </c>
      <c r="BF65" s="11">
        <v>3268475138.54</v>
      </c>
      <c r="BG65" s="11">
        <v>8984864386</v>
      </c>
      <c r="BH65" s="11">
        <v>451027854</v>
      </c>
      <c r="BI65" s="12">
        <v>406484674</v>
      </c>
      <c r="BJ65" s="12">
        <v>4779025000</v>
      </c>
      <c r="BK65" s="12">
        <v>4130993000</v>
      </c>
      <c r="BL65" s="12">
        <v>5787305902</v>
      </c>
      <c r="BM65" s="12"/>
      <c r="BN65" s="11">
        <v>2537760841</v>
      </c>
      <c r="BO65" s="11">
        <v>7606285138.8199997</v>
      </c>
      <c r="BP65" s="11">
        <v>6327917928.9300003</v>
      </c>
      <c r="BQ65" s="11"/>
      <c r="BR65" s="11">
        <v>3525160802</v>
      </c>
      <c r="BS65" s="12">
        <v>2251809104.0700002</v>
      </c>
      <c r="BT65" s="12">
        <v>2258397871</v>
      </c>
      <c r="BU65" s="12">
        <v>879390186</v>
      </c>
      <c r="BV65" s="12">
        <v>2718237178.4299998</v>
      </c>
      <c r="BW65" s="12">
        <v>824450782</v>
      </c>
      <c r="BX65" s="11">
        <v>2630657627</v>
      </c>
      <c r="BY65" s="11">
        <v>3534458000</v>
      </c>
      <c r="BZ65" s="11"/>
      <c r="CA65" s="11">
        <v>4805997677</v>
      </c>
      <c r="CB65" s="11">
        <v>744876401</v>
      </c>
      <c r="CC65" s="12">
        <v>1669909879</v>
      </c>
      <c r="CD65" s="12">
        <v>1021001508.03</v>
      </c>
      <c r="CE65" s="12">
        <v>1535733457</v>
      </c>
      <c r="CF65" s="12">
        <v>4907172476</v>
      </c>
      <c r="CG65" s="12">
        <v>4873844910</v>
      </c>
      <c r="CH65" s="11">
        <v>2344300740</v>
      </c>
      <c r="CI65" s="11">
        <v>3881643118</v>
      </c>
      <c r="CJ65" s="11">
        <v>373615679</v>
      </c>
      <c r="CK65" s="11">
        <v>1089198535</v>
      </c>
      <c r="CL65" s="11">
        <v>1189440351</v>
      </c>
      <c r="CM65" s="12">
        <v>718871000</v>
      </c>
      <c r="CN65" s="12">
        <v>493625316</v>
      </c>
      <c r="CO65" s="12">
        <v>556188896</v>
      </c>
      <c r="CP65" s="12"/>
      <c r="CQ65" s="12">
        <v>2302610328</v>
      </c>
      <c r="CR65" s="11">
        <v>3568822050.96</v>
      </c>
      <c r="CS65" s="11">
        <v>3512656665.3699999</v>
      </c>
      <c r="CT65" s="11">
        <v>1203087915</v>
      </c>
      <c r="CU65" s="11">
        <v>2082416244</v>
      </c>
      <c r="CV65" s="11">
        <v>792443905.38999999</v>
      </c>
      <c r="CW65" s="12">
        <v>693237843</v>
      </c>
      <c r="CX65" s="12">
        <v>318082000</v>
      </c>
      <c r="CY65" s="12">
        <v>2310079376</v>
      </c>
      <c r="CZ65" s="12">
        <v>2983671723</v>
      </c>
      <c r="DA65" s="12">
        <v>1715741082</v>
      </c>
      <c r="DB65" s="11">
        <v>2670906000</v>
      </c>
      <c r="DC65" s="11">
        <v>2802592934</v>
      </c>
      <c r="DD65" s="11">
        <v>1262869658.3399999</v>
      </c>
      <c r="DE65" s="11">
        <v>2676695820</v>
      </c>
      <c r="DF65" s="11">
        <v>910451206</v>
      </c>
      <c r="DG65" s="12">
        <v>1999698040</v>
      </c>
      <c r="DH65" s="12"/>
      <c r="DI65" s="12">
        <v>2671836885</v>
      </c>
      <c r="DJ65" s="12">
        <v>1740565000</v>
      </c>
      <c r="DK65" s="12">
        <v>947583585</v>
      </c>
      <c r="DL65" s="11">
        <v>449334365</v>
      </c>
      <c r="DM65" s="11">
        <v>913035772.64999998</v>
      </c>
      <c r="DN65" s="11">
        <v>2152233331</v>
      </c>
      <c r="DO65" s="11">
        <v>2103144444.8199999</v>
      </c>
      <c r="DP65" s="11">
        <v>716428469</v>
      </c>
      <c r="DQ65" s="12">
        <v>869867755</v>
      </c>
      <c r="DR65" s="12">
        <v>802013002.37</v>
      </c>
      <c r="DS65" s="12">
        <v>2364688493</v>
      </c>
      <c r="DT65" s="12">
        <v>1539827386</v>
      </c>
      <c r="DU65" s="12">
        <v>111827326</v>
      </c>
      <c r="DV65" s="11">
        <v>1566003207</v>
      </c>
      <c r="DW65" s="11">
        <v>408468541</v>
      </c>
      <c r="DX65" s="11">
        <v>59588635</v>
      </c>
      <c r="DY65" s="11">
        <v>157266287</v>
      </c>
      <c r="DZ65" s="11">
        <v>1391321634</v>
      </c>
      <c r="EA65" s="12">
        <v>1666260108</v>
      </c>
      <c r="EB65" s="12">
        <v>4488185258</v>
      </c>
      <c r="EC65" s="12">
        <v>1279237555</v>
      </c>
      <c r="ED65" s="12">
        <v>1541199302</v>
      </c>
      <c r="EE65" s="12">
        <v>846047138</v>
      </c>
      <c r="EF65" s="11">
        <v>768306000</v>
      </c>
      <c r="EG65" s="11">
        <v>63564406</v>
      </c>
      <c r="EH65" s="11">
        <v>1259029810</v>
      </c>
      <c r="EI65" s="11">
        <v>632880674</v>
      </c>
      <c r="EJ65" s="11">
        <v>1604165363</v>
      </c>
      <c r="EK65" s="12">
        <v>435531016</v>
      </c>
      <c r="EL65" s="12">
        <v>101888740</v>
      </c>
      <c r="EM65" s="12">
        <v>1181967610</v>
      </c>
      <c r="EN65" s="12"/>
      <c r="EO65" s="12">
        <v>1255971556</v>
      </c>
      <c r="EP65" s="11">
        <v>205100671</v>
      </c>
      <c r="EQ65" s="11">
        <v>301816491</v>
      </c>
      <c r="ER65" s="11">
        <v>574604092</v>
      </c>
      <c r="ES65" s="11">
        <v>1612763405.9200001</v>
      </c>
      <c r="ET65" s="11">
        <v>2401433869</v>
      </c>
      <c r="EU65" s="12">
        <v>1399961223</v>
      </c>
      <c r="EV65" s="12"/>
      <c r="EW65" s="12">
        <v>185938138</v>
      </c>
      <c r="EX65" s="12">
        <v>175003061</v>
      </c>
      <c r="EY65" s="12"/>
      <c r="EZ65" s="11">
        <v>557678529</v>
      </c>
      <c r="FA65" s="11">
        <v>2376919106</v>
      </c>
      <c r="FB65" s="11">
        <v>716875852</v>
      </c>
      <c r="FC65" s="11">
        <v>2313298547</v>
      </c>
      <c r="FD65" s="11">
        <v>425797613</v>
      </c>
      <c r="FE65" s="12">
        <v>784431909</v>
      </c>
      <c r="FF65" s="12">
        <v>433724202</v>
      </c>
      <c r="FG65" s="12">
        <v>1041948972</v>
      </c>
      <c r="FH65" s="12">
        <v>115518819</v>
      </c>
      <c r="FI65" s="12">
        <v>2376453255</v>
      </c>
      <c r="FJ65" s="11">
        <v>1642797617.9000001</v>
      </c>
      <c r="FK65" s="11">
        <v>323777973</v>
      </c>
      <c r="FL65" s="11">
        <v>409224260</v>
      </c>
      <c r="FM65" s="11">
        <v>459473731</v>
      </c>
      <c r="FN65" s="11">
        <v>484391100</v>
      </c>
      <c r="FO65" s="12">
        <v>469280090</v>
      </c>
      <c r="FP65" s="12">
        <v>737273951</v>
      </c>
      <c r="FQ65" s="12">
        <v>126593622</v>
      </c>
      <c r="FR65" s="12">
        <v>110859639</v>
      </c>
      <c r="FS65" s="12">
        <v>1241431000</v>
      </c>
      <c r="FT65" s="11">
        <v>298229314</v>
      </c>
      <c r="FU65" s="11">
        <v>197352457</v>
      </c>
      <c r="FV65" s="11"/>
      <c r="FW65" s="11">
        <v>587548161</v>
      </c>
      <c r="FX65" s="11">
        <v>1420864733.54</v>
      </c>
      <c r="FY65" s="12">
        <v>872201086</v>
      </c>
      <c r="FZ65" s="12">
        <v>715658202</v>
      </c>
      <c r="GA65" s="12">
        <v>72608397.219999999</v>
      </c>
      <c r="GB65" s="12">
        <v>86441958</v>
      </c>
      <c r="GC65" s="12">
        <v>531834372</v>
      </c>
      <c r="GD65" s="11">
        <v>391276901</v>
      </c>
      <c r="GE65" s="11"/>
      <c r="GF65" s="11">
        <v>456307568</v>
      </c>
      <c r="GG65" s="11">
        <v>479609799</v>
      </c>
      <c r="GH65" s="11">
        <v>819078684</v>
      </c>
      <c r="GI65" s="12">
        <v>834328976</v>
      </c>
      <c r="GJ65" s="12"/>
      <c r="GK65" s="12">
        <v>531190487</v>
      </c>
      <c r="GL65" s="12">
        <v>344071287</v>
      </c>
      <c r="GM65" s="12">
        <v>802613732</v>
      </c>
      <c r="GN65" s="11">
        <v>398198209</v>
      </c>
      <c r="GO65" s="11"/>
      <c r="GP65" s="11">
        <v>214743562</v>
      </c>
      <c r="GQ65" s="11">
        <v>1107887061</v>
      </c>
      <c r="GR65" s="11">
        <v>941926384</v>
      </c>
      <c r="GS65" s="12">
        <v>2578363084</v>
      </c>
      <c r="GT65" s="12">
        <v>1004951000</v>
      </c>
      <c r="GU65" s="12">
        <v>161266006</v>
      </c>
      <c r="GV65" s="12"/>
      <c r="GW65" s="12">
        <v>613526437.00999999</v>
      </c>
      <c r="GX65" s="11">
        <v>37234340</v>
      </c>
      <c r="GY65" s="11">
        <v>40971584</v>
      </c>
      <c r="GZ65" s="11">
        <v>211894823</v>
      </c>
      <c r="HA65" s="11">
        <v>7150726</v>
      </c>
      <c r="HB65" s="11">
        <v>1126505161</v>
      </c>
      <c r="HC65" s="12"/>
      <c r="HD65" s="12">
        <v>309893168</v>
      </c>
      <c r="HE65" s="12"/>
      <c r="HF65" s="12">
        <v>1411040598</v>
      </c>
      <c r="HG65" s="12">
        <v>490349252</v>
      </c>
      <c r="HH65" s="11"/>
      <c r="HI65" s="11">
        <v>1584659065</v>
      </c>
      <c r="HJ65" s="11"/>
      <c r="HK65" s="11"/>
      <c r="HL65" s="11">
        <v>424384878</v>
      </c>
      <c r="HM65" s="12">
        <v>1024262034</v>
      </c>
      <c r="HN65" s="12">
        <v>23788240</v>
      </c>
      <c r="HO65" s="12">
        <v>2664748021</v>
      </c>
      <c r="HP65" s="12">
        <v>155976533</v>
      </c>
      <c r="HQ65" s="12">
        <v>515495000</v>
      </c>
      <c r="HR65" s="11">
        <v>901588093</v>
      </c>
      <c r="HS65" s="11">
        <v>126895857</v>
      </c>
      <c r="HT65" s="11">
        <v>66935747</v>
      </c>
      <c r="HU65" s="11">
        <v>417553738.25</v>
      </c>
      <c r="HV65" s="11">
        <v>1477792542</v>
      </c>
      <c r="HW65" s="12">
        <v>451844542</v>
      </c>
      <c r="HX65" s="12">
        <v>526505748</v>
      </c>
      <c r="HY65" s="12"/>
      <c r="HZ65" s="12">
        <v>671585576</v>
      </c>
      <c r="IA65" s="12">
        <v>471574516</v>
      </c>
      <c r="IB65" s="11">
        <v>356838784</v>
      </c>
      <c r="IC65" s="11">
        <v>167093380</v>
      </c>
      <c r="ID65" s="11">
        <v>1620019959</v>
      </c>
      <c r="IE65" s="11">
        <v>371500771</v>
      </c>
      <c r="IF65" s="11">
        <v>156130542</v>
      </c>
      <c r="IG65" s="12">
        <v>1344604133.23</v>
      </c>
      <c r="IH65" s="12">
        <v>826318163</v>
      </c>
      <c r="II65" s="12"/>
      <c r="IJ65" s="12"/>
      <c r="IK65" s="12"/>
      <c r="IL65" s="11">
        <v>163719274</v>
      </c>
      <c r="IM65" s="11">
        <v>189330223</v>
      </c>
      <c r="IN65" s="11">
        <v>974899095</v>
      </c>
      <c r="IO65" s="11">
        <v>935950903.19000006</v>
      </c>
      <c r="IP65" s="11">
        <v>864746000</v>
      </c>
      <c r="IQ65" s="12"/>
      <c r="IR65" s="12">
        <v>550311680</v>
      </c>
      <c r="IS65" s="12"/>
      <c r="IT65" s="12">
        <v>161687042</v>
      </c>
      <c r="IU65" s="12"/>
      <c r="IV65" s="11"/>
      <c r="IW65" s="11">
        <v>680012800</v>
      </c>
      <c r="IX65" s="11"/>
      <c r="IY65" s="11">
        <v>669905743.29999995</v>
      </c>
      <c r="IZ65" s="11">
        <v>404078927</v>
      </c>
      <c r="JA65" s="12">
        <v>39907924</v>
      </c>
      <c r="JB65" s="12">
        <v>172953914</v>
      </c>
      <c r="JC65" s="12">
        <v>217640770</v>
      </c>
      <c r="JD65" s="12">
        <v>812313407</v>
      </c>
      <c r="JE65" s="12"/>
      <c r="JF65" s="11">
        <v>733982605</v>
      </c>
      <c r="JG65" s="11">
        <v>572282945</v>
      </c>
      <c r="JH65" s="11"/>
      <c r="JI65" s="11">
        <v>809132944</v>
      </c>
      <c r="JJ65" s="11">
        <v>684806477</v>
      </c>
      <c r="JK65" s="12">
        <v>809728222</v>
      </c>
      <c r="JL65" s="12">
        <v>608468602</v>
      </c>
      <c r="JM65" s="12"/>
      <c r="JN65" s="12">
        <v>84419426</v>
      </c>
      <c r="JO65" s="12">
        <v>164399561</v>
      </c>
      <c r="JP65" s="11">
        <v>11063952</v>
      </c>
      <c r="JQ65" s="11">
        <v>303154000</v>
      </c>
      <c r="JR65" s="11">
        <v>793824621</v>
      </c>
      <c r="JS65" s="11"/>
      <c r="JT65" s="11">
        <v>85774218</v>
      </c>
      <c r="JU65" s="12">
        <v>1130607785</v>
      </c>
      <c r="JV65" s="12">
        <v>154810083</v>
      </c>
      <c r="JW65" s="12">
        <v>1016883209</v>
      </c>
      <c r="JX65" s="12">
        <v>126700499</v>
      </c>
      <c r="JY65" s="12">
        <v>435474170</v>
      </c>
      <c r="JZ65" s="11">
        <v>188449427</v>
      </c>
      <c r="KA65" s="11">
        <v>508843742</v>
      </c>
      <c r="KB65" s="11">
        <v>176025716</v>
      </c>
      <c r="KC65" s="11">
        <v>1223176223</v>
      </c>
      <c r="KD65" s="11">
        <v>217300307</v>
      </c>
      <c r="KE65" s="12">
        <v>254003400.00999999</v>
      </c>
      <c r="KF65" s="12">
        <v>455771630</v>
      </c>
      <c r="KG65" s="12">
        <v>453788417</v>
      </c>
      <c r="KH65" s="12">
        <v>116523336</v>
      </c>
      <c r="KI65" s="12">
        <v>537842343</v>
      </c>
      <c r="KJ65" s="11">
        <v>388323783</v>
      </c>
      <c r="KK65" s="11"/>
      <c r="KL65" s="11">
        <v>303013863.52999997</v>
      </c>
      <c r="KM65" s="11"/>
      <c r="KN65" s="11">
        <v>-12695971</v>
      </c>
      <c r="KO65" s="12">
        <v>13048422</v>
      </c>
      <c r="KP65" s="12">
        <v>220986346</v>
      </c>
      <c r="KQ65" s="12">
        <v>774756325.52999997</v>
      </c>
      <c r="KR65" s="12">
        <v>451845550</v>
      </c>
      <c r="KS65" s="12">
        <v>459576422</v>
      </c>
      <c r="KT65" s="11">
        <v>530930166</v>
      </c>
      <c r="KU65" s="11">
        <v>527085170</v>
      </c>
      <c r="KV65" s="11"/>
      <c r="KW65" s="11">
        <v>435449960</v>
      </c>
      <c r="KX65" s="11">
        <v>324206700</v>
      </c>
      <c r="KY65" s="12">
        <v>184037583</v>
      </c>
      <c r="KZ65" s="12">
        <v>132621390</v>
      </c>
      <c r="LA65" s="12">
        <v>527936840</v>
      </c>
      <c r="LB65" s="12">
        <v>395106000</v>
      </c>
      <c r="LC65" s="12">
        <v>299147348</v>
      </c>
      <c r="LD65" s="11">
        <v>478600139</v>
      </c>
      <c r="LE65" s="11">
        <v>310844052</v>
      </c>
      <c r="LF65" s="11">
        <v>62552102</v>
      </c>
      <c r="LG65" s="11">
        <v>186358186</v>
      </c>
      <c r="LH65" s="11">
        <v>287749385</v>
      </c>
      <c r="LI65" s="12">
        <v>92519074</v>
      </c>
      <c r="LJ65" s="12">
        <v>527970255</v>
      </c>
      <c r="LK65" s="12">
        <v>608964216.21000004</v>
      </c>
      <c r="LL65" s="12">
        <v>693889993</v>
      </c>
      <c r="LM65" s="12">
        <v>154537018</v>
      </c>
      <c r="LN65" s="11">
        <v>197464469</v>
      </c>
      <c r="LO65" s="11">
        <v>246857559</v>
      </c>
      <c r="LP65" s="11">
        <v>158038222.33000001</v>
      </c>
      <c r="LQ65" s="11">
        <v>313359880</v>
      </c>
      <c r="LR65" s="11">
        <v>135152496</v>
      </c>
      <c r="LS65" s="12">
        <v>282197735</v>
      </c>
      <c r="LT65" s="12"/>
      <c r="LU65" s="12">
        <v>595095259</v>
      </c>
      <c r="LV65" s="12">
        <v>441571826</v>
      </c>
      <c r="LW65" s="12"/>
      <c r="LX65" s="11">
        <v>362178559</v>
      </c>
      <c r="LY65" s="11">
        <v>426294708</v>
      </c>
      <c r="LZ65" s="11">
        <v>436904405</v>
      </c>
      <c r="MA65" s="11">
        <v>99218000</v>
      </c>
      <c r="MB65" s="11">
        <v>96593825</v>
      </c>
      <c r="MC65" s="12">
        <v>200898062</v>
      </c>
      <c r="MD65" s="12">
        <v>137357633</v>
      </c>
      <c r="ME65" s="12">
        <v>378562036</v>
      </c>
      <c r="MF65" s="12">
        <v>215607507</v>
      </c>
      <c r="MG65" s="12">
        <v>691910703</v>
      </c>
      <c r="MH65" s="11">
        <v>187967542</v>
      </c>
      <c r="MI65" s="11">
        <v>345021581</v>
      </c>
      <c r="MJ65" s="11"/>
      <c r="MK65" s="11">
        <v>7245726</v>
      </c>
      <c r="ML65" s="11">
        <v>259876583.47999999</v>
      </c>
      <c r="MM65" s="12">
        <v>24799979</v>
      </c>
      <c r="MN65" s="12">
        <v>158147997</v>
      </c>
      <c r="MO65" s="12">
        <v>442511779</v>
      </c>
      <c r="MP65" s="12">
        <v>229887426</v>
      </c>
      <c r="MQ65" s="12">
        <v>364129371</v>
      </c>
      <c r="MR65" s="11">
        <v>161382945</v>
      </c>
      <c r="MS65" s="11">
        <v>348020865</v>
      </c>
      <c r="MT65" s="11">
        <v>364577036</v>
      </c>
      <c r="MU65" s="11">
        <v>672392195.85000002</v>
      </c>
      <c r="MV65" s="11">
        <v>358085459</v>
      </c>
      <c r="MW65" s="12">
        <v>73111821</v>
      </c>
      <c r="MX65" s="12">
        <v>389048043.63999999</v>
      </c>
      <c r="MY65" s="12">
        <v>409197140</v>
      </c>
      <c r="MZ65" s="12">
        <v>151403110</v>
      </c>
      <c r="NA65" s="12">
        <v>166085237</v>
      </c>
      <c r="NB65" s="11"/>
      <c r="NC65" s="11">
        <v>34902214</v>
      </c>
      <c r="ND65" s="11">
        <v>205895852</v>
      </c>
      <c r="NE65" s="11"/>
      <c r="NF65" s="11">
        <v>196029705</v>
      </c>
      <c r="NG65" s="12">
        <v>483628398</v>
      </c>
      <c r="NH65" s="12">
        <v>592023033</v>
      </c>
      <c r="NI65" s="12">
        <v>169946009</v>
      </c>
      <c r="NJ65" s="12">
        <v>367085769</v>
      </c>
      <c r="NK65" s="12">
        <v>181794548</v>
      </c>
      <c r="NL65" s="11">
        <v>535855902</v>
      </c>
      <c r="NM65" s="11">
        <v>564816679.45000005</v>
      </c>
      <c r="NN65" s="11">
        <v>88816165</v>
      </c>
      <c r="NO65" s="11">
        <v>352427189</v>
      </c>
      <c r="NP65" s="11"/>
      <c r="NQ65" s="12">
        <v>151102957</v>
      </c>
      <c r="NR65" s="12">
        <v>215097065</v>
      </c>
      <c r="NS65" s="12">
        <v>511146142</v>
      </c>
      <c r="NT65" s="12">
        <v>187006294</v>
      </c>
      <c r="NU65" s="12"/>
      <c r="NV65" s="11">
        <v>365025957</v>
      </c>
      <c r="NW65" s="11">
        <v>79838544</v>
      </c>
      <c r="NX65" s="11">
        <v>143083803</v>
      </c>
      <c r="NY65" s="11">
        <v>138218635</v>
      </c>
      <c r="NZ65" s="11">
        <v>76781980</v>
      </c>
      <c r="OA65" s="12">
        <v>249266052</v>
      </c>
      <c r="OB65" s="12"/>
      <c r="OC65" s="12">
        <v>232718996</v>
      </c>
      <c r="OD65" s="12">
        <v>273985140.24000001</v>
      </c>
      <c r="OE65" s="12">
        <v>215749586</v>
      </c>
      <c r="OF65" s="11">
        <v>654880989</v>
      </c>
      <c r="OG65" s="11">
        <v>26854181</v>
      </c>
      <c r="OH65" s="11">
        <v>389138425.57999998</v>
      </c>
      <c r="OI65" s="11">
        <v>655885875</v>
      </c>
      <c r="OJ65" s="11">
        <v>375683870</v>
      </c>
      <c r="OK65" s="12">
        <v>398623110</v>
      </c>
      <c r="OL65" s="12">
        <v>423617531</v>
      </c>
      <c r="OM65" s="12">
        <v>88596003</v>
      </c>
      <c r="ON65" s="12">
        <v>216673770</v>
      </c>
      <c r="OO65" s="12">
        <v>799515024</v>
      </c>
      <c r="OP65" s="11">
        <v>1833550000</v>
      </c>
      <c r="OQ65" s="11">
        <v>46554504</v>
      </c>
      <c r="OR65" s="11">
        <v>299252643</v>
      </c>
      <c r="OS65" s="11"/>
      <c r="OT65" s="11">
        <v>29124254</v>
      </c>
      <c r="OU65" s="12">
        <v>76357370</v>
      </c>
      <c r="OV65" s="12">
        <v>190374261</v>
      </c>
      <c r="OW65" s="12">
        <v>29975302</v>
      </c>
      <c r="OX65" s="12">
        <v>121052159</v>
      </c>
      <c r="OY65" s="12">
        <v>36427334</v>
      </c>
      <c r="OZ65" s="11">
        <v>60938082</v>
      </c>
      <c r="PA65" s="11"/>
      <c r="PB65" s="11">
        <v>184614375</v>
      </c>
      <c r="PC65" s="11">
        <v>344262772</v>
      </c>
      <c r="PD65" s="11">
        <v>88206943</v>
      </c>
      <c r="PE65" s="12">
        <v>134692562</v>
      </c>
      <c r="PF65" s="12"/>
      <c r="PG65" s="12">
        <v>176724556</v>
      </c>
      <c r="PH65" s="12"/>
      <c r="PI65" s="12"/>
      <c r="PJ65" s="11">
        <v>264738521</v>
      </c>
      <c r="PK65" s="11">
        <v>175627491</v>
      </c>
      <c r="PL65" s="11">
        <v>232624984</v>
      </c>
      <c r="PM65" s="11">
        <v>282200343</v>
      </c>
      <c r="PN65" s="11"/>
      <c r="PO65" s="12"/>
      <c r="PP65" s="12">
        <v>1319560032</v>
      </c>
      <c r="PQ65" s="12">
        <v>452283353</v>
      </c>
      <c r="PR65" s="12">
        <v>36423797</v>
      </c>
      <c r="PS65" s="12">
        <v>453097373</v>
      </c>
      <c r="PT65" s="11">
        <v>41544245</v>
      </c>
      <c r="PU65" s="11">
        <v>182727478</v>
      </c>
      <c r="PV65" s="11">
        <v>242807661</v>
      </c>
      <c r="PW65" s="11">
        <v>66018485</v>
      </c>
      <c r="PX65" s="11">
        <v>960920690</v>
      </c>
      <c r="PY65" s="12">
        <v>136575224</v>
      </c>
      <c r="PZ65" s="12">
        <v>208515360</v>
      </c>
      <c r="QA65" s="12">
        <v>285226053</v>
      </c>
      <c r="QB65" s="12">
        <v>194214250</v>
      </c>
      <c r="QC65" s="12">
        <v>44376379</v>
      </c>
      <c r="QD65" s="11">
        <v>227739921</v>
      </c>
      <c r="QE65" s="11">
        <v>253153997</v>
      </c>
      <c r="QF65" s="11">
        <v>224888555</v>
      </c>
      <c r="QG65" s="11">
        <v>98721224</v>
      </c>
      <c r="QH65" s="11">
        <v>87886988</v>
      </c>
      <c r="QI65" s="12">
        <v>593790851.00999999</v>
      </c>
      <c r="QJ65" s="12">
        <v>5034000</v>
      </c>
      <c r="QK65" s="12">
        <v>262787805</v>
      </c>
      <c r="QL65" s="12">
        <v>472372156</v>
      </c>
      <c r="QM65" s="12">
        <v>-6341975</v>
      </c>
      <c r="QN65" s="11">
        <v>1127852355</v>
      </c>
      <c r="QO65" s="11">
        <v>260824160</v>
      </c>
      <c r="QP65" s="11">
        <v>235443381</v>
      </c>
      <c r="QQ65" s="11">
        <v>385929108</v>
      </c>
      <c r="QR65" s="11">
        <v>157908071</v>
      </c>
      <c r="QS65" s="12">
        <v>173457392</v>
      </c>
      <c r="QT65" s="12">
        <v>296394572</v>
      </c>
      <c r="QU65" s="12">
        <v>179994731</v>
      </c>
      <c r="QV65" s="12">
        <v>51764027</v>
      </c>
      <c r="QW65" s="12">
        <v>33233611</v>
      </c>
      <c r="QX65" s="11">
        <v>26402419</v>
      </c>
      <c r="QY65" s="11">
        <v>102848076</v>
      </c>
      <c r="QZ65" s="11">
        <v>294637000</v>
      </c>
      <c r="RA65" s="11"/>
      <c r="RB65" s="11">
        <v>64482948</v>
      </c>
      <c r="RC65" s="12">
        <v>189482902</v>
      </c>
      <c r="RD65" s="12">
        <v>209304287</v>
      </c>
      <c r="RE65" s="12">
        <v>207256726</v>
      </c>
      <c r="RF65" s="12">
        <v>388083217</v>
      </c>
      <c r="RG65" s="12">
        <v>197958329</v>
      </c>
      <c r="RH65" s="11">
        <v>369010581</v>
      </c>
      <c r="RI65" s="11">
        <v>560078885</v>
      </c>
      <c r="RJ65" s="11">
        <v>160214811</v>
      </c>
      <c r="RK65" s="11"/>
      <c r="RL65" s="11">
        <v>41550351</v>
      </c>
      <c r="RM65" s="12">
        <v>271470539</v>
      </c>
      <c r="RN65" s="12"/>
      <c r="RO65" s="12"/>
      <c r="RP65" s="12">
        <v>315164166</v>
      </c>
      <c r="RQ65" s="12">
        <v>327013354</v>
      </c>
      <c r="RR65" s="11">
        <v>310038648</v>
      </c>
      <c r="RS65" s="11">
        <v>74506003</v>
      </c>
      <c r="RT65" s="11">
        <v>214239385</v>
      </c>
      <c r="RU65" s="11">
        <v>375763481</v>
      </c>
      <c r="RV65" s="11">
        <v>315194079</v>
      </c>
      <c r="RW65" s="12">
        <v>41547200</v>
      </c>
      <c r="RX65" s="12">
        <v>185821125</v>
      </c>
      <c r="RY65" s="12">
        <v>183316177</v>
      </c>
      <c r="RZ65" s="12">
        <v>126842391</v>
      </c>
      <c r="SA65" s="12"/>
      <c r="SB65" s="11">
        <v>155404038</v>
      </c>
      <c r="SC65" s="11">
        <v>159492193</v>
      </c>
      <c r="SD65" s="11">
        <v>649587523</v>
      </c>
      <c r="SE65" s="11">
        <v>328407787</v>
      </c>
      <c r="SF65" s="11">
        <v>233774081</v>
      </c>
      <c r="SG65" s="12">
        <v>190923504</v>
      </c>
      <c r="SH65" s="12">
        <v>255198820</v>
      </c>
      <c r="SI65" s="12">
        <v>75941482</v>
      </c>
      <c r="SJ65" s="12"/>
      <c r="SK65" s="12">
        <v>146814825</v>
      </c>
      <c r="SL65" s="11">
        <v>302268453</v>
      </c>
      <c r="SM65" s="11">
        <v>56031466</v>
      </c>
      <c r="SN65" s="11">
        <v>192975845</v>
      </c>
      <c r="SO65" s="11">
        <v>94308386</v>
      </c>
      <c r="SP65" s="11">
        <v>135571860</v>
      </c>
      <c r="SQ65" s="12"/>
      <c r="SR65" s="12">
        <v>334379336</v>
      </c>
      <c r="SS65" s="12">
        <v>28626824</v>
      </c>
      <c r="ST65" s="12">
        <v>182515054</v>
      </c>
      <c r="SU65" s="12">
        <v>295703334</v>
      </c>
      <c r="SV65" s="11">
        <v>99869721</v>
      </c>
      <c r="SW65" s="11">
        <v>150900837</v>
      </c>
      <c r="SX65" s="11">
        <v>179734793</v>
      </c>
      <c r="SY65" s="11">
        <v>81367557</v>
      </c>
      <c r="SZ65" s="11">
        <v>297326275</v>
      </c>
      <c r="TA65" s="12">
        <v>26868353</v>
      </c>
      <c r="TB65" s="12">
        <v>90166562</v>
      </c>
      <c r="TC65" s="12">
        <v>2004264817</v>
      </c>
      <c r="TD65" s="12">
        <v>166959525</v>
      </c>
      <c r="TE65" s="12">
        <v>-54772786</v>
      </c>
      <c r="TF65" s="11">
        <v>163419699</v>
      </c>
      <c r="TG65" s="11">
        <v>92689921</v>
      </c>
      <c r="TH65" s="11">
        <v>160297792</v>
      </c>
      <c r="TI65" s="11">
        <v>152606246</v>
      </c>
      <c r="TJ65" s="11">
        <v>131905387</v>
      </c>
      <c r="TK65" s="12">
        <v>112579462</v>
      </c>
      <c r="TL65" s="12">
        <v>68988006</v>
      </c>
      <c r="TM65" s="12">
        <v>100728465</v>
      </c>
      <c r="TN65" s="12">
        <v>233179506</v>
      </c>
      <c r="TO65" s="12">
        <v>93732709</v>
      </c>
      <c r="TP65" s="11">
        <v>211623791</v>
      </c>
      <c r="TQ65" s="11">
        <v>226727248</v>
      </c>
      <c r="TR65" s="11">
        <v>196902755</v>
      </c>
      <c r="TS65" s="11">
        <v>64640979</v>
      </c>
      <c r="TT65" s="11">
        <v>33911537</v>
      </c>
      <c r="TU65" s="12">
        <v>267495052</v>
      </c>
      <c r="TV65" s="12">
        <v>48749230</v>
      </c>
      <c r="TW65" s="12">
        <v>269090927</v>
      </c>
      <c r="TX65" s="12">
        <v>78901528</v>
      </c>
      <c r="TY65" s="12">
        <v>31690952</v>
      </c>
      <c r="TZ65" s="11">
        <v>288820548</v>
      </c>
      <c r="UA65" s="11">
        <v>90127021</v>
      </c>
      <c r="UB65" s="11">
        <v>127326584</v>
      </c>
      <c r="UC65" s="11">
        <v>38714855</v>
      </c>
      <c r="UD65" s="11">
        <v>65939842</v>
      </c>
      <c r="UE65" s="12">
        <v>161934381</v>
      </c>
      <c r="UF65" s="12">
        <v>133467290</v>
      </c>
      <c r="UG65" s="12">
        <v>46222768</v>
      </c>
      <c r="UH65" s="12">
        <v>80168288</v>
      </c>
      <c r="UI65" s="12">
        <v>115878380</v>
      </c>
      <c r="UJ65" s="11">
        <v>159419223</v>
      </c>
      <c r="UK65" s="11">
        <v>75712440</v>
      </c>
      <c r="UL65" s="11">
        <v>169704579</v>
      </c>
      <c r="UM65" s="11">
        <v>166492101</v>
      </c>
      <c r="UN65" s="11">
        <v>88775749</v>
      </c>
      <c r="UO65" s="12">
        <v>74095747</v>
      </c>
      <c r="UP65" s="12">
        <v>101029692</v>
      </c>
      <c r="UQ65" s="12">
        <v>60185624</v>
      </c>
      <c r="UR65" s="12">
        <v>140856277.55000001</v>
      </c>
      <c r="US65" s="12">
        <v>241430957</v>
      </c>
      <c r="UT65" s="11">
        <v>22045009</v>
      </c>
      <c r="UU65" s="11">
        <v>122383427</v>
      </c>
      <c r="UV65" s="11">
        <v>58068817</v>
      </c>
      <c r="UW65" s="11">
        <v>74955709</v>
      </c>
      <c r="UX65" s="11">
        <v>32503017</v>
      </c>
      <c r="UY65" s="12">
        <v>199440926</v>
      </c>
      <c r="UZ65" s="12">
        <v>243372171</v>
      </c>
      <c r="VA65" s="12">
        <v>194238919</v>
      </c>
      <c r="VB65" s="12">
        <v>219642304</v>
      </c>
      <c r="VC65" s="12">
        <v>128436843</v>
      </c>
      <c r="VD65" s="11"/>
      <c r="VE65" s="11">
        <v>106886245</v>
      </c>
      <c r="VF65" s="11">
        <v>67034160</v>
      </c>
      <c r="VG65" s="11">
        <v>90489112</v>
      </c>
      <c r="VH65" s="11">
        <v>146794898</v>
      </c>
      <c r="VI65" s="12">
        <v>206244673</v>
      </c>
      <c r="VJ65" s="12">
        <v>148762367</v>
      </c>
      <c r="VK65" s="12">
        <v>57635191</v>
      </c>
      <c r="VL65" s="12">
        <v>124003162</v>
      </c>
      <c r="VM65" s="12">
        <v>553930147</v>
      </c>
      <c r="VN65" s="11">
        <v>74839630</v>
      </c>
      <c r="VO65" s="11">
        <v>153458887</v>
      </c>
      <c r="VP65" s="11">
        <v>81342797</v>
      </c>
      <c r="VQ65" s="11">
        <v>124019986</v>
      </c>
      <c r="VR65" s="11"/>
      <c r="VS65" s="12">
        <v>367013480</v>
      </c>
      <c r="VT65" s="12">
        <v>92688282</v>
      </c>
      <c r="VU65" s="12">
        <v>417079874</v>
      </c>
      <c r="VV65" s="12">
        <v>68500006</v>
      </c>
      <c r="VW65" s="12">
        <v>145088517</v>
      </c>
      <c r="VX65" s="11">
        <v>227328197</v>
      </c>
      <c r="VY65" s="11">
        <v>75345721</v>
      </c>
      <c r="VZ65" s="11">
        <v>112914301</v>
      </c>
      <c r="WA65" s="11">
        <v>39319692</v>
      </c>
      <c r="WB65" s="11">
        <v>86626481</v>
      </c>
      <c r="WC65" s="12">
        <v>91553103</v>
      </c>
      <c r="WD65" s="12">
        <v>106817713</v>
      </c>
      <c r="WE65" s="12"/>
      <c r="WF65" s="12">
        <v>133529449</v>
      </c>
      <c r="WG65" s="12">
        <v>224209213</v>
      </c>
      <c r="WH65" s="11">
        <v>101288785</v>
      </c>
      <c r="WI65" s="11">
        <v>120139355</v>
      </c>
      <c r="WJ65" s="11">
        <v>171210700</v>
      </c>
      <c r="WK65" s="11">
        <v>144930824</v>
      </c>
      <c r="WL65" s="11"/>
      <c r="WM65" s="12">
        <v>1059097000</v>
      </c>
      <c r="WN65" s="12"/>
      <c r="WO65" s="12">
        <v>3247046</v>
      </c>
      <c r="WP65" s="12"/>
      <c r="WQ65" s="12">
        <v>165310512</v>
      </c>
      <c r="WR65" s="11">
        <v>48385646</v>
      </c>
      <c r="WS65" s="11">
        <v>205398292</v>
      </c>
      <c r="WT65" s="11">
        <v>480542334</v>
      </c>
      <c r="WU65" s="11">
        <v>50969030</v>
      </c>
      <c r="WV65" s="11">
        <v>146540862.47999999</v>
      </c>
      <c r="WW65" s="12">
        <v>137387541</v>
      </c>
      <c r="WX65" s="12">
        <v>138860445</v>
      </c>
      <c r="WY65" s="12">
        <v>74763994</v>
      </c>
      <c r="WZ65" s="12">
        <v>417891752</v>
      </c>
      <c r="XA65" s="12">
        <v>205648594</v>
      </c>
      <c r="XB65" s="11">
        <v>164708056</v>
      </c>
      <c r="XC65" s="11">
        <v>104709093</v>
      </c>
      <c r="XD65" s="11">
        <v>14945966</v>
      </c>
      <c r="XE65" s="11">
        <v>112345377</v>
      </c>
      <c r="XF65" s="11">
        <v>22548784</v>
      </c>
      <c r="XG65" s="12">
        <v>59310111</v>
      </c>
      <c r="XH65" s="12">
        <v>72606014</v>
      </c>
      <c r="XI65" s="12">
        <v>156117929</v>
      </c>
      <c r="XJ65" s="12">
        <v>135067702</v>
      </c>
      <c r="XK65" s="12">
        <v>113635061</v>
      </c>
      <c r="XL65" s="11">
        <v>48280302</v>
      </c>
      <c r="XM65" s="11">
        <v>118662269</v>
      </c>
      <c r="XN65" s="11">
        <v>100368592</v>
      </c>
      <c r="XO65" s="11">
        <v>50242122</v>
      </c>
      <c r="XP65" s="11">
        <v>183306262</v>
      </c>
      <c r="XQ65" s="12">
        <v>140062857</v>
      </c>
      <c r="XR65" s="12">
        <v>2419868</v>
      </c>
      <c r="XS65" s="12">
        <v>273251614</v>
      </c>
      <c r="XT65" s="12">
        <v>186139003</v>
      </c>
      <c r="XU65" s="12">
        <v>198870070</v>
      </c>
      <c r="XV65" s="11">
        <v>160748719</v>
      </c>
      <c r="XW65" s="11">
        <v>119091375</v>
      </c>
      <c r="XX65" s="11">
        <v>169654100</v>
      </c>
      <c r="XY65" s="11">
        <v>109691945</v>
      </c>
      <c r="XZ65" s="11">
        <v>128260133</v>
      </c>
      <c r="YA65" s="12">
        <v>39011529</v>
      </c>
      <c r="YB65" s="12">
        <v>148113798</v>
      </c>
      <c r="YC65" s="12">
        <v>95861609</v>
      </c>
      <c r="YD65" s="12">
        <v>137832815</v>
      </c>
      <c r="YE65" s="12">
        <v>99488679</v>
      </c>
      <c r="YF65" s="11">
        <v>75448914</v>
      </c>
      <c r="YG65" s="11">
        <v>100264223</v>
      </c>
      <c r="YH65" s="11">
        <v>211009318</v>
      </c>
      <c r="YI65" s="11">
        <v>107170626</v>
      </c>
      <c r="YJ65" s="11">
        <v>71276807</v>
      </c>
      <c r="YK65" s="12">
        <v>44217507</v>
      </c>
      <c r="YL65" s="12">
        <v>276694131</v>
      </c>
      <c r="YM65" s="12">
        <v>64340948</v>
      </c>
      <c r="YN65" s="12">
        <v>54473289</v>
      </c>
      <c r="YO65" s="12">
        <v>13232717</v>
      </c>
      <c r="YP65" s="11">
        <v>80301611</v>
      </c>
      <c r="YQ65" s="11">
        <v>44499352</v>
      </c>
      <c r="YR65" s="11">
        <v>165992221</v>
      </c>
      <c r="YS65" s="11">
        <v>170894505</v>
      </c>
      <c r="YT65" s="11">
        <v>119723694</v>
      </c>
      <c r="YU65" s="12">
        <v>42822112</v>
      </c>
      <c r="YV65" s="12">
        <v>136947249</v>
      </c>
      <c r="YW65" s="12">
        <v>73863107</v>
      </c>
      <c r="YX65" s="12">
        <v>62174504</v>
      </c>
      <c r="YY65" s="12">
        <v>118699340</v>
      </c>
      <c r="YZ65" s="11">
        <v>29283992</v>
      </c>
      <c r="ZA65" s="11">
        <v>70845416</v>
      </c>
      <c r="ZB65" s="11">
        <v>84759011</v>
      </c>
      <c r="ZC65" s="11">
        <v>73134456</v>
      </c>
      <c r="ZD65" s="11">
        <v>102268329</v>
      </c>
      <c r="ZE65" s="12">
        <v>85360295</v>
      </c>
      <c r="ZF65" s="12">
        <v>25732290</v>
      </c>
      <c r="ZG65" s="12">
        <v>85649553</v>
      </c>
      <c r="ZH65" s="12">
        <v>51085455</v>
      </c>
      <c r="ZI65" s="12">
        <v>68058450</v>
      </c>
      <c r="ZJ65" s="11">
        <v>62717584</v>
      </c>
      <c r="ZK65" s="11">
        <v>104749077</v>
      </c>
      <c r="ZL65" s="11">
        <v>104543894</v>
      </c>
      <c r="ZM65" s="11">
        <v>129987624</v>
      </c>
      <c r="ZN65" s="11">
        <v>69136078</v>
      </c>
      <c r="ZO65" s="12">
        <v>189818171</v>
      </c>
      <c r="ZP65" s="12">
        <v>76166149</v>
      </c>
      <c r="ZQ65" s="12">
        <v>149272579</v>
      </c>
      <c r="ZR65" s="12">
        <v>201176688</v>
      </c>
      <c r="ZS65" s="12">
        <v>7588552</v>
      </c>
      <c r="ZT65" s="11">
        <v>25311491</v>
      </c>
      <c r="ZU65" s="11">
        <v>106209356</v>
      </c>
      <c r="ZV65" s="11"/>
      <c r="ZW65" s="11">
        <v>110992699</v>
      </c>
      <c r="ZX65" s="11">
        <v>81108583</v>
      </c>
      <c r="ZY65" s="12">
        <v>93079237</v>
      </c>
      <c r="ZZ65" s="12">
        <v>140472644</v>
      </c>
      <c r="AAA65" s="12">
        <v>64803229</v>
      </c>
      <c r="AAB65" s="12">
        <v>23759559</v>
      </c>
      <c r="AAC65" s="12">
        <v>94068675</v>
      </c>
      <c r="AAD65" s="11">
        <v>108769161</v>
      </c>
      <c r="AAE65" s="11">
        <v>116609649</v>
      </c>
      <c r="AAF65" s="11">
        <v>107960375</v>
      </c>
      <c r="AAG65" s="11">
        <v>55722098</v>
      </c>
      <c r="AAH65" s="11">
        <v>64200569</v>
      </c>
      <c r="AAI65" s="12">
        <v>47068855</v>
      </c>
      <c r="AAJ65" s="12">
        <v>44785035</v>
      </c>
      <c r="AAK65" s="12">
        <v>27092098</v>
      </c>
      <c r="AAL65" s="12"/>
      <c r="AAM65" s="12"/>
      <c r="AAN65" s="11">
        <v>22277867</v>
      </c>
      <c r="AAO65" s="11">
        <v>30706771</v>
      </c>
      <c r="AAP65" s="11">
        <v>125155720</v>
      </c>
      <c r="AAQ65" s="11">
        <v>39574251</v>
      </c>
      <c r="AAR65" s="11">
        <v>115239161</v>
      </c>
      <c r="AAS65" s="12">
        <v>46519221</v>
      </c>
      <c r="AAT65" s="12">
        <v>27857836</v>
      </c>
      <c r="AAU65" s="12">
        <v>31355237</v>
      </c>
      <c r="AAV65" s="12">
        <v>40475592</v>
      </c>
      <c r="AAW65" s="12">
        <v>9731494</v>
      </c>
      <c r="AAX65" s="11">
        <v>127225911</v>
      </c>
      <c r="AAY65" s="11">
        <v>67134059</v>
      </c>
      <c r="AAZ65" s="11">
        <v>70696521</v>
      </c>
      <c r="ABA65" s="11">
        <v>159797074</v>
      </c>
      <c r="ABB65" s="11">
        <v>68171232</v>
      </c>
      <c r="ABC65" s="12">
        <v>118216830</v>
      </c>
      <c r="ABD65" s="12">
        <v>104319769</v>
      </c>
      <c r="ABE65" s="12">
        <v>29274110</v>
      </c>
      <c r="ABF65" s="12">
        <v>99920628</v>
      </c>
      <c r="ABG65" s="12">
        <v>144998426</v>
      </c>
      <c r="ABH65" s="11">
        <v>25504771</v>
      </c>
      <c r="ABI65" s="11">
        <v>55844747</v>
      </c>
      <c r="ABJ65" s="11">
        <v>44573401</v>
      </c>
      <c r="ABK65" s="11">
        <v>55814252</v>
      </c>
      <c r="ABL65" s="11">
        <v>19672651</v>
      </c>
      <c r="ABM65" s="12">
        <v>55315398</v>
      </c>
      <c r="ABN65" s="12">
        <v>13387585</v>
      </c>
      <c r="ABO65" s="12">
        <v>15970359</v>
      </c>
      <c r="ABP65" s="12">
        <v>211681089</v>
      </c>
      <c r="ABQ65" s="12">
        <v>83371017</v>
      </c>
      <c r="ABR65" s="11">
        <v>117756212</v>
      </c>
      <c r="ABS65" s="11">
        <v>16762775</v>
      </c>
      <c r="ABT65" s="11">
        <v>16715009</v>
      </c>
      <c r="ABU65" s="11">
        <v>62894967</v>
      </c>
      <c r="ABV65" s="11">
        <v>43830152</v>
      </c>
      <c r="ABW65" s="12">
        <v>12212932</v>
      </c>
      <c r="ABX65" s="12">
        <v>179790059</v>
      </c>
      <c r="ABY65" s="12">
        <v>34524071</v>
      </c>
      <c r="ABZ65" s="12">
        <v>117604878</v>
      </c>
      <c r="ACA65" s="12">
        <v>54886850</v>
      </c>
      <c r="ACB65" s="11">
        <v>75241159</v>
      </c>
      <c r="ACC65" s="11">
        <v>183097914</v>
      </c>
      <c r="ACD65" s="11">
        <v>31255487</v>
      </c>
      <c r="ACE65" s="11">
        <v>26716547</v>
      </c>
      <c r="ACF65" s="11">
        <v>24952802</v>
      </c>
      <c r="ACG65" s="12">
        <v>92801144</v>
      </c>
      <c r="ACH65" s="12">
        <v>17239664</v>
      </c>
      <c r="ACI65" s="12">
        <v>51730569</v>
      </c>
      <c r="ACJ65" s="12">
        <v>128341775</v>
      </c>
      <c r="ACK65" s="12">
        <v>36434717</v>
      </c>
      <c r="ACL65" s="11">
        <v>37996840</v>
      </c>
      <c r="ACM65" s="11">
        <v>41563595</v>
      </c>
      <c r="ACN65" s="11">
        <v>45986979</v>
      </c>
      <c r="ACO65" s="11">
        <v>66960633</v>
      </c>
      <c r="ACP65" s="11">
        <v>34587491</v>
      </c>
      <c r="ACQ65" s="12">
        <v>45250819</v>
      </c>
      <c r="ACR65" s="12">
        <v>16051543</v>
      </c>
      <c r="ACS65" s="12">
        <v>45957714</v>
      </c>
      <c r="ACT65" s="24">
        <v>27375844</v>
      </c>
    </row>
    <row r="66" spans="1:774" x14ac:dyDescent="0.4">
      <c r="A66" s="22" t="s">
        <v>1547</v>
      </c>
      <c r="B66" s="22" t="s">
        <v>6</v>
      </c>
      <c r="C66" s="23">
        <v>2014</v>
      </c>
      <c r="D66" s="23">
        <v>3000903001</v>
      </c>
      <c r="E66" s="23" t="s">
        <v>22</v>
      </c>
      <c r="F66" s="11">
        <v>132677075000</v>
      </c>
      <c r="G66" s="11">
        <v>17674664000</v>
      </c>
      <c r="H66" s="11">
        <v>1259408082.6400001</v>
      </c>
      <c r="I66" s="11">
        <v>630732246.79999995</v>
      </c>
      <c r="J66" s="11">
        <v>45661991000</v>
      </c>
      <c r="K66" s="12">
        <v>11551577000</v>
      </c>
      <c r="L66" s="12">
        <v>42475431290.519997</v>
      </c>
      <c r="M66" s="12">
        <v>13542221000</v>
      </c>
      <c r="N66" s="12">
        <v>5320635867.0100002</v>
      </c>
      <c r="O66" s="12">
        <v>18286674000</v>
      </c>
      <c r="P66" s="11">
        <v>20235119000</v>
      </c>
      <c r="Q66" s="11">
        <v>1911346446</v>
      </c>
      <c r="R66" s="11">
        <v>12992313880</v>
      </c>
      <c r="S66" s="11">
        <v>17174637000</v>
      </c>
      <c r="T66" s="11">
        <v>1064482000</v>
      </c>
      <c r="U66" s="12">
        <v>21567797000</v>
      </c>
      <c r="V66" s="12">
        <v>43381068000</v>
      </c>
      <c r="W66" s="12">
        <v>1229417406.8800001</v>
      </c>
      <c r="X66" s="12">
        <v>11562519535</v>
      </c>
      <c r="Y66" s="12">
        <v>3884290159.6500001</v>
      </c>
      <c r="Z66" s="11">
        <v>4904217000</v>
      </c>
      <c r="AA66" s="11">
        <v>5341733047.5</v>
      </c>
      <c r="AB66" s="11">
        <v>9449501231.7999992</v>
      </c>
      <c r="AC66" s="11">
        <v>14155694000</v>
      </c>
      <c r="AD66" s="11">
        <v>19191735000</v>
      </c>
      <c r="AE66" s="12">
        <v>2869417897.4200001</v>
      </c>
      <c r="AF66" s="12">
        <v>17856405000</v>
      </c>
      <c r="AG66" s="12">
        <v>7768927000</v>
      </c>
      <c r="AH66" s="12">
        <v>9488700000</v>
      </c>
      <c r="AI66" s="12">
        <v>4362935265.21</v>
      </c>
      <c r="AJ66" s="11">
        <v>546266645.74000001</v>
      </c>
      <c r="AK66" s="11">
        <v>1366545164.9400001</v>
      </c>
      <c r="AL66" s="11">
        <v>6619395621.2600002</v>
      </c>
      <c r="AM66" s="11">
        <v>13773204814</v>
      </c>
      <c r="AN66" s="11">
        <v>2460793426.8000002</v>
      </c>
      <c r="AO66" s="12">
        <v>15282598000</v>
      </c>
      <c r="AP66" s="12">
        <v>9605854000</v>
      </c>
      <c r="AQ66" s="12">
        <v>4189346000</v>
      </c>
      <c r="AR66" s="12">
        <v>4572544138.7299995</v>
      </c>
      <c r="AS66" s="12">
        <v>10624075000</v>
      </c>
      <c r="AT66" s="11">
        <v>2716175018.21</v>
      </c>
      <c r="AU66" s="11">
        <v>1635704388.52</v>
      </c>
      <c r="AV66" s="11">
        <v>13568425764.26</v>
      </c>
      <c r="AW66" s="11">
        <v>1556257443.4000001</v>
      </c>
      <c r="AX66" s="11">
        <v>1059043239.22</v>
      </c>
      <c r="AY66" s="12">
        <v>2675714991.71</v>
      </c>
      <c r="AZ66" s="12">
        <v>15964763648.030001</v>
      </c>
      <c r="BA66" s="12">
        <v>6908360417.29</v>
      </c>
      <c r="BB66" s="12"/>
      <c r="BC66" s="12">
        <v>4813170000</v>
      </c>
      <c r="BD66" s="11">
        <v>3395184684.8699999</v>
      </c>
      <c r="BE66" s="11">
        <v>2925452138</v>
      </c>
      <c r="BF66" s="11">
        <v>3363024500.4699998</v>
      </c>
      <c r="BG66" s="11">
        <v>8966199199.1200008</v>
      </c>
      <c r="BH66" s="11">
        <v>439901902.31999999</v>
      </c>
      <c r="BI66" s="12">
        <v>398515297.63</v>
      </c>
      <c r="BJ66" s="12">
        <v>4782290000</v>
      </c>
      <c r="BK66" s="12">
        <v>4138901000</v>
      </c>
      <c r="BL66" s="12">
        <v>5446349829.2200003</v>
      </c>
      <c r="BM66" s="12"/>
      <c r="BN66" s="11">
        <v>2562701260.1399999</v>
      </c>
      <c r="BO66" s="11">
        <v>8648497275.7999992</v>
      </c>
      <c r="BP66" s="11">
        <v>6408498849.6199999</v>
      </c>
      <c r="BQ66" s="11">
        <v>2608026365.6599998</v>
      </c>
      <c r="BR66" s="11">
        <v>3382254512.6399999</v>
      </c>
      <c r="BS66" s="12">
        <v>2312622273.02</v>
      </c>
      <c r="BT66" s="12">
        <v>2252241606.21</v>
      </c>
      <c r="BU66" s="12">
        <v>842382124.12</v>
      </c>
      <c r="BV66" s="12">
        <v>2719206543.0599999</v>
      </c>
      <c r="BW66" s="12">
        <v>833710437.04999995</v>
      </c>
      <c r="BX66" s="11">
        <v>2648730130</v>
      </c>
      <c r="BY66" s="11">
        <v>4385059000</v>
      </c>
      <c r="BZ66" s="11"/>
      <c r="CA66" s="11">
        <v>1934876570.6300001</v>
      </c>
      <c r="CB66" s="11">
        <v>770032166.55999994</v>
      </c>
      <c r="CC66" s="12">
        <v>1683534191.75</v>
      </c>
      <c r="CD66" s="12">
        <v>1000753559.99</v>
      </c>
      <c r="CE66" s="12">
        <v>1541178507.1300001</v>
      </c>
      <c r="CF66" s="12">
        <v>6082813897.6599998</v>
      </c>
      <c r="CG66" s="12">
        <v>4471990441.1999998</v>
      </c>
      <c r="CH66" s="11">
        <v>2442205211.6799998</v>
      </c>
      <c r="CI66" s="11">
        <v>3911299588.23</v>
      </c>
      <c r="CJ66" s="11">
        <v>374562217.35000002</v>
      </c>
      <c r="CK66" s="11">
        <v>1112126109.02</v>
      </c>
      <c r="CL66" s="11">
        <v>1233428389.99</v>
      </c>
      <c r="CM66" s="12">
        <v>1395009000</v>
      </c>
      <c r="CN66" s="12">
        <v>727869349.07000005</v>
      </c>
      <c r="CO66" s="12">
        <v>574038203.08000004</v>
      </c>
      <c r="CP66" s="12">
        <v>2826170278.4099998</v>
      </c>
      <c r="CQ66" s="12">
        <v>1979712295.21</v>
      </c>
      <c r="CR66" s="11">
        <v>3550846695.1700001</v>
      </c>
      <c r="CS66" s="11">
        <v>3431758342.1599998</v>
      </c>
      <c r="CT66" s="11">
        <v>1212370056.6300001</v>
      </c>
      <c r="CU66" s="11">
        <v>2110538266.6900001</v>
      </c>
      <c r="CV66" s="11">
        <v>829218679.71000004</v>
      </c>
      <c r="CW66" s="12">
        <v>705668902.59000003</v>
      </c>
      <c r="CX66" s="12">
        <v>313959287.88</v>
      </c>
      <c r="CY66" s="12">
        <v>2343917042</v>
      </c>
      <c r="CZ66" s="12">
        <v>3033161421</v>
      </c>
      <c r="DA66" s="12">
        <v>1643937676</v>
      </c>
      <c r="DB66" s="11">
        <v>2680877099.6599998</v>
      </c>
      <c r="DC66" s="11">
        <v>2858596178</v>
      </c>
      <c r="DD66" s="11">
        <v>1399806821.1700001</v>
      </c>
      <c r="DE66" s="11">
        <v>2649219220.0700002</v>
      </c>
      <c r="DF66" s="11">
        <v>919674083.66999996</v>
      </c>
      <c r="DG66" s="12">
        <v>1811653996</v>
      </c>
      <c r="DH66" s="12"/>
      <c r="DI66" s="12">
        <v>2565525521.4699998</v>
      </c>
      <c r="DJ66" s="12">
        <v>1743135000</v>
      </c>
      <c r="DK66" s="12">
        <v>955900615.05999994</v>
      </c>
      <c r="DL66" s="11">
        <v>448947382.47000003</v>
      </c>
      <c r="DM66" s="11">
        <v>927452344.89999998</v>
      </c>
      <c r="DN66" s="11">
        <v>2143541010.8499999</v>
      </c>
      <c r="DO66" s="11">
        <v>2162394701.9000001</v>
      </c>
      <c r="DP66" s="11">
        <v>719359420.33000004</v>
      </c>
      <c r="DQ66" s="12">
        <v>867732231.96000004</v>
      </c>
      <c r="DR66" s="12">
        <v>801762812.79999995</v>
      </c>
      <c r="DS66" s="12">
        <v>2415114680.6500001</v>
      </c>
      <c r="DT66" s="12">
        <v>1624823625.3800001</v>
      </c>
      <c r="DU66" s="12">
        <v>118737247.44</v>
      </c>
      <c r="DV66" s="11">
        <v>1460939656.1700001</v>
      </c>
      <c r="DW66" s="11">
        <v>431411912.60000002</v>
      </c>
      <c r="DX66" s="11">
        <v>45809434.670000002</v>
      </c>
      <c r="DY66" s="11">
        <v>175960088.81999999</v>
      </c>
      <c r="DZ66" s="11">
        <v>1414869808.55</v>
      </c>
      <c r="EA66" s="12">
        <v>1685134722.5999999</v>
      </c>
      <c r="EB66" s="12">
        <v>4740588535.3199997</v>
      </c>
      <c r="EC66" s="12">
        <v>1269667123.21</v>
      </c>
      <c r="ED66" s="12">
        <v>1541560351.1700001</v>
      </c>
      <c r="EE66" s="12">
        <v>819684440.69000006</v>
      </c>
      <c r="EF66" s="11">
        <v>649518000</v>
      </c>
      <c r="EG66" s="11">
        <v>67434927.200000003</v>
      </c>
      <c r="EH66" s="11">
        <v>1170458731</v>
      </c>
      <c r="EI66" s="11">
        <v>696069884.38999999</v>
      </c>
      <c r="EJ66" s="11">
        <v>1595833222.8299999</v>
      </c>
      <c r="EK66" s="12">
        <v>428281065.06999999</v>
      </c>
      <c r="EL66" s="12">
        <v>100788800.36</v>
      </c>
      <c r="EM66" s="12">
        <v>1197280637.1300001</v>
      </c>
      <c r="EN66" s="12">
        <v>58663812</v>
      </c>
      <c r="EO66" s="12">
        <v>1163821879.25</v>
      </c>
      <c r="EP66" s="11">
        <v>208724885.72</v>
      </c>
      <c r="EQ66" s="11">
        <v>320487739.64999998</v>
      </c>
      <c r="ER66" s="11">
        <v>1225759735.9200001</v>
      </c>
      <c r="ES66" s="11">
        <v>1838695837.0599999</v>
      </c>
      <c r="ET66" s="11">
        <v>2390521780</v>
      </c>
      <c r="EU66" s="12">
        <v>1372966764.98</v>
      </c>
      <c r="EV66" s="12"/>
      <c r="EW66" s="12">
        <v>188807154.08000001</v>
      </c>
      <c r="EX66" s="12">
        <v>184617502.53999999</v>
      </c>
      <c r="EY66" s="12">
        <v>388685347.45999998</v>
      </c>
      <c r="EZ66" s="11">
        <v>561016032.66999996</v>
      </c>
      <c r="FA66" s="11">
        <v>2289360602.52</v>
      </c>
      <c r="FB66" s="11">
        <v>846876700.69000006</v>
      </c>
      <c r="FC66" s="11">
        <v>2311858030.6999998</v>
      </c>
      <c r="FD66" s="11">
        <v>426942254.83999997</v>
      </c>
      <c r="FE66" s="12">
        <v>800282408.92999995</v>
      </c>
      <c r="FF66" s="12">
        <v>448504622.87</v>
      </c>
      <c r="FG66" s="12">
        <v>1097340097.76</v>
      </c>
      <c r="FH66" s="12">
        <v>50941087.130000003</v>
      </c>
      <c r="FI66" s="12">
        <v>2685188098.6300001</v>
      </c>
      <c r="FJ66" s="11">
        <v>1758379416.4300001</v>
      </c>
      <c r="FK66" s="11">
        <v>331447692.62</v>
      </c>
      <c r="FL66" s="11">
        <v>422775681.16000003</v>
      </c>
      <c r="FM66" s="11">
        <v>457844196.77999997</v>
      </c>
      <c r="FN66" s="11">
        <v>472823985.05000001</v>
      </c>
      <c r="FO66" s="12">
        <v>476831789.04000002</v>
      </c>
      <c r="FP66" s="12">
        <v>756478914.69000006</v>
      </c>
      <c r="FQ66" s="12">
        <v>35814965</v>
      </c>
      <c r="FR66" s="12">
        <v>110836651.25</v>
      </c>
      <c r="FS66" s="12">
        <v>1262947000</v>
      </c>
      <c r="FT66" s="11">
        <v>299105824.57999998</v>
      </c>
      <c r="FU66" s="11">
        <v>203251030.56</v>
      </c>
      <c r="FV66" s="11">
        <v>45628035.359999999</v>
      </c>
      <c r="FW66" s="11">
        <v>583924064.91999996</v>
      </c>
      <c r="FX66" s="11">
        <v>1530495825.2</v>
      </c>
      <c r="FY66" s="12">
        <v>896286736.07000005</v>
      </c>
      <c r="FZ66" s="12">
        <v>715338398.94000006</v>
      </c>
      <c r="GA66" s="12">
        <v>80090825.620000005</v>
      </c>
      <c r="GB66" s="12">
        <v>83401821.219999999</v>
      </c>
      <c r="GC66" s="12">
        <v>529561124.39999998</v>
      </c>
      <c r="GD66" s="11">
        <v>393861473.54000002</v>
      </c>
      <c r="GE66" s="11"/>
      <c r="GF66" s="11">
        <v>457972934.76999998</v>
      </c>
      <c r="GG66" s="11">
        <v>486830655.02999997</v>
      </c>
      <c r="GH66" s="11">
        <v>711871704.39999998</v>
      </c>
      <c r="GI66" s="12">
        <v>831981589.65999997</v>
      </c>
      <c r="GJ66" s="12"/>
      <c r="GK66" s="12">
        <v>551214718.33000004</v>
      </c>
      <c r="GL66" s="12">
        <v>358317011.06</v>
      </c>
      <c r="GM66" s="12">
        <v>794729635.97000003</v>
      </c>
      <c r="GN66" s="11">
        <v>407130507.36000001</v>
      </c>
      <c r="GO66" s="11"/>
      <c r="GP66" s="11">
        <v>218242346</v>
      </c>
      <c r="GQ66" s="11">
        <v>1125011397.3499999</v>
      </c>
      <c r="GR66" s="11">
        <v>903577089.90999997</v>
      </c>
      <c r="GS66" s="12">
        <v>2463361518</v>
      </c>
      <c r="GT66" s="12">
        <v>1031200339.75</v>
      </c>
      <c r="GU66" s="12">
        <v>164678429.69999999</v>
      </c>
      <c r="GV66" s="12"/>
      <c r="GW66" s="12">
        <v>594631361.84000003</v>
      </c>
      <c r="GX66" s="11">
        <v>37179728.140000001</v>
      </c>
      <c r="GY66" s="11">
        <v>39118114.07</v>
      </c>
      <c r="GZ66" s="11">
        <v>232681780.99000001</v>
      </c>
      <c r="HA66" s="11">
        <v>55900939.450000003</v>
      </c>
      <c r="HB66" s="11">
        <v>1113458091.4300001</v>
      </c>
      <c r="HC66" s="12">
        <v>358115843.30000001</v>
      </c>
      <c r="HD66" s="12">
        <v>324733065.20999998</v>
      </c>
      <c r="HE66" s="12"/>
      <c r="HF66" s="12">
        <v>1417621656.6500001</v>
      </c>
      <c r="HG66" s="12">
        <v>484037981.79000002</v>
      </c>
      <c r="HH66" s="11">
        <v>80230866.439999998</v>
      </c>
      <c r="HI66" s="11">
        <v>1633131474.1400001</v>
      </c>
      <c r="HJ66" s="11"/>
      <c r="HK66" s="11"/>
      <c r="HL66" s="11">
        <v>435606374.01999998</v>
      </c>
      <c r="HM66" s="12">
        <v>1003188088.48</v>
      </c>
      <c r="HN66" s="12">
        <v>21342827.850000001</v>
      </c>
      <c r="HO66" s="12">
        <v>2721698613.3699999</v>
      </c>
      <c r="HP66" s="12">
        <v>155834221.18000001</v>
      </c>
      <c r="HQ66" s="12">
        <v>576907102.97000003</v>
      </c>
      <c r="HR66" s="11">
        <v>904397189</v>
      </c>
      <c r="HS66" s="11">
        <v>126041689.06</v>
      </c>
      <c r="HT66" s="11">
        <v>55605218.130000003</v>
      </c>
      <c r="HU66" s="11">
        <v>428835617.88</v>
      </c>
      <c r="HV66" s="11">
        <v>1500087924.24</v>
      </c>
      <c r="HW66" s="12">
        <v>451077781.89999998</v>
      </c>
      <c r="HX66" s="12">
        <v>534201495.69</v>
      </c>
      <c r="HY66" s="12">
        <v>30002254.989999998</v>
      </c>
      <c r="HZ66" s="12">
        <v>640499149.85000002</v>
      </c>
      <c r="IA66" s="12">
        <v>492468831.67000002</v>
      </c>
      <c r="IB66" s="11">
        <v>367229446.86000001</v>
      </c>
      <c r="IC66" s="11">
        <v>169325659.38999999</v>
      </c>
      <c r="ID66" s="11">
        <v>1627201027</v>
      </c>
      <c r="IE66" s="11">
        <v>368224413.54000002</v>
      </c>
      <c r="IF66" s="11">
        <v>136104061.62</v>
      </c>
      <c r="IG66" s="12">
        <v>1343026053.9000001</v>
      </c>
      <c r="IH66" s="12">
        <v>783096517.80999994</v>
      </c>
      <c r="II66" s="12">
        <v>140415106.18000001</v>
      </c>
      <c r="IJ66" s="12"/>
      <c r="IK66" s="12">
        <v>310930635.38999999</v>
      </c>
      <c r="IL66" s="11">
        <v>167984479.77000001</v>
      </c>
      <c r="IM66" s="11">
        <v>200491768.03</v>
      </c>
      <c r="IN66" s="11">
        <v>934812430.96000004</v>
      </c>
      <c r="IO66" s="11">
        <v>951001189.08000004</v>
      </c>
      <c r="IP66" s="11">
        <v>851889000</v>
      </c>
      <c r="IQ66" s="12"/>
      <c r="IR66" s="12">
        <v>545018770.07000005</v>
      </c>
      <c r="IS66" s="12">
        <v>119835918.37</v>
      </c>
      <c r="IT66" s="12">
        <v>162947080.16</v>
      </c>
      <c r="IU66" s="12">
        <v>172410741.13</v>
      </c>
      <c r="IV66" s="11"/>
      <c r="IW66" s="11">
        <v>699002697.88</v>
      </c>
      <c r="IX66" s="11"/>
      <c r="IY66" s="11">
        <v>674662621.5</v>
      </c>
      <c r="IZ66" s="11">
        <v>404949292.32999998</v>
      </c>
      <c r="JA66" s="12">
        <v>40468601.07</v>
      </c>
      <c r="JB66" s="12">
        <v>177356364.34999999</v>
      </c>
      <c r="JC66" s="12">
        <v>216700717.59999999</v>
      </c>
      <c r="JD66" s="12">
        <v>817909174.90999997</v>
      </c>
      <c r="JE66" s="12">
        <v>28227159</v>
      </c>
      <c r="JF66" s="11">
        <v>792484896.95000005</v>
      </c>
      <c r="JG66" s="11">
        <v>560909519.45000005</v>
      </c>
      <c r="JH66" s="11"/>
      <c r="JI66" s="11">
        <v>821663348.72000003</v>
      </c>
      <c r="JJ66" s="11">
        <v>838931792.67999995</v>
      </c>
      <c r="JK66" s="12">
        <v>802938490.62</v>
      </c>
      <c r="JL66" s="12">
        <v>516023250</v>
      </c>
      <c r="JM66" s="12"/>
      <c r="JN66" s="12">
        <v>90582547.790000007</v>
      </c>
      <c r="JO66" s="12">
        <v>162358168.24000001</v>
      </c>
      <c r="JP66" s="11">
        <v>16364768.51</v>
      </c>
      <c r="JQ66" s="11">
        <v>293002000</v>
      </c>
      <c r="JR66" s="11">
        <v>803394815.39999998</v>
      </c>
      <c r="JS66" s="11"/>
      <c r="JT66" s="11">
        <v>72179016.090000004</v>
      </c>
      <c r="JU66" s="12">
        <v>1128677171.6700001</v>
      </c>
      <c r="JV66" s="12">
        <v>161834784</v>
      </c>
      <c r="JW66" s="12">
        <v>1012808824</v>
      </c>
      <c r="JX66" s="12">
        <v>99762495.290000007</v>
      </c>
      <c r="JY66" s="12">
        <v>437979565.39999998</v>
      </c>
      <c r="JZ66" s="11">
        <v>185485055.84</v>
      </c>
      <c r="KA66" s="11">
        <v>382501490.37</v>
      </c>
      <c r="KB66" s="11">
        <v>214724039.94999999</v>
      </c>
      <c r="KC66" s="11">
        <v>1182363807.55</v>
      </c>
      <c r="KD66" s="11">
        <v>199507623.81999999</v>
      </c>
      <c r="KE66" s="12">
        <v>270373993.08999997</v>
      </c>
      <c r="KF66" s="12">
        <v>459621297.72000003</v>
      </c>
      <c r="KG66" s="12">
        <v>464907394.19</v>
      </c>
      <c r="KH66" s="12">
        <v>117366145.01000001</v>
      </c>
      <c r="KI66" s="12">
        <v>541915022.71000004</v>
      </c>
      <c r="KJ66" s="11">
        <v>411899238.94999999</v>
      </c>
      <c r="KK66" s="11">
        <v>-4289604.26</v>
      </c>
      <c r="KL66" s="11">
        <v>304471264.94999999</v>
      </c>
      <c r="KM66" s="11">
        <v>75181028.799999997</v>
      </c>
      <c r="KN66" s="11">
        <v>20084815.510000002</v>
      </c>
      <c r="KO66" s="12">
        <v>12399143.59</v>
      </c>
      <c r="KP66" s="12">
        <v>285473295.56999999</v>
      </c>
      <c r="KQ66" s="12">
        <v>781120953.17999995</v>
      </c>
      <c r="KR66" s="12">
        <v>458759698.19</v>
      </c>
      <c r="KS66" s="12">
        <v>460256954.05000001</v>
      </c>
      <c r="KT66" s="11">
        <v>531069397.37</v>
      </c>
      <c r="KU66" s="11">
        <v>535582254.66000003</v>
      </c>
      <c r="KV66" s="11"/>
      <c r="KW66" s="11">
        <v>426354563.70999998</v>
      </c>
      <c r="KX66" s="11">
        <v>328880634.23000002</v>
      </c>
      <c r="KY66" s="12">
        <v>188521512.58000001</v>
      </c>
      <c r="KZ66" s="12">
        <v>134402721.72</v>
      </c>
      <c r="LA66" s="12">
        <v>526209415.04000002</v>
      </c>
      <c r="LB66" s="12">
        <v>401625000</v>
      </c>
      <c r="LC66" s="12">
        <v>307372980</v>
      </c>
      <c r="LD66" s="11">
        <v>465090225.25999999</v>
      </c>
      <c r="LE66" s="11">
        <v>318194840.06</v>
      </c>
      <c r="LF66" s="11">
        <v>64410875.859999999</v>
      </c>
      <c r="LG66" s="11">
        <v>191486879.37</v>
      </c>
      <c r="LH66" s="11">
        <v>281978714.58999997</v>
      </c>
      <c r="LI66" s="12">
        <v>181234522.02000001</v>
      </c>
      <c r="LJ66" s="12">
        <v>533105628.35000002</v>
      </c>
      <c r="LK66" s="12">
        <v>615614423.65999997</v>
      </c>
      <c r="LL66" s="12">
        <v>651570419</v>
      </c>
      <c r="LM66" s="12">
        <v>155505805.36000001</v>
      </c>
      <c r="LN66" s="11">
        <v>212037176.80000001</v>
      </c>
      <c r="LO66" s="11">
        <v>248814546.16999999</v>
      </c>
      <c r="LP66" s="11">
        <v>156126880.46000001</v>
      </c>
      <c r="LQ66" s="11">
        <v>314103603.02999997</v>
      </c>
      <c r="LR66" s="11">
        <v>135030179.09</v>
      </c>
      <c r="LS66" s="12">
        <v>297706111.25</v>
      </c>
      <c r="LT66" s="12"/>
      <c r="LU66" s="12">
        <v>589954914.33000004</v>
      </c>
      <c r="LV66" s="12">
        <v>442228920.13999999</v>
      </c>
      <c r="LW66" s="12">
        <v>301441038.00999999</v>
      </c>
      <c r="LX66" s="11">
        <v>377801602.64999998</v>
      </c>
      <c r="LY66" s="11">
        <v>426194963.36000001</v>
      </c>
      <c r="LZ66" s="11">
        <v>448624925.63</v>
      </c>
      <c r="MA66" s="11">
        <v>98087000</v>
      </c>
      <c r="MB66" s="11">
        <v>89813592.920000002</v>
      </c>
      <c r="MC66" s="12">
        <v>203938809.61000001</v>
      </c>
      <c r="MD66" s="12">
        <v>139098573.02000001</v>
      </c>
      <c r="ME66" s="12">
        <v>379741011.44999999</v>
      </c>
      <c r="MF66" s="12">
        <v>216009294.18000001</v>
      </c>
      <c r="MG66" s="12">
        <v>690828973.87</v>
      </c>
      <c r="MH66" s="11">
        <v>184141338.16</v>
      </c>
      <c r="MI66" s="11">
        <v>348764972.73000002</v>
      </c>
      <c r="MJ66" s="11">
        <v>68329856.010000005</v>
      </c>
      <c r="MK66" s="11">
        <v>7846705.8799999999</v>
      </c>
      <c r="ML66" s="11">
        <v>363554354.54000002</v>
      </c>
      <c r="MM66" s="12">
        <v>109886043.14</v>
      </c>
      <c r="MN66" s="12">
        <v>162971566.77000001</v>
      </c>
      <c r="MO66" s="12">
        <v>436971568.74000001</v>
      </c>
      <c r="MP66" s="12">
        <v>229725782.41999999</v>
      </c>
      <c r="MQ66" s="12">
        <v>328682557.17000002</v>
      </c>
      <c r="MR66" s="11">
        <v>161455246.09999999</v>
      </c>
      <c r="MS66" s="11">
        <v>358970820.88999999</v>
      </c>
      <c r="MT66" s="11">
        <v>356138073.82999998</v>
      </c>
      <c r="MU66" s="11">
        <v>674643390.51999998</v>
      </c>
      <c r="MV66" s="11">
        <v>347669564.86000001</v>
      </c>
      <c r="MW66" s="12">
        <v>75054954.459999993</v>
      </c>
      <c r="MX66" s="12">
        <v>392650642.08999997</v>
      </c>
      <c r="MY66" s="12">
        <v>411462253.30000001</v>
      </c>
      <c r="MZ66" s="12">
        <v>151645954.31999999</v>
      </c>
      <c r="NA66" s="12">
        <v>168788245.68000001</v>
      </c>
      <c r="NB66" s="11">
        <v>218597253.72</v>
      </c>
      <c r="NC66" s="11">
        <v>76075525.269999996</v>
      </c>
      <c r="ND66" s="11">
        <v>206212740.31</v>
      </c>
      <c r="NE66" s="11"/>
      <c r="NF66" s="11">
        <v>202458708.12</v>
      </c>
      <c r="NG66" s="12">
        <v>484044538.60000002</v>
      </c>
      <c r="NH66" s="12">
        <v>583572451.69000006</v>
      </c>
      <c r="NI66" s="12">
        <v>170402753</v>
      </c>
      <c r="NJ66" s="12">
        <v>366069984.27999997</v>
      </c>
      <c r="NK66" s="12">
        <v>178892481.09999999</v>
      </c>
      <c r="NL66" s="11">
        <v>536668961.50999999</v>
      </c>
      <c r="NM66" s="11">
        <v>563048830.63</v>
      </c>
      <c r="NN66" s="11">
        <v>90752292.769999996</v>
      </c>
      <c r="NO66" s="11">
        <v>346374695.85000002</v>
      </c>
      <c r="NP66" s="11"/>
      <c r="NQ66" s="12">
        <v>160790651.31999999</v>
      </c>
      <c r="NR66" s="12">
        <v>213893102.41999999</v>
      </c>
      <c r="NS66" s="12">
        <v>503332906.5</v>
      </c>
      <c r="NT66" s="12">
        <v>186433506.11000001</v>
      </c>
      <c r="NU66" s="12">
        <v>395802657.60000002</v>
      </c>
      <c r="NV66" s="11">
        <v>358560954.26999998</v>
      </c>
      <c r="NW66" s="11">
        <v>55743219.939999998</v>
      </c>
      <c r="NX66" s="11">
        <v>142353290.15000001</v>
      </c>
      <c r="NY66" s="11">
        <v>141518447.66</v>
      </c>
      <c r="NZ66" s="11">
        <v>78116824</v>
      </c>
      <c r="OA66" s="12">
        <v>249013670.72999999</v>
      </c>
      <c r="OB66" s="12">
        <v>95607125</v>
      </c>
      <c r="OC66" s="12">
        <v>236750008.25999999</v>
      </c>
      <c r="OD66" s="12">
        <v>269468065.69</v>
      </c>
      <c r="OE66" s="12">
        <v>226925318.62</v>
      </c>
      <c r="OF66" s="11">
        <v>643658865.70000005</v>
      </c>
      <c r="OG66" s="11">
        <v>26119381.559999999</v>
      </c>
      <c r="OH66" s="11">
        <v>391387126.24000001</v>
      </c>
      <c r="OI66" s="11">
        <v>647541048.75</v>
      </c>
      <c r="OJ66" s="11">
        <v>300221385.60000002</v>
      </c>
      <c r="OK66" s="12">
        <v>398863035.97000003</v>
      </c>
      <c r="OL66" s="12">
        <v>427807492.70999998</v>
      </c>
      <c r="OM66" s="12">
        <v>89061405.170000002</v>
      </c>
      <c r="ON66" s="12">
        <v>214792514.18000001</v>
      </c>
      <c r="OO66" s="12">
        <v>475477633.29000002</v>
      </c>
      <c r="OP66" s="11">
        <v>1582996000</v>
      </c>
      <c r="OQ66" s="11">
        <v>51936133.82</v>
      </c>
      <c r="OR66" s="11">
        <v>281485896.56</v>
      </c>
      <c r="OS66" s="11">
        <v>57188757.689999998</v>
      </c>
      <c r="OT66" s="11">
        <v>37296900.340000004</v>
      </c>
      <c r="OU66" s="12">
        <v>50441772.490000002</v>
      </c>
      <c r="OV66" s="12">
        <v>186071873.47999999</v>
      </c>
      <c r="OW66" s="12">
        <v>34541906.890000001</v>
      </c>
      <c r="OX66" s="12">
        <v>123512372.48999999</v>
      </c>
      <c r="OY66" s="12">
        <v>50282890.109999999</v>
      </c>
      <c r="OZ66" s="11">
        <v>55344586</v>
      </c>
      <c r="PA66" s="11"/>
      <c r="PB66" s="11">
        <v>187234000.41999999</v>
      </c>
      <c r="PC66" s="11">
        <v>238482742.19999999</v>
      </c>
      <c r="PD66" s="11">
        <v>92480108.519999996</v>
      </c>
      <c r="PE66" s="12">
        <v>142391566.96000001</v>
      </c>
      <c r="PF66" s="12">
        <v>49625357.259999998</v>
      </c>
      <c r="PG66" s="12">
        <v>176064504.08000001</v>
      </c>
      <c r="PH66" s="12"/>
      <c r="PI66" s="12">
        <v>57409609.289999999</v>
      </c>
      <c r="PJ66" s="11">
        <v>283789699.88</v>
      </c>
      <c r="PK66" s="11">
        <v>168998955.25</v>
      </c>
      <c r="PL66" s="11">
        <v>232266486.97999999</v>
      </c>
      <c r="PM66" s="11">
        <v>15799770.9</v>
      </c>
      <c r="PN66" s="11"/>
      <c r="PO66" s="12"/>
      <c r="PP66" s="12">
        <v>1340841260.9300001</v>
      </c>
      <c r="PQ66" s="12">
        <v>486206730.62</v>
      </c>
      <c r="PR66" s="12">
        <v>33134636.27</v>
      </c>
      <c r="PS66" s="12">
        <v>435979245</v>
      </c>
      <c r="PT66" s="11">
        <v>23294889.190000001</v>
      </c>
      <c r="PU66" s="11">
        <v>110165912.75</v>
      </c>
      <c r="PV66" s="11">
        <v>245112459.44999999</v>
      </c>
      <c r="PW66" s="11">
        <v>65198535.729999997</v>
      </c>
      <c r="PX66" s="11">
        <v>952309055.05999994</v>
      </c>
      <c r="PY66" s="12">
        <v>137274903.97999999</v>
      </c>
      <c r="PZ66" s="12">
        <v>203904918.86000001</v>
      </c>
      <c r="QA66" s="12">
        <v>288516916.92000002</v>
      </c>
      <c r="QB66" s="12">
        <v>100244519.67</v>
      </c>
      <c r="QC66" s="12">
        <v>39540145.030000001</v>
      </c>
      <c r="QD66" s="11">
        <v>223859960.09</v>
      </c>
      <c r="QE66" s="11">
        <v>265920360.71000001</v>
      </c>
      <c r="QF66" s="11">
        <v>29329908.850000001</v>
      </c>
      <c r="QG66" s="11">
        <v>90115699.879999995</v>
      </c>
      <c r="QH66" s="11">
        <v>88250757.599999994</v>
      </c>
      <c r="QI66" s="12">
        <v>591885078.28999996</v>
      </c>
      <c r="QJ66" s="12">
        <v>-42437955</v>
      </c>
      <c r="QK66" s="12">
        <v>271453040.75</v>
      </c>
      <c r="QL66" s="12">
        <v>449118702.56</v>
      </c>
      <c r="QM66" s="12">
        <v>-66974806.460000001</v>
      </c>
      <c r="QN66" s="11">
        <v>1105186607.96</v>
      </c>
      <c r="QO66" s="11">
        <v>330724678.57999998</v>
      </c>
      <c r="QP66" s="11">
        <v>235268424.09999999</v>
      </c>
      <c r="QQ66" s="11">
        <v>348858816.80000001</v>
      </c>
      <c r="QR66" s="11">
        <v>157691074.44</v>
      </c>
      <c r="QS66" s="12">
        <v>184349598.28999999</v>
      </c>
      <c r="QT66" s="12">
        <v>306523679.51999998</v>
      </c>
      <c r="QU66" s="12">
        <v>211530504.31</v>
      </c>
      <c r="QV66" s="12">
        <v>51173663.780000001</v>
      </c>
      <c r="QW66" s="12">
        <v>33808685.509999998</v>
      </c>
      <c r="QX66" s="11">
        <v>25939479.010000002</v>
      </c>
      <c r="QY66" s="11">
        <v>104686501.34</v>
      </c>
      <c r="QZ66" s="11">
        <v>305481000</v>
      </c>
      <c r="RA66" s="11">
        <v>466279250.86000001</v>
      </c>
      <c r="RB66" s="11">
        <v>56924779.390000001</v>
      </c>
      <c r="RC66" s="12">
        <v>193179249.90000001</v>
      </c>
      <c r="RD66" s="12">
        <v>208491783.94</v>
      </c>
      <c r="RE66" s="12">
        <v>240084716.66</v>
      </c>
      <c r="RF66" s="12">
        <v>412939792.35000002</v>
      </c>
      <c r="RG66" s="12">
        <v>191345321.44999999</v>
      </c>
      <c r="RH66" s="11">
        <v>374986398.19999999</v>
      </c>
      <c r="RI66" s="11">
        <v>565531534.95000005</v>
      </c>
      <c r="RJ66" s="11">
        <v>160641226.66999999</v>
      </c>
      <c r="RK66" s="11">
        <v>117619812.36</v>
      </c>
      <c r="RL66" s="11">
        <v>41134483.640000001</v>
      </c>
      <c r="RM66" s="12">
        <v>278764533.16000003</v>
      </c>
      <c r="RN66" s="12">
        <v>107249714.75</v>
      </c>
      <c r="RO66" s="12">
        <v>134928616.38999999</v>
      </c>
      <c r="RP66" s="12">
        <v>315877428.06</v>
      </c>
      <c r="RQ66" s="12">
        <v>322608766.29000002</v>
      </c>
      <c r="RR66" s="11">
        <v>317395621.88</v>
      </c>
      <c r="RS66" s="11">
        <v>68981571.5</v>
      </c>
      <c r="RT66" s="11">
        <v>201811267.68000001</v>
      </c>
      <c r="RU66" s="11">
        <v>374297312.81999999</v>
      </c>
      <c r="RV66" s="11">
        <v>322704704.35000002</v>
      </c>
      <c r="RW66" s="12">
        <v>25569131.989999998</v>
      </c>
      <c r="RX66" s="12">
        <v>185169409.24000001</v>
      </c>
      <c r="RY66" s="12">
        <v>183765152.97</v>
      </c>
      <c r="RZ66" s="12">
        <v>126457641.48</v>
      </c>
      <c r="SA66" s="12"/>
      <c r="SB66" s="11">
        <v>157445354.34999999</v>
      </c>
      <c r="SC66" s="11">
        <v>147943253.88999999</v>
      </c>
      <c r="SD66" s="11">
        <v>646019121.39999998</v>
      </c>
      <c r="SE66" s="11">
        <v>328398817.38999999</v>
      </c>
      <c r="SF66" s="11">
        <v>238618773.77000001</v>
      </c>
      <c r="SG66" s="12">
        <v>194285064.53</v>
      </c>
      <c r="SH66" s="12">
        <v>259605557.88</v>
      </c>
      <c r="SI66" s="12">
        <v>78674097.920000002</v>
      </c>
      <c r="SJ66" s="12">
        <v>173035643.99000001</v>
      </c>
      <c r="SK66" s="12">
        <v>137790652.5</v>
      </c>
      <c r="SL66" s="11">
        <v>297763383.37</v>
      </c>
      <c r="SM66" s="11">
        <v>55291513.960000001</v>
      </c>
      <c r="SN66" s="11">
        <v>196070722.94</v>
      </c>
      <c r="SO66" s="11">
        <v>87245123.510000005</v>
      </c>
      <c r="SP66" s="11">
        <v>135328655.86000001</v>
      </c>
      <c r="SQ66" s="12"/>
      <c r="SR66" s="12">
        <v>320110918.04000002</v>
      </c>
      <c r="SS66" s="12">
        <v>101946983.90000001</v>
      </c>
      <c r="ST66" s="12">
        <v>185162462.65000001</v>
      </c>
      <c r="SU66" s="12">
        <v>290707217.94</v>
      </c>
      <c r="SV66" s="11">
        <v>99928391.909999996</v>
      </c>
      <c r="SW66" s="11">
        <v>156473020.09</v>
      </c>
      <c r="SX66" s="11">
        <v>179973281.18000001</v>
      </c>
      <c r="SY66" s="11">
        <v>84563607.719999999</v>
      </c>
      <c r="SZ66" s="11">
        <v>203807682.93000001</v>
      </c>
      <c r="TA66" s="12">
        <v>28441278.850000001</v>
      </c>
      <c r="TB66" s="12">
        <v>81122246.400000006</v>
      </c>
      <c r="TC66" s="12">
        <v>2009214258.52</v>
      </c>
      <c r="TD66" s="12">
        <v>156459388.84999999</v>
      </c>
      <c r="TE66" s="12">
        <v>263115554.47</v>
      </c>
      <c r="TF66" s="11">
        <v>166468262.68000001</v>
      </c>
      <c r="TG66" s="11">
        <v>90905203.040000007</v>
      </c>
      <c r="TH66" s="11">
        <v>160231691.78</v>
      </c>
      <c r="TI66" s="11">
        <v>151388263.38</v>
      </c>
      <c r="TJ66" s="11">
        <v>133450368.48</v>
      </c>
      <c r="TK66" s="12">
        <v>107453711.37</v>
      </c>
      <c r="TL66" s="12">
        <v>69353282.280000001</v>
      </c>
      <c r="TM66" s="12">
        <v>99311985.170000002</v>
      </c>
      <c r="TN66" s="12">
        <v>201324290.52000001</v>
      </c>
      <c r="TO66" s="12">
        <v>93476021.840000004</v>
      </c>
      <c r="TP66" s="11">
        <v>215578939.77000001</v>
      </c>
      <c r="TQ66" s="11">
        <v>220201524.46000001</v>
      </c>
      <c r="TR66" s="11">
        <v>193227651.52000001</v>
      </c>
      <c r="TS66" s="11">
        <v>64321386.109999999</v>
      </c>
      <c r="TT66" s="11">
        <v>37401693.649999999</v>
      </c>
      <c r="TU66" s="12">
        <v>262214224.97</v>
      </c>
      <c r="TV66" s="12">
        <v>46258643.310000002</v>
      </c>
      <c r="TW66" s="12">
        <v>268766763.00999999</v>
      </c>
      <c r="TX66" s="12">
        <v>83404299.189999998</v>
      </c>
      <c r="TY66" s="12">
        <v>43400020.82</v>
      </c>
      <c r="TZ66" s="11">
        <v>301693074.24000001</v>
      </c>
      <c r="UA66" s="11">
        <v>87821220.159999996</v>
      </c>
      <c r="UB66" s="11">
        <v>128405428.73</v>
      </c>
      <c r="UC66" s="11">
        <v>37113687.380000003</v>
      </c>
      <c r="UD66" s="11">
        <v>67539908.739999995</v>
      </c>
      <c r="UE66" s="12">
        <v>158307090.38999999</v>
      </c>
      <c r="UF66" s="12">
        <v>128549617</v>
      </c>
      <c r="UG66" s="12">
        <v>46481586.880000003</v>
      </c>
      <c r="UH66" s="12">
        <v>81703710.180000007</v>
      </c>
      <c r="UI66" s="12">
        <v>117961627.45999999</v>
      </c>
      <c r="UJ66" s="11">
        <v>152920875.12</v>
      </c>
      <c r="UK66" s="11">
        <v>61341253.18</v>
      </c>
      <c r="UL66" s="11">
        <v>169514994.50999999</v>
      </c>
      <c r="UM66" s="11">
        <v>164612380.08000001</v>
      </c>
      <c r="UN66" s="11">
        <v>87467921.349999994</v>
      </c>
      <c r="UO66" s="12">
        <v>72689201.450000003</v>
      </c>
      <c r="UP66" s="12">
        <v>101657532.59999999</v>
      </c>
      <c r="UQ66" s="12">
        <v>61380224.780000001</v>
      </c>
      <c r="UR66" s="12">
        <v>141338233.03999999</v>
      </c>
      <c r="US66" s="12">
        <v>240531452.94999999</v>
      </c>
      <c r="UT66" s="11">
        <v>21809180.75</v>
      </c>
      <c r="UU66" s="11">
        <v>121845142.05</v>
      </c>
      <c r="UV66" s="11">
        <v>60150512.530000001</v>
      </c>
      <c r="UW66" s="11">
        <v>76870711.700000003</v>
      </c>
      <c r="UX66" s="11">
        <v>28231983.809999999</v>
      </c>
      <c r="UY66" s="12">
        <v>201691004.74000001</v>
      </c>
      <c r="UZ66" s="12">
        <v>235212898.69999999</v>
      </c>
      <c r="VA66" s="12">
        <v>193044446.65000001</v>
      </c>
      <c r="VB66" s="12">
        <v>222112773.97</v>
      </c>
      <c r="VC66" s="12">
        <v>141944929.33000001</v>
      </c>
      <c r="VD66" s="11">
        <v>42039800</v>
      </c>
      <c r="VE66" s="11">
        <v>109818252.87</v>
      </c>
      <c r="VF66" s="11">
        <v>77096857.379999995</v>
      </c>
      <c r="VG66" s="11">
        <v>90952856.980000004</v>
      </c>
      <c r="VH66" s="11">
        <v>147041159.16999999</v>
      </c>
      <c r="VI66" s="12">
        <v>207712504.05000001</v>
      </c>
      <c r="VJ66" s="12">
        <v>157293812.97999999</v>
      </c>
      <c r="VK66" s="12">
        <v>60851440</v>
      </c>
      <c r="VL66" s="12">
        <v>125628255.97</v>
      </c>
      <c r="VM66" s="12">
        <v>560802056.42999995</v>
      </c>
      <c r="VN66" s="11">
        <v>73912270.849999994</v>
      </c>
      <c r="VO66" s="11">
        <v>153656474.84999999</v>
      </c>
      <c r="VP66" s="11">
        <v>83681641.930000007</v>
      </c>
      <c r="VQ66" s="11">
        <v>119252695.8</v>
      </c>
      <c r="VR66" s="11">
        <v>93641141.650000006</v>
      </c>
      <c r="VS66" s="12">
        <v>365213541.07999998</v>
      </c>
      <c r="VT66" s="12">
        <v>95014250.290000007</v>
      </c>
      <c r="VU66" s="12">
        <v>401106013.05000001</v>
      </c>
      <c r="VV66" s="12">
        <v>69753181.650000006</v>
      </c>
      <c r="VW66" s="12">
        <v>160870861.11000001</v>
      </c>
      <c r="VX66" s="11">
        <v>228732522.68000001</v>
      </c>
      <c r="VY66" s="11">
        <v>51411622.149999999</v>
      </c>
      <c r="VZ66" s="11">
        <v>115035230.59999999</v>
      </c>
      <c r="WA66" s="11">
        <v>52139332.259999998</v>
      </c>
      <c r="WB66" s="11">
        <v>86223874.989999995</v>
      </c>
      <c r="WC66" s="12">
        <v>91993651.739999995</v>
      </c>
      <c r="WD66" s="12">
        <v>108159370.83</v>
      </c>
      <c r="WE66" s="12">
        <v>-11744932.66</v>
      </c>
      <c r="WF66" s="12">
        <v>134491268.27000001</v>
      </c>
      <c r="WG66" s="12">
        <v>226084780.12</v>
      </c>
      <c r="WH66" s="11">
        <v>105158329.47</v>
      </c>
      <c r="WI66" s="11">
        <v>113660888.42</v>
      </c>
      <c r="WJ66" s="11">
        <v>169792670.91</v>
      </c>
      <c r="WK66" s="11">
        <v>148939660.00999999</v>
      </c>
      <c r="WL66" s="11">
        <v>259771335.61000001</v>
      </c>
      <c r="WM66" s="12">
        <v>1058878000</v>
      </c>
      <c r="WN66" s="12">
        <v>60611025</v>
      </c>
      <c r="WO66" s="12">
        <v>5460923.5300000003</v>
      </c>
      <c r="WP66" s="12">
        <v>71005903</v>
      </c>
      <c r="WQ66" s="12">
        <v>169167417.5</v>
      </c>
      <c r="WR66" s="11">
        <v>47332885.100000001</v>
      </c>
      <c r="WS66" s="11">
        <v>207733132.33000001</v>
      </c>
      <c r="WT66" s="11">
        <v>477172571.10000002</v>
      </c>
      <c r="WU66" s="11">
        <v>56521593.420000002</v>
      </c>
      <c r="WV66" s="11">
        <v>152160385.94</v>
      </c>
      <c r="WW66" s="12">
        <v>147974308.63999999</v>
      </c>
      <c r="WX66" s="12">
        <v>142841041.44</v>
      </c>
      <c r="WY66" s="12">
        <v>69170821.629999995</v>
      </c>
      <c r="WZ66" s="12">
        <v>424619546.91000003</v>
      </c>
      <c r="XA66" s="12">
        <v>308041755.04000002</v>
      </c>
      <c r="XB66" s="11">
        <v>163000799.59</v>
      </c>
      <c r="XC66" s="11">
        <v>101455404.62</v>
      </c>
      <c r="XD66" s="11">
        <v>23800458.829999998</v>
      </c>
      <c r="XE66" s="11">
        <v>116657704.73999999</v>
      </c>
      <c r="XF66" s="11">
        <v>20639339.390000001</v>
      </c>
      <c r="XG66" s="12">
        <v>50809167.640000001</v>
      </c>
      <c r="XH66" s="12">
        <v>71514147.379999995</v>
      </c>
      <c r="XI66" s="12">
        <v>156387367.46000001</v>
      </c>
      <c r="XJ66" s="12">
        <v>133407122.45</v>
      </c>
      <c r="XK66" s="12">
        <v>115821491.25</v>
      </c>
      <c r="XL66" s="11">
        <v>45666600</v>
      </c>
      <c r="XM66" s="11">
        <v>121312534.83</v>
      </c>
      <c r="XN66" s="11">
        <v>101636698.77</v>
      </c>
      <c r="XO66" s="11">
        <v>50326339.590000004</v>
      </c>
      <c r="XP66" s="11">
        <v>181129887.78999999</v>
      </c>
      <c r="XQ66" s="12">
        <v>140281240.52000001</v>
      </c>
      <c r="XR66" s="12">
        <v>4124318.39</v>
      </c>
      <c r="XS66" s="12">
        <v>269732992.5</v>
      </c>
      <c r="XT66" s="12">
        <v>181639634.97</v>
      </c>
      <c r="XU66" s="12">
        <v>197420099.59</v>
      </c>
      <c r="XV66" s="11">
        <v>160162435.52000001</v>
      </c>
      <c r="XW66" s="11">
        <v>114427319.81999999</v>
      </c>
      <c r="XX66" s="11">
        <v>172219623.24000001</v>
      </c>
      <c r="XY66" s="11">
        <v>107043470.40000001</v>
      </c>
      <c r="XZ66" s="11">
        <v>128546277.70999999</v>
      </c>
      <c r="YA66" s="12">
        <v>39332240.420000002</v>
      </c>
      <c r="YB66" s="12">
        <v>140151860.58000001</v>
      </c>
      <c r="YC66" s="12">
        <v>95671702.739999995</v>
      </c>
      <c r="YD66" s="12">
        <v>153935830.74000001</v>
      </c>
      <c r="YE66" s="12">
        <v>99426594.060000002</v>
      </c>
      <c r="YF66" s="11">
        <v>77996506.019999996</v>
      </c>
      <c r="YG66" s="11">
        <v>99206328.870000005</v>
      </c>
      <c r="YH66" s="11">
        <v>214861078.22</v>
      </c>
      <c r="YI66" s="11">
        <v>108920324.02</v>
      </c>
      <c r="YJ66" s="11">
        <v>72547044.180000007</v>
      </c>
      <c r="YK66" s="12">
        <v>45056368.130000003</v>
      </c>
      <c r="YL66" s="12">
        <v>277135036.16000003</v>
      </c>
      <c r="YM66" s="12">
        <v>65524103.780000001</v>
      </c>
      <c r="YN66" s="12">
        <v>53888280.469999999</v>
      </c>
      <c r="YO66" s="12">
        <v>9048084.7200000007</v>
      </c>
      <c r="YP66" s="11">
        <v>178288093.58000001</v>
      </c>
      <c r="YQ66" s="11">
        <v>45216491.57</v>
      </c>
      <c r="YR66" s="11">
        <v>131923883.01000001</v>
      </c>
      <c r="YS66" s="11">
        <v>170301613.87</v>
      </c>
      <c r="YT66" s="11">
        <v>92214824.349999994</v>
      </c>
      <c r="YU66" s="12">
        <v>43418489.450000003</v>
      </c>
      <c r="YV66" s="12">
        <v>139174687.87</v>
      </c>
      <c r="YW66" s="12">
        <v>73951486.150000006</v>
      </c>
      <c r="YX66" s="12">
        <v>58496888.780000001</v>
      </c>
      <c r="YY66" s="12">
        <v>118947940.31999999</v>
      </c>
      <c r="YZ66" s="11">
        <v>28564145.82</v>
      </c>
      <c r="ZA66" s="11">
        <v>-3001492.7</v>
      </c>
      <c r="ZB66" s="11">
        <v>83515442.969999999</v>
      </c>
      <c r="ZC66" s="11">
        <v>76980520.260000005</v>
      </c>
      <c r="ZD66" s="11">
        <v>104989754.20999999</v>
      </c>
      <c r="ZE66" s="12">
        <v>86909544.989999995</v>
      </c>
      <c r="ZF66" s="12">
        <v>24669259.100000001</v>
      </c>
      <c r="ZG66" s="12">
        <v>84939652.620000005</v>
      </c>
      <c r="ZH66" s="12">
        <v>52553722.479999997</v>
      </c>
      <c r="ZI66" s="12">
        <v>68909172.049999997</v>
      </c>
      <c r="ZJ66" s="11">
        <v>63128827.159999996</v>
      </c>
      <c r="ZK66" s="11">
        <v>106245644.83</v>
      </c>
      <c r="ZL66" s="11">
        <v>108793327.37</v>
      </c>
      <c r="ZM66" s="11">
        <v>131295131.5</v>
      </c>
      <c r="ZN66" s="11">
        <v>66258860.57</v>
      </c>
      <c r="ZO66" s="12">
        <v>187766941.22</v>
      </c>
      <c r="ZP66" s="12">
        <v>71758808.030000001</v>
      </c>
      <c r="ZQ66" s="12">
        <v>148430119.12</v>
      </c>
      <c r="ZR66" s="12">
        <v>195016369.28999999</v>
      </c>
      <c r="ZS66" s="12">
        <v>5262571.51</v>
      </c>
      <c r="ZT66" s="11">
        <v>16528132.24</v>
      </c>
      <c r="ZU66" s="11">
        <v>122970451.08</v>
      </c>
      <c r="ZV66" s="11">
        <v>42903654</v>
      </c>
      <c r="ZW66" s="11">
        <v>109388070.45999999</v>
      </c>
      <c r="ZX66" s="11">
        <v>80188501.5</v>
      </c>
      <c r="ZY66" s="12">
        <v>87481946.019999996</v>
      </c>
      <c r="ZZ66" s="12">
        <v>137201918.40000001</v>
      </c>
      <c r="AAA66" s="12">
        <v>58410741.719999999</v>
      </c>
      <c r="AAB66" s="12">
        <v>25914951.109999999</v>
      </c>
      <c r="AAC66" s="12">
        <v>94515784.230000004</v>
      </c>
      <c r="AAD66" s="11">
        <v>108743520.22</v>
      </c>
      <c r="AAE66" s="11">
        <v>114496257.08</v>
      </c>
      <c r="AAF66" s="11">
        <v>107291744.59</v>
      </c>
      <c r="AAG66" s="11">
        <v>54637307.939999998</v>
      </c>
      <c r="AAH66" s="11">
        <v>62664424.130000003</v>
      </c>
      <c r="AAI66" s="12">
        <v>47154490.759999998</v>
      </c>
      <c r="AAJ66" s="12">
        <v>44459911.280000001</v>
      </c>
      <c r="AAK66" s="12">
        <v>35697347.399999999</v>
      </c>
      <c r="AAL66" s="12">
        <v>110375295.58</v>
      </c>
      <c r="AAM66" s="12">
        <v>62005843.759999998</v>
      </c>
      <c r="AAN66" s="11">
        <v>23402468.350000001</v>
      </c>
      <c r="AAO66" s="11">
        <v>26757288.899999999</v>
      </c>
      <c r="AAP66" s="11">
        <v>122737275.41</v>
      </c>
      <c r="AAQ66" s="11">
        <v>33480321.629999999</v>
      </c>
      <c r="AAR66" s="11">
        <v>165917891.56999999</v>
      </c>
      <c r="AAS66" s="12">
        <v>42301379.729999997</v>
      </c>
      <c r="AAT66" s="12">
        <v>26801724.09</v>
      </c>
      <c r="AAU66" s="12">
        <v>31870632.829999998</v>
      </c>
      <c r="AAV66" s="12">
        <v>40592908.75</v>
      </c>
      <c r="AAW66" s="12">
        <v>37801398.850000001</v>
      </c>
      <c r="AAX66" s="11">
        <v>126331980.33</v>
      </c>
      <c r="AAY66" s="11">
        <v>67576792.109999999</v>
      </c>
      <c r="AAZ66" s="11">
        <v>75869699.010000005</v>
      </c>
      <c r="ABA66" s="11">
        <v>155822578.58000001</v>
      </c>
      <c r="ABB66" s="11">
        <v>58726267.159999996</v>
      </c>
      <c r="ABC66" s="12">
        <v>118953479.3</v>
      </c>
      <c r="ABD66" s="12">
        <v>108261070.39</v>
      </c>
      <c r="ABE66" s="12">
        <v>29891631.129999999</v>
      </c>
      <c r="ABF66" s="12">
        <v>88492860.480000004</v>
      </c>
      <c r="ABG66" s="12">
        <v>140134298.53</v>
      </c>
      <c r="ABH66" s="11">
        <v>25074967.68</v>
      </c>
      <c r="ABI66" s="11">
        <v>56764588.93</v>
      </c>
      <c r="ABJ66" s="11">
        <v>60807748.600000001</v>
      </c>
      <c r="ABK66" s="11">
        <v>56653621.979999997</v>
      </c>
      <c r="ABL66" s="11">
        <v>20595477.379999999</v>
      </c>
      <c r="ABM66" s="12">
        <v>52507883.649999999</v>
      </c>
      <c r="ABN66" s="12">
        <v>13442088</v>
      </c>
      <c r="ABO66" s="12">
        <v>16135952.119999999</v>
      </c>
      <c r="ABP66" s="12">
        <v>210093654.06</v>
      </c>
      <c r="ABQ66" s="12">
        <v>83067056.569999993</v>
      </c>
      <c r="ABR66" s="11">
        <v>116099591.66</v>
      </c>
      <c r="ABS66" s="11">
        <v>10063685.35</v>
      </c>
      <c r="ABT66" s="11">
        <v>9745441.3000000007</v>
      </c>
      <c r="ABU66" s="11">
        <v>54583522</v>
      </c>
      <c r="ABV66" s="11">
        <v>47365074.280000001</v>
      </c>
      <c r="ABW66" s="12">
        <v>14336567.76</v>
      </c>
      <c r="ABX66" s="12">
        <v>177727873</v>
      </c>
      <c r="ABY66" s="12">
        <v>34012475.340000004</v>
      </c>
      <c r="ABZ66" s="12">
        <v>116016517.65000001</v>
      </c>
      <c r="ACA66" s="12">
        <v>53337541.460000001</v>
      </c>
      <c r="ACB66" s="11">
        <v>74094931.849999994</v>
      </c>
      <c r="ACC66" s="11">
        <v>172134564.83000001</v>
      </c>
      <c r="ACD66" s="11">
        <v>31378208.870000001</v>
      </c>
      <c r="ACE66" s="11">
        <v>26297373.32</v>
      </c>
      <c r="ACF66" s="11">
        <v>9431196.7400000002</v>
      </c>
      <c r="ACG66" s="12">
        <v>86686567.900000006</v>
      </c>
      <c r="ACH66" s="12">
        <v>18638021</v>
      </c>
      <c r="ACI66" s="12">
        <v>51191692.82</v>
      </c>
      <c r="ACJ66" s="12">
        <v>120342008.92</v>
      </c>
      <c r="ACK66" s="12">
        <v>36904716.530000001</v>
      </c>
      <c r="ACL66" s="11">
        <v>37816575.93</v>
      </c>
      <c r="ACM66" s="11">
        <v>41334712.289999999</v>
      </c>
      <c r="ACN66" s="11">
        <v>45043173</v>
      </c>
      <c r="ACO66" s="11">
        <v>66477318.880000003</v>
      </c>
      <c r="ACP66" s="11">
        <v>26258486.27</v>
      </c>
      <c r="ACQ66" s="12">
        <v>42052496.380000003</v>
      </c>
      <c r="ACR66" s="12">
        <v>15746866.779999999</v>
      </c>
      <c r="ACS66" s="12">
        <v>46938267.450000003</v>
      </c>
      <c r="ACT66" s="24">
        <v>20984751.989999998</v>
      </c>
    </row>
    <row r="67" spans="1:774" x14ac:dyDescent="0.4">
      <c r="A67" s="25" t="s">
        <v>1547</v>
      </c>
      <c r="B67" s="25" t="s">
        <v>3</v>
      </c>
      <c r="C67" s="26">
        <v>2015</v>
      </c>
      <c r="D67" s="26">
        <v>3000903001</v>
      </c>
      <c r="E67" s="26" t="s">
        <v>22</v>
      </c>
      <c r="F67" s="13">
        <v>131006859000</v>
      </c>
      <c r="G67" s="13">
        <v>18721894000</v>
      </c>
      <c r="H67" s="13">
        <v>1287506542</v>
      </c>
      <c r="I67" s="13"/>
      <c r="J67" s="13">
        <v>46698504000</v>
      </c>
      <c r="K67" s="14">
        <v>11492712000</v>
      </c>
      <c r="L67" s="14">
        <v>42476847540</v>
      </c>
      <c r="M67" s="14">
        <v>13224450000</v>
      </c>
      <c r="N67" s="14">
        <v>4787670219</v>
      </c>
      <c r="O67" s="14">
        <v>18283250000</v>
      </c>
      <c r="P67" s="13">
        <v>20733850000</v>
      </c>
      <c r="Q67" s="13">
        <v>2044852014</v>
      </c>
      <c r="R67" s="13">
        <v>13051139699</v>
      </c>
      <c r="S67" s="13">
        <v>17348255000</v>
      </c>
      <c r="T67" s="13">
        <v>1054732675</v>
      </c>
      <c r="U67" s="14">
        <v>24013168000</v>
      </c>
      <c r="V67" s="14">
        <v>43354083000</v>
      </c>
      <c r="W67" s="14">
        <v>1257666515</v>
      </c>
      <c r="X67" s="14">
        <v>11485354384</v>
      </c>
      <c r="Y67" s="14">
        <v>3908742004</v>
      </c>
      <c r="Z67" s="13">
        <v>5117456000</v>
      </c>
      <c r="AA67" s="13">
        <v>5206612185</v>
      </c>
      <c r="AB67" s="13">
        <v>10321461585.82</v>
      </c>
      <c r="AC67" s="13">
        <v>14379058000</v>
      </c>
      <c r="AD67" s="13">
        <v>19465710000</v>
      </c>
      <c r="AE67" s="14">
        <v>2990116772</v>
      </c>
      <c r="AF67" s="14">
        <v>17737363000</v>
      </c>
      <c r="AG67" s="14">
        <v>7838964000</v>
      </c>
      <c r="AH67" s="14">
        <v>9117785000</v>
      </c>
      <c r="AI67" s="14">
        <v>4105260379</v>
      </c>
      <c r="AJ67" s="13"/>
      <c r="AK67" s="13">
        <v>1658206531</v>
      </c>
      <c r="AL67" s="13">
        <v>6735795705</v>
      </c>
      <c r="AM67" s="13">
        <v>13791706849</v>
      </c>
      <c r="AN67" s="13">
        <v>2491445398</v>
      </c>
      <c r="AO67" s="14">
        <v>15927591000</v>
      </c>
      <c r="AP67" s="14">
        <v>9941954000</v>
      </c>
      <c r="AQ67" s="14">
        <v>4214152000</v>
      </c>
      <c r="AR67" s="14">
        <v>4600106453</v>
      </c>
      <c r="AS67" s="14">
        <v>10778921000</v>
      </c>
      <c r="AT67" s="13">
        <v>2678209817</v>
      </c>
      <c r="AU67" s="13">
        <v>1651021007</v>
      </c>
      <c r="AV67" s="13">
        <v>13782545823</v>
      </c>
      <c r="AW67" s="13">
        <v>1468951784</v>
      </c>
      <c r="AX67" s="13">
        <v>987236779</v>
      </c>
      <c r="AY67" s="14">
        <v>2687994597</v>
      </c>
      <c r="AZ67" s="14">
        <v>16052911756</v>
      </c>
      <c r="BA67" s="14">
        <v>6802304928</v>
      </c>
      <c r="BB67" s="14"/>
      <c r="BC67" s="14">
        <v>4944882000</v>
      </c>
      <c r="BD67" s="13">
        <v>3431278777</v>
      </c>
      <c r="BE67" s="13">
        <v>2919196651</v>
      </c>
      <c r="BF67" s="13">
        <v>3512999177.3699999</v>
      </c>
      <c r="BG67" s="13">
        <v>9498255137</v>
      </c>
      <c r="BH67" s="13">
        <v>438698386</v>
      </c>
      <c r="BI67" s="14">
        <v>408722502</v>
      </c>
      <c r="BJ67" s="14">
        <v>4739320000</v>
      </c>
      <c r="BK67" s="14">
        <v>4157772000</v>
      </c>
      <c r="BL67" s="14">
        <v>5475937582</v>
      </c>
      <c r="BM67" s="14"/>
      <c r="BN67" s="13">
        <v>2592314044</v>
      </c>
      <c r="BO67" s="13">
        <v>9196550906.7700005</v>
      </c>
      <c r="BP67" s="13">
        <v>6403364782.9399996</v>
      </c>
      <c r="BQ67" s="13"/>
      <c r="BR67" s="13">
        <v>3328295336</v>
      </c>
      <c r="BS67" s="14">
        <v>2442841025.9899998</v>
      </c>
      <c r="BT67" s="14">
        <v>2255153256</v>
      </c>
      <c r="BU67" s="14">
        <v>863282077</v>
      </c>
      <c r="BV67" s="14">
        <v>2835463724.8600001</v>
      </c>
      <c r="BW67" s="14">
        <v>836933079</v>
      </c>
      <c r="BX67" s="13">
        <v>2653173846</v>
      </c>
      <c r="BY67" s="13">
        <v>4428742000</v>
      </c>
      <c r="BZ67" s="13"/>
      <c r="CA67" s="13">
        <v>4594171199</v>
      </c>
      <c r="CB67" s="13">
        <v>791621041</v>
      </c>
      <c r="CC67" s="14">
        <v>1669791005</v>
      </c>
      <c r="CD67" s="14">
        <v>1056733728</v>
      </c>
      <c r="CE67" s="14">
        <v>1548798976</v>
      </c>
      <c r="CF67" s="14">
        <v>6010104914</v>
      </c>
      <c r="CG67" s="14">
        <v>4560499542</v>
      </c>
      <c r="CH67" s="13">
        <v>2379747101</v>
      </c>
      <c r="CI67" s="13">
        <v>3951127889</v>
      </c>
      <c r="CJ67" s="13">
        <v>384995381</v>
      </c>
      <c r="CK67" s="13">
        <v>1136427306</v>
      </c>
      <c r="CL67" s="13">
        <v>1273397718</v>
      </c>
      <c r="CM67" s="14">
        <v>1424910000</v>
      </c>
      <c r="CN67" s="14">
        <v>684775739</v>
      </c>
      <c r="CO67" s="14">
        <v>568579824</v>
      </c>
      <c r="CP67" s="14"/>
      <c r="CQ67" s="14">
        <v>2521767150</v>
      </c>
      <c r="CR67" s="13">
        <v>3492415239.6199999</v>
      </c>
      <c r="CS67" s="13">
        <v>3447095346.71</v>
      </c>
      <c r="CT67" s="13">
        <v>1222821009</v>
      </c>
      <c r="CU67" s="13">
        <v>2100901371</v>
      </c>
      <c r="CV67" s="13">
        <v>833513258.67999995</v>
      </c>
      <c r="CW67" s="14">
        <v>718987100</v>
      </c>
      <c r="CX67" s="14">
        <v>376874000</v>
      </c>
      <c r="CY67" s="14">
        <v>2374962125</v>
      </c>
      <c r="CZ67" s="14">
        <v>3022826253</v>
      </c>
      <c r="DA67" s="14">
        <v>1614627306</v>
      </c>
      <c r="DB67" s="13">
        <v>2680783739.1599998</v>
      </c>
      <c r="DC67" s="13">
        <v>2874067601</v>
      </c>
      <c r="DD67" s="13">
        <v>1438931687.5599999</v>
      </c>
      <c r="DE67" s="13">
        <v>2602943996</v>
      </c>
      <c r="DF67" s="13">
        <v>925736268</v>
      </c>
      <c r="DG67" s="14">
        <v>1869943687</v>
      </c>
      <c r="DH67" s="14"/>
      <c r="DI67" s="14">
        <v>2542893685</v>
      </c>
      <c r="DJ67" s="14">
        <v>1755558000</v>
      </c>
      <c r="DK67" s="14">
        <v>925242744</v>
      </c>
      <c r="DL67" s="13">
        <v>451583011</v>
      </c>
      <c r="DM67" s="13">
        <v>964401979.72000003</v>
      </c>
      <c r="DN67" s="13">
        <v>2164794796</v>
      </c>
      <c r="DO67" s="13">
        <v>2429766524.1900001</v>
      </c>
      <c r="DP67" s="13">
        <v>732795446</v>
      </c>
      <c r="DQ67" s="14">
        <v>866132434</v>
      </c>
      <c r="DR67" s="14">
        <v>836625669.03999996</v>
      </c>
      <c r="DS67" s="14">
        <v>2416155054</v>
      </c>
      <c r="DT67" s="14">
        <v>1383264034</v>
      </c>
      <c r="DU67" s="14">
        <v>116720234</v>
      </c>
      <c r="DV67" s="13">
        <v>1592070962</v>
      </c>
      <c r="DW67" s="13">
        <v>409695227</v>
      </c>
      <c r="DX67" s="13">
        <v>46237988</v>
      </c>
      <c r="DY67" s="13">
        <v>183016597</v>
      </c>
      <c r="DZ67" s="13">
        <v>1443157654</v>
      </c>
      <c r="EA67" s="14">
        <v>1701191984</v>
      </c>
      <c r="EB67" s="14">
        <v>4690147603</v>
      </c>
      <c r="EC67" s="14">
        <v>1290519565</v>
      </c>
      <c r="ED67" s="14">
        <v>1542191540</v>
      </c>
      <c r="EE67" s="14">
        <v>1066456811</v>
      </c>
      <c r="EF67" s="13">
        <v>835869000</v>
      </c>
      <c r="EG67" s="13">
        <v>67804345</v>
      </c>
      <c r="EH67" s="13">
        <v>1241637251</v>
      </c>
      <c r="EI67" s="13">
        <v>645388695</v>
      </c>
      <c r="EJ67" s="13">
        <v>1619804857</v>
      </c>
      <c r="EK67" s="14">
        <v>431575207</v>
      </c>
      <c r="EL67" s="14">
        <v>102054479</v>
      </c>
      <c r="EM67" s="14">
        <v>1205180405</v>
      </c>
      <c r="EN67" s="14"/>
      <c r="EO67" s="14">
        <v>1283623741</v>
      </c>
      <c r="EP67" s="13">
        <v>200094656</v>
      </c>
      <c r="EQ67" s="13">
        <v>327046735</v>
      </c>
      <c r="ER67" s="13">
        <v>1231655808</v>
      </c>
      <c r="ES67" s="13">
        <v>1913966356.71</v>
      </c>
      <c r="ET67" s="13">
        <v>2379605988</v>
      </c>
      <c r="EU67" s="14">
        <v>1309778855</v>
      </c>
      <c r="EV67" s="14"/>
      <c r="EW67" s="14">
        <v>186806594</v>
      </c>
      <c r="EX67" s="14">
        <v>184397983</v>
      </c>
      <c r="EY67" s="14">
        <v>380488764.31999999</v>
      </c>
      <c r="EZ67" s="13">
        <v>564274690</v>
      </c>
      <c r="FA67" s="13">
        <v>2291088189</v>
      </c>
      <c r="FB67" s="13">
        <v>839031658</v>
      </c>
      <c r="FC67" s="13">
        <v>2305663595</v>
      </c>
      <c r="FD67" s="13">
        <v>428939273</v>
      </c>
      <c r="FE67" s="14">
        <v>827624847</v>
      </c>
      <c r="FF67" s="14">
        <v>454091278</v>
      </c>
      <c r="FG67" s="14">
        <v>1353419582</v>
      </c>
      <c r="FH67" s="14">
        <v>53907619</v>
      </c>
      <c r="FI67" s="14">
        <v>2764476126</v>
      </c>
      <c r="FJ67" s="13">
        <v>1907526079.79</v>
      </c>
      <c r="FK67" s="13">
        <v>330976707</v>
      </c>
      <c r="FL67" s="13">
        <v>452849818</v>
      </c>
      <c r="FM67" s="13">
        <v>457818482</v>
      </c>
      <c r="FN67" s="13">
        <v>480939366</v>
      </c>
      <c r="FO67" s="14">
        <v>469731518</v>
      </c>
      <c r="FP67" s="14">
        <v>768063088</v>
      </c>
      <c r="FQ67" s="14">
        <v>37196936</v>
      </c>
      <c r="FR67" s="14">
        <v>111758440</v>
      </c>
      <c r="FS67" s="14">
        <v>1252845000</v>
      </c>
      <c r="FT67" s="13">
        <v>299855255</v>
      </c>
      <c r="FU67" s="13">
        <v>211242615</v>
      </c>
      <c r="FV67" s="13"/>
      <c r="FW67" s="13">
        <v>570321764</v>
      </c>
      <c r="FX67" s="13">
        <v>1755410406.3199999</v>
      </c>
      <c r="FY67" s="14">
        <v>917774390</v>
      </c>
      <c r="FZ67" s="14">
        <v>728568571</v>
      </c>
      <c r="GA67" s="14">
        <v>105268351.36</v>
      </c>
      <c r="GB67" s="14">
        <v>84606170</v>
      </c>
      <c r="GC67" s="14">
        <v>521161226</v>
      </c>
      <c r="GD67" s="13">
        <v>403717386</v>
      </c>
      <c r="GE67" s="13"/>
      <c r="GF67" s="13">
        <v>494381500</v>
      </c>
      <c r="GG67" s="13">
        <v>487366742</v>
      </c>
      <c r="GH67" s="13">
        <v>730972371</v>
      </c>
      <c r="GI67" s="14">
        <v>839088531</v>
      </c>
      <c r="GJ67" s="14"/>
      <c r="GK67" s="14">
        <v>573660902</v>
      </c>
      <c r="GL67" s="14">
        <v>375959352</v>
      </c>
      <c r="GM67" s="14">
        <v>861127140</v>
      </c>
      <c r="GN67" s="13">
        <v>382120559</v>
      </c>
      <c r="GO67" s="13"/>
      <c r="GP67" s="13">
        <v>228537363</v>
      </c>
      <c r="GQ67" s="13">
        <v>1108744142</v>
      </c>
      <c r="GR67" s="13">
        <v>939449866</v>
      </c>
      <c r="GS67" s="14">
        <v>2538840031</v>
      </c>
      <c r="GT67" s="14">
        <v>1036350573</v>
      </c>
      <c r="GU67" s="14">
        <v>169349155</v>
      </c>
      <c r="GV67" s="14"/>
      <c r="GW67" s="14">
        <v>802529001.89999998</v>
      </c>
      <c r="GX67" s="13">
        <v>36564046</v>
      </c>
      <c r="GY67" s="13">
        <v>38328829</v>
      </c>
      <c r="GZ67" s="13">
        <v>230713203</v>
      </c>
      <c r="HA67" s="13">
        <v>-111135713</v>
      </c>
      <c r="HB67" s="13">
        <v>1110280133</v>
      </c>
      <c r="HC67" s="14"/>
      <c r="HD67" s="14">
        <v>312401161</v>
      </c>
      <c r="HE67" s="14"/>
      <c r="HF67" s="14">
        <v>1423766734</v>
      </c>
      <c r="HG67" s="14">
        <v>483194839</v>
      </c>
      <c r="HH67" s="13"/>
      <c r="HI67" s="13">
        <v>1724319919</v>
      </c>
      <c r="HJ67" s="13"/>
      <c r="HK67" s="13"/>
      <c r="HL67" s="13">
        <v>440165412</v>
      </c>
      <c r="HM67" s="14">
        <v>1001378432</v>
      </c>
      <c r="HN67" s="14">
        <v>21108273</v>
      </c>
      <c r="HO67" s="14">
        <v>2871197257</v>
      </c>
      <c r="HP67" s="14">
        <v>154973213</v>
      </c>
      <c r="HQ67" s="14">
        <v>574563963</v>
      </c>
      <c r="HR67" s="13">
        <v>925204199</v>
      </c>
      <c r="HS67" s="13">
        <v>126637115</v>
      </c>
      <c r="HT67" s="13">
        <v>58022332</v>
      </c>
      <c r="HU67" s="13">
        <v>434702997.87</v>
      </c>
      <c r="HV67" s="13">
        <v>1504543847</v>
      </c>
      <c r="HW67" s="14">
        <v>453635068</v>
      </c>
      <c r="HX67" s="14">
        <v>543349969</v>
      </c>
      <c r="HY67" s="14"/>
      <c r="HZ67" s="14">
        <v>630657492</v>
      </c>
      <c r="IA67" s="14">
        <v>509246846</v>
      </c>
      <c r="IB67" s="13">
        <v>379620477</v>
      </c>
      <c r="IC67" s="13">
        <v>192108311</v>
      </c>
      <c r="ID67" s="13">
        <v>1629255315</v>
      </c>
      <c r="IE67" s="13">
        <v>378177293</v>
      </c>
      <c r="IF67" s="13">
        <v>200909213</v>
      </c>
      <c r="IG67" s="14">
        <v>1341919139.77</v>
      </c>
      <c r="IH67" s="14">
        <v>755973092</v>
      </c>
      <c r="II67" s="14">
        <v>143724598.28</v>
      </c>
      <c r="IJ67" s="14"/>
      <c r="IK67" s="14">
        <v>316338257</v>
      </c>
      <c r="IL67" s="13">
        <v>167851850</v>
      </c>
      <c r="IM67" s="13">
        <v>197559048</v>
      </c>
      <c r="IN67" s="13">
        <v>936408417</v>
      </c>
      <c r="IO67" s="13">
        <v>993009484.02999997</v>
      </c>
      <c r="IP67" s="13">
        <v>842606000</v>
      </c>
      <c r="IQ67" s="14"/>
      <c r="IR67" s="14">
        <v>542097437</v>
      </c>
      <c r="IS67" s="14">
        <v>122421637.52</v>
      </c>
      <c r="IT67" s="14">
        <v>159648625</v>
      </c>
      <c r="IU67" s="14"/>
      <c r="IV67" s="13"/>
      <c r="IW67" s="13">
        <v>712273758</v>
      </c>
      <c r="IX67" s="13"/>
      <c r="IY67" s="13">
        <v>668282920.25</v>
      </c>
      <c r="IZ67" s="13">
        <v>407340752</v>
      </c>
      <c r="JA67" s="14">
        <v>40772237</v>
      </c>
      <c r="JB67" s="14">
        <v>181511731</v>
      </c>
      <c r="JC67" s="14">
        <v>223363063</v>
      </c>
      <c r="JD67" s="14">
        <v>807440285</v>
      </c>
      <c r="JE67" s="14"/>
      <c r="JF67" s="13">
        <v>795687899</v>
      </c>
      <c r="JG67" s="13">
        <v>560548075</v>
      </c>
      <c r="JH67" s="13"/>
      <c r="JI67" s="13">
        <v>820908147</v>
      </c>
      <c r="JJ67" s="13">
        <v>838059434</v>
      </c>
      <c r="JK67" s="14">
        <v>855117435</v>
      </c>
      <c r="JL67" s="14">
        <v>556515342</v>
      </c>
      <c r="JM67" s="14">
        <v>305307159</v>
      </c>
      <c r="JN67" s="14">
        <v>75564014</v>
      </c>
      <c r="JO67" s="14">
        <v>163088817</v>
      </c>
      <c r="JP67" s="13">
        <v>18252032</v>
      </c>
      <c r="JQ67" s="13">
        <v>295972000</v>
      </c>
      <c r="JR67" s="13">
        <v>831167621</v>
      </c>
      <c r="JS67" s="13"/>
      <c r="JT67" s="13">
        <v>72618455</v>
      </c>
      <c r="JU67" s="14">
        <v>1133244581</v>
      </c>
      <c r="JV67" s="14">
        <v>158668291</v>
      </c>
      <c r="JW67" s="14">
        <v>1021253449</v>
      </c>
      <c r="JX67" s="14">
        <v>118604599</v>
      </c>
      <c r="JY67" s="14">
        <v>433594331</v>
      </c>
      <c r="JZ67" s="13">
        <v>184423919</v>
      </c>
      <c r="KA67" s="13">
        <v>542537498</v>
      </c>
      <c r="KB67" s="13">
        <v>225901626</v>
      </c>
      <c r="KC67" s="13">
        <v>1226459990</v>
      </c>
      <c r="KD67" s="13">
        <v>204492086</v>
      </c>
      <c r="KE67" s="14">
        <v>285206593</v>
      </c>
      <c r="KF67" s="14">
        <v>471156144</v>
      </c>
      <c r="KG67" s="14">
        <v>478860272</v>
      </c>
      <c r="KH67" s="14">
        <v>117889779</v>
      </c>
      <c r="KI67" s="14">
        <v>539436175</v>
      </c>
      <c r="KJ67" s="13">
        <v>426741833</v>
      </c>
      <c r="KK67" s="13"/>
      <c r="KL67" s="13">
        <v>328805155.33999997</v>
      </c>
      <c r="KM67" s="13"/>
      <c r="KN67" s="13">
        <v>19214161</v>
      </c>
      <c r="KO67" s="14">
        <v>10307414</v>
      </c>
      <c r="KP67" s="14">
        <v>286296686</v>
      </c>
      <c r="KQ67" s="14">
        <v>794072022.79999995</v>
      </c>
      <c r="KR67" s="14">
        <v>462657072</v>
      </c>
      <c r="KS67" s="14">
        <v>458861588</v>
      </c>
      <c r="KT67" s="13">
        <v>535336429</v>
      </c>
      <c r="KU67" s="13">
        <v>540966677</v>
      </c>
      <c r="KV67" s="13"/>
      <c r="KW67" s="13">
        <v>435523811</v>
      </c>
      <c r="KX67" s="13">
        <v>331660670</v>
      </c>
      <c r="KY67" s="14">
        <v>188714007</v>
      </c>
      <c r="KZ67" s="14">
        <v>135911759</v>
      </c>
      <c r="LA67" s="14">
        <v>532700427</v>
      </c>
      <c r="LB67" s="14">
        <v>446004000</v>
      </c>
      <c r="LC67" s="14">
        <v>314106504</v>
      </c>
      <c r="LD67" s="13">
        <v>450296784</v>
      </c>
      <c r="LE67" s="13">
        <v>300308494</v>
      </c>
      <c r="LF67" s="13">
        <v>63644143</v>
      </c>
      <c r="LG67" s="13">
        <v>194161453</v>
      </c>
      <c r="LH67" s="13">
        <v>287197018</v>
      </c>
      <c r="LI67" s="14">
        <v>182320148</v>
      </c>
      <c r="LJ67" s="14">
        <v>535450258</v>
      </c>
      <c r="LK67" s="14">
        <v>625898743.11000001</v>
      </c>
      <c r="LL67" s="14">
        <v>656918888</v>
      </c>
      <c r="LM67" s="14">
        <v>164328645</v>
      </c>
      <c r="LN67" s="13">
        <v>212806564</v>
      </c>
      <c r="LO67" s="13">
        <v>249147902</v>
      </c>
      <c r="LP67" s="13">
        <v>198533527.31999999</v>
      </c>
      <c r="LQ67" s="13">
        <v>305657779</v>
      </c>
      <c r="LR67" s="13">
        <v>137905690</v>
      </c>
      <c r="LS67" s="14">
        <v>289938540</v>
      </c>
      <c r="LT67" s="14"/>
      <c r="LU67" s="14">
        <v>606155165</v>
      </c>
      <c r="LV67" s="14">
        <v>447975755</v>
      </c>
      <c r="LW67" s="14"/>
      <c r="LX67" s="13">
        <v>374595867</v>
      </c>
      <c r="LY67" s="13">
        <v>426400267</v>
      </c>
      <c r="LZ67" s="13">
        <v>457897692</v>
      </c>
      <c r="MA67" s="13">
        <v>59276000</v>
      </c>
      <c r="MB67" s="13">
        <v>92699605</v>
      </c>
      <c r="MC67" s="14">
        <v>208167290</v>
      </c>
      <c r="MD67" s="14">
        <v>137600132</v>
      </c>
      <c r="ME67" s="14">
        <v>378734074</v>
      </c>
      <c r="MF67" s="14">
        <v>216839482</v>
      </c>
      <c r="MG67" s="14">
        <v>689718244</v>
      </c>
      <c r="MH67" s="13">
        <v>184086476</v>
      </c>
      <c r="MI67" s="13">
        <v>354597248</v>
      </c>
      <c r="MJ67" s="13">
        <v>66959626.509999998</v>
      </c>
      <c r="MK67" s="13">
        <v>7623228</v>
      </c>
      <c r="ML67" s="13">
        <v>367430175</v>
      </c>
      <c r="MM67" s="14">
        <v>109135341</v>
      </c>
      <c r="MN67" s="14">
        <v>160740460</v>
      </c>
      <c r="MO67" s="14">
        <v>444612876</v>
      </c>
      <c r="MP67" s="14">
        <v>228742502</v>
      </c>
      <c r="MQ67" s="14">
        <v>325318503</v>
      </c>
      <c r="MR67" s="13">
        <v>163851669</v>
      </c>
      <c r="MS67" s="13">
        <v>361190802</v>
      </c>
      <c r="MT67" s="13">
        <v>358800743</v>
      </c>
      <c r="MU67" s="13">
        <v>687865236.94000006</v>
      </c>
      <c r="MV67" s="13">
        <v>345471919</v>
      </c>
      <c r="MW67" s="14">
        <v>76547614</v>
      </c>
      <c r="MX67" s="14">
        <v>394425505.29000002</v>
      </c>
      <c r="MY67" s="14">
        <v>412267553</v>
      </c>
      <c r="MZ67" s="14">
        <v>156106820</v>
      </c>
      <c r="NA67" s="14">
        <v>172985160</v>
      </c>
      <c r="NB67" s="13"/>
      <c r="NC67" s="13">
        <v>208523552</v>
      </c>
      <c r="ND67" s="13">
        <v>207206744</v>
      </c>
      <c r="NE67" s="13"/>
      <c r="NF67" s="13">
        <v>206664930</v>
      </c>
      <c r="NG67" s="14">
        <v>482473414</v>
      </c>
      <c r="NH67" s="14">
        <v>585047871</v>
      </c>
      <c r="NI67" s="14">
        <v>176633083</v>
      </c>
      <c r="NJ67" s="14">
        <v>361076235</v>
      </c>
      <c r="NK67" s="14">
        <v>174732084</v>
      </c>
      <c r="NL67" s="13">
        <v>541768218</v>
      </c>
      <c r="NM67" s="13">
        <v>578918654.46000004</v>
      </c>
      <c r="NN67" s="13">
        <v>90271964</v>
      </c>
      <c r="NO67" s="13">
        <v>335814015</v>
      </c>
      <c r="NP67" s="13"/>
      <c r="NQ67" s="14">
        <v>165200904</v>
      </c>
      <c r="NR67" s="14">
        <v>212075569</v>
      </c>
      <c r="NS67" s="14">
        <v>521871193</v>
      </c>
      <c r="NT67" s="14">
        <v>184141036</v>
      </c>
      <c r="NU67" s="14">
        <v>390258021.81999999</v>
      </c>
      <c r="NV67" s="13">
        <v>357156718</v>
      </c>
      <c r="NW67" s="13">
        <v>33584286</v>
      </c>
      <c r="NX67" s="13">
        <v>154370689</v>
      </c>
      <c r="NY67" s="13">
        <v>141577417</v>
      </c>
      <c r="NZ67" s="13">
        <v>78549035</v>
      </c>
      <c r="OA67" s="14">
        <v>254707795</v>
      </c>
      <c r="OB67" s="14"/>
      <c r="OC67" s="14">
        <v>239859295</v>
      </c>
      <c r="OD67" s="14">
        <v>277068548.16000003</v>
      </c>
      <c r="OE67" s="14">
        <v>230855943</v>
      </c>
      <c r="OF67" s="13">
        <v>639235511</v>
      </c>
      <c r="OG67" s="13">
        <v>27204034</v>
      </c>
      <c r="OH67" s="13">
        <v>394446208.19</v>
      </c>
      <c r="OI67" s="13">
        <v>654225972</v>
      </c>
      <c r="OJ67" s="13">
        <v>380433931</v>
      </c>
      <c r="OK67" s="14">
        <v>402703099</v>
      </c>
      <c r="OL67" s="14">
        <v>423234321</v>
      </c>
      <c r="OM67" s="14">
        <v>87949427</v>
      </c>
      <c r="ON67" s="14">
        <v>213118177</v>
      </c>
      <c r="OO67" s="14">
        <v>517351369</v>
      </c>
      <c r="OP67" s="13">
        <v>1745415000</v>
      </c>
      <c r="OQ67" s="13">
        <v>49406990</v>
      </c>
      <c r="OR67" s="13">
        <v>265151380</v>
      </c>
      <c r="OS67" s="13"/>
      <c r="OT67" s="13">
        <v>39506196</v>
      </c>
      <c r="OU67" s="14">
        <v>49857568</v>
      </c>
      <c r="OV67" s="14">
        <v>188866264</v>
      </c>
      <c r="OW67" s="14">
        <v>34377197</v>
      </c>
      <c r="OX67" s="14">
        <v>127490250</v>
      </c>
      <c r="OY67" s="14">
        <v>60358468</v>
      </c>
      <c r="OZ67" s="13">
        <v>55602886</v>
      </c>
      <c r="PA67" s="13"/>
      <c r="PB67" s="13">
        <v>190041957</v>
      </c>
      <c r="PC67" s="13">
        <v>240083733</v>
      </c>
      <c r="PD67" s="13">
        <v>91325756</v>
      </c>
      <c r="PE67" s="14">
        <v>153344685</v>
      </c>
      <c r="PF67" s="14">
        <v>52200091.240000002</v>
      </c>
      <c r="PG67" s="14">
        <v>177862479</v>
      </c>
      <c r="PH67" s="14"/>
      <c r="PI67" s="14"/>
      <c r="PJ67" s="13">
        <v>274536304</v>
      </c>
      <c r="PK67" s="13">
        <v>185245883</v>
      </c>
      <c r="PL67" s="13">
        <v>230100420</v>
      </c>
      <c r="PM67" s="13">
        <v>219357737</v>
      </c>
      <c r="PN67" s="13"/>
      <c r="PO67" s="14"/>
      <c r="PP67" s="14">
        <v>1349599726</v>
      </c>
      <c r="PQ67" s="14">
        <v>495555456</v>
      </c>
      <c r="PR67" s="14">
        <v>32886441</v>
      </c>
      <c r="PS67" s="14">
        <v>429659769</v>
      </c>
      <c r="PT67" s="13">
        <v>28758455</v>
      </c>
      <c r="PU67" s="13">
        <v>166396257</v>
      </c>
      <c r="PV67" s="13">
        <v>239074505</v>
      </c>
      <c r="PW67" s="13">
        <v>64241900</v>
      </c>
      <c r="PX67" s="13">
        <v>976087806</v>
      </c>
      <c r="PY67" s="14">
        <v>134757235</v>
      </c>
      <c r="PZ67" s="14">
        <v>208007019</v>
      </c>
      <c r="QA67" s="14">
        <v>290038320</v>
      </c>
      <c r="QB67" s="14">
        <v>86325659</v>
      </c>
      <c r="QC67" s="14">
        <v>40081396</v>
      </c>
      <c r="QD67" s="13">
        <v>230381335</v>
      </c>
      <c r="QE67" s="13">
        <v>263589429</v>
      </c>
      <c r="QF67" s="13">
        <v>30516854</v>
      </c>
      <c r="QG67" s="13">
        <v>91747706</v>
      </c>
      <c r="QH67" s="13">
        <v>88038807</v>
      </c>
      <c r="QI67" s="14">
        <v>596935156.96000004</v>
      </c>
      <c r="QJ67" s="14">
        <v>130064046.04000001</v>
      </c>
      <c r="QK67" s="14">
        <v>278428029</v>
      </c>
      <c r="QL67" s="14">
        <v>454986723</v>
      </c>
      <c r="QM67" s="14">
        <v>32447663</v>
      </c>
      <c r="QN67" s="13">
        <v>1119429648</v>
      </c>
      <c r="QO67" s="13">
        <v>319155921</v>
      </c>
      <c r="QP67" s="13">
        <v>237263122</v>
      </c>
      <c r="QQ67" s="13">
        <v>324730679</v>
      </c>
      <c r="QR67" s="13">
        <v>156595766</v>
      </c>
      <c r="QS67" s="14">
        <v>187883888</v>
      </c>
      <c r="QT67" s="14">
        <v>303728029</v>
      </c>
      <c r="QU67" s="14">
        <v>211166927</v>
      </c>
      <c r="QV67" s="14">
        <v>76981631</v>
      </c>
      <c r="QW67" s="14">
        <v>33847107</v>
      </c>
      <c r="QX67" s="13">
        <v>24100613</v>
      </c>
      <c r="QY67" s="13">
        <v>103458509</v>
      </c>
      <c r="QZ67" s="13">
        <v>310731000</v>
      </c>
      <c r="RA67" s="13">
        <v>462145438.88999999</v>
      </c>
      <c r="RB67" s="13">
        <v>53672169</v>
      </c>
      <c r="RC67" s="14">
        <v>192746372</v>
      </c>
      <c r="RD67" s="14">
        <v>212755232</v>
      </c>
      <c r="RE67" s="14">
        <v>239921523</v>
      </c>
      <c r="RF67" s="14">
        <v>413426690</v>
      </c>
      <c r="RG67" s="14">
        <v>186404895</v>
      </c>
      <c r="RH67" s="13">
        <v>377527935</v>
      </c>
      <c r="RI67" s="13">
        <v>556161453</v>
      </c>
      <c r="RJ67" s="13">
        <v>164700548</v>
      </c>
      <c r="RK67" s="13"/>
      <c r="RL67" s="13">
        <v>40333917</v>
      </c>
      <c r="RM67" s="14">
        <v>288274783</v>
      </c>
      <c r="RN67" s="14">
        <v>110633950</v>
      </c>
      <c r="RO67" s="14"/>
      <c r="RP67" s="14">
        <v>316211872</v>
      </c>
      <c r="RQ67" s="14">
        <v>320144427</v>
      </c>
      <c r="RR67" s="13">
        <v>322789608</v>
      </c>
      <c r="RS67" s="13">
        <v>75532810</v>
      </c>
      <c r="RT67" s="13">
        <v>204806502</v>
      </c>
      <c r="RU67" s="13">
        <v>374652281</v>
      </c>
      <c r="RV67" s="13">
        <v>326820927</v>
      </c>
      <c r="RW67" s="14">
        <v>26684091</v>
      </c>
      <c r="RX67" s="14">
        <v>186190118</v>
      </c>
      <c r="RY67" s="14">
        <v>184140201</v>
      </c>
      <c r="RZ67" s="14">
        <v>127885875</v>
      </c>
      <c r="SA67" s="14"/>
      <c r="SB67" s="13">
        <v>158884853</v>
      </c>
      <c r="SC67" s="13">
        <v>159567195</v>
      </c>
      <c r="SD67" s="13">
        <v>638044269</v>
      </c>
      <c r="SE67" s="13">
        <v>332419785</v>
      </c>
      <c r="SF67" s="13">
        <v>242608612</v>
      </c>
      <c r="SG67" s="14">
        <v>196843373</v>
      </c>
      <c r="SH67" s="14">
        <v>258986575</v>
      </c>
      <c r="SI67" s="14">
        <v>80718895</v>
      </c>
      <c r="SJ67" s="14"/>
      <c r="SK67" s="14">
        <v>140119496</v>
      </c>
      <c r="SL67" s="13">
        <v>305739743</v>
      </c>
      <c r="SM67" s="13">
        <v>53692973</v>
      </c>
      <c r="SN67" s="13">
        <v>195746983</v>
      </c>
      <c r="SO67" s="13">
        <v>89753751</v>
      </c>
      <c r="SP67" s="13">
        <v>136943223</v>
      </c>
      <c r="SQ67" s="14"/>
      <c r="SR67" s="14">
        <v>331388557</v>
      </c>
      <c r="SS67" s="14">
        <v>105785231</v>
      </c>
      <c r="ST67" s="14">
        <v>184666471</v>
      </c>
      <c r="SU67" s="14">
        <v>296356726</v>
      </c>
      <c r="SV67" s="13">
        <v>94938514</v>
      </c>
      <c r="SW67" s="13">
        <v>151946414</v>
      </c>
      <c r="SX67" s="13">
        <v>180322177</v>
      </c>
      <c r="SY67" s="13">
        <v>85295666</v>
      </c>
      <c r="SZ67" s="13">
        <v>200981601</v>
      </c>
      <c r="TA67" s="14">
        <v>28570356</v>
      </c>
      <c r="TB67" s="14">
        <v>81518967</v>
      </c>
      <c r="TC67" s="14">
        <v>1948854130</v>
      </c>
      <c r="TD67" s="14">
        <v>161046202</v>
      </c>
      <c r="TE67" s="14">
        <v>123790254</v>
      </c>
      <c r="TF67" s="13">
        <v>169800346</v>
      </c>
      <c r="TG67" s="13">
        <v>95764147</v>
      </c>
      <c r="TH67" s="13">
        <v>160963306</v>
      </c>
      <c r="TI67" s="13">
        <v>150689531</v>
      </c>
      <c r="TJ67" s="13">
        <v>133200637</v>
      </c>
      <c r="TK67" s="14">
        <v>106856065</v>
      </c>
      <c r="TL67" s="14">
        <v>69331595</v>
      </c>
      <c r="TM67" s="14">
        <v>98833640</v>
      </c>
      <c r="TN67" s="14">
        <v>227300083</v>
      </c>
      <c r="TO67" s="14">
        <v>90948557</v>
      </c>
      <c r="TP67" s="13">
        <v>215133698</v>
      </c>
      <c r="TQ67" s="13">
        <v>210778053</v>
      </c>
      <c r="TR67" s="13">
        <v>192026920</v>
      </c>
      <c r="TS67" s="13">
        <v>63296597</v>
      </c>
      <c r="TT67" s="13">
        <v>38282790</v>
      </c>
      <c r="TU67" s="14">
        <v>262048443</v>
      </c>
      <c r="TV67" s="14">
        <v>47821399</v>
      </c>
      <c r="TW67" s="14">
        <v>270725297</v>
      </c>
      <c r="TX67" s="14">
        <v>83299883</v>
      </c>
      <c r="TY67" s="14">
        <v>43801781</v>
      </c>
      <c r="TZ67" s="13">
        <v>300758031</v>
      </c>
      <c r="UA67" s="13">
        <v>86593037</v>
      </c>
      <c r="UB67" s="13">
        <v>125498224</v>
      </c>
      <c r="UC67" s="13">
        <v>58902641</v>
      </c>
      <c r="UD67" s="13">
        <v>68534462</v>
      </c>
      <c r="UE67" s="14">
        <v>157044090</v>
      </c>
      <c r="UF67" s="14">
        <v>123915896</v>
      </c>
      <c r="UG67" s="14">
        <v>44964114</v>
      </c>
      <c r="UH67" s="14">
        <v>86205639</v>
      </c>
      <c r="UI67" s="14">
        <v>118228593</v>
      </c>
      <c r="UJ67" s="13">
        <v>154205261</v>
      </c>
      <c r="UK67" s="13">
        <v>61285732</v>
      </c>
      <c r="UL67" s="13">
        <v>168171619</v>
      </c>
      <c r="UM67" s="13">
        <v>175056652</v>
      </c>
      <c r="UN67" s="13">
        <v>88899422</v>
      </c>
      <c r="UO67" s="14">
        <v>73399413</v>
      </c>
      <c r="UP67" s="14">
        <v>101313935</v>
      </c>
      <c r="UQ67" s="14">
        <v>69207640</v>
      </c>
      <c r="UR67" s="14">
        <v>142468243.25999999</v>
      </c>
      <c r="US67" s="14">
        <v>242194578</v>
      </c>
      <c r="UT67" s="13">
        <v>21337879</v>
      </c>
      <c r="UU67" s="13">
        <v>122065542</v>
      </c>
      <c r="UV67" s="13">
        <v>61329419</v>
      </c>
      <c r="UW67" s="13">
        <v>75968028</v>
      </c>
      <c r="UX67" s="13">
        <v>32600087</v>
      </c>
      <c r="UY67" s="14">
        <v>203449673</v>
      </c>
      <c r="UZ67" s="14">
        <v>236717899</v>
      </c>
      <c r="VA67" s="14">
        <v>193869038</v>
      </c>
      <c r="VB67" s="14">
        <v>222434881</v>
      </c>
      <c r="VC67" s="14">
        <v>140430885</v>
      </c>
      <c r="VD67" s="13"/>
      <c r="VE67" s="13">
        <v>110745889</v>
      </c>
      <c r="VF67" s="13">
        <v>72685868</v>
      </c>
      <c r="VG67" s="13">
        <v>88008054</v>
      </c>
      <c r="VH67" s="13">
        <v>148462318</v>
      </c>
      <c r="VI67" s="14">
        <v>211271874</v>
      </c>
      <c r="VJ67" s="14">
        <v>166796588</v>
      </c>
      <c r="VK67" s="14">
        <v>64149399</v>
      </c>
      <c r="VL67" s="14">
        <v>128284460</v>
      </c>
      <c r="VM67" s="14">
        <v>566299797</v>
      </c>
      <c r="VN67" s="13">
        <v>78036088</v>
      </c>
      <c r="VO67" s="13">
        <v>155522013</v>
      </c>
      <c r="VP67" s="13">
        <v>85477000</v>
      </c>
      <c r="VQ67" s="13">
        <v>130847933</v>
      </c>
      <c r="VR67" s="13"/>
      <c r="VS67" s="14">
        <v>360091976</v>
      </c>
      <c r="VT67" s="14">
        <v>99958428</v>
      </c>
      <c r="VU67" s="14">
        <v>408582785</v>
      </c>
      <c r="VV67" s="14">
        <v>74448185</v>
      </c>
      <c r="VW67" s="14">
        <v>161208291</v>
      </c>
      <c r="VX67" s="13">
        <v>230198606</v>
      </c>
      <c r="VY67" s="13">
        <v>73475833</v>
      </c>
      <c r="VZ67" s="13">
        <v>116295159</v>
      </c>
      <c r="WA67" s="13">
        <v>50839713</v>
      </c>
      <c r="WB67" s="13">
        <v>86013582</v>
      </c>
      <c r="WC67" s="14">
        <v>90021769</v>
      </c>
      <c r="WD67" s="14">
        <v>109106074</v>
      </c>
      <c r="WE67" s="14">
        <v>-5990739</v>
      </c>
      <c r="WF67" s="14">
        <v>136569480</v>
      </c>
      <c r="WG67" s="14">
        <v>224325709</v>
      </c>
      <c r="WH67" s="13">
        <v>107728117</v>
      </c>
      <c r="WI67" s="13">
        <v>120040951</v>
      </c>
      <c r="WJ67" s="13">
        <v>166410197</v>
      </c>
      <c r="WK67" s="13">
        <v>149311309</v>
      </c>
      <c r="WL67" s="13">
        <v>257276612.08000001</v>
      </c>
      <c r="WM67" s="14">
        <v>1064065000</v>
      </c>
      <c r="WN67" s="14"/>
      <c r="WO67" s="14">
        <v>12754372</v>
      </c>
      <c r="WP67" s="14"/>
      <c r="WQ67" s="14">
        <v>169648579</v>
      </c>
      <c r="WR67" s="13">
        <v>48623050</v>
      </c>
      <c r="WS67" s="13">
        <v>204769649</v>
      </c>
      <c r="WT67" s="13">
        <v>483022158</v>
      </c>
      <c r="WU67" s="13">
        <v>58666248</v>
      </c>
      <c r="WV67" s="13">
        <v>177757980</v>
      </c>
      <c r="WW67" s="14">
        <v>147753304</v>
      </c>
      <c r="WX67" s="14">
        <v>148746509</v>
      </c>
      <c r="WY67" s="14">
        <v>70817839</v>
      </c>
      <c r="WZ67" s="14">
        <v>425279727</v>
      </c>
      <c r="XA67" s="14">
        <v>307923890</v>
      </c>
      <c r="XB67" s="13">
        <v>162045188</v>
      </c>
      <c r="XC67" s="13">
        <v>102112855</v>
      </c>
      <c r="XD67" s="13">
        <v>23863409</v>
      </c>
      <c r="XE67" s="13">
        <v>115943197</v>
      </c>
      <c r="XF67" s="13">
        <v>22058785</v>
      </c>
      <c r="XG67" s="14">
        <v>51233172</v>
      </c>
      <c r="XH67" s="14">
        <v>71215041</v>
      </c>
      <c r="XI67" s="14">
        <v>155606074</v>
      </c>
      <c r="XJ67" s="14">
        <v>125503514</v>
      </c>
      <c r="XK67" s="14">
        <v>115439142</v>
      </c>
      <c r="XL67" s="13">
        <v>77504007</v>
      </c>
      <c r="XM67" s="13">
        <v>121592747</v>
      </c>
      <c r="XN67" s="13">
        <v>108177659</v>
      </c>
      <c r="XO67" s="13">
        <v>50689343</v>
      </c>
      <c r="XP67" s="13">
        <v>182078383</v>
      </c>
      <c r="XQ67" s="14">
        <v>140504146</v>
      </c>
      <c r="XR67" s="14">
        <v>9446954</v>
      </c>
      <c r="XS67" s="14">
        <v>262222757</v>
      </c>
      <c r="XT67" s="14">
        <v>187386468</v>
      </c>
      <c r="XU67" s="14">
        <v>200323924</v>
      </c>
      <c r="XV67" s="13">
        <v>162613270</v>
      </c>
      <c r="XW67" s="13">
        <v>113413978</v>
      </c>
      <c r="XX67" s="13">
        <v>172939148</v>
      </c>
      <c r="XY67" s="13">
        <v>133514585</v>
      </c>
      <c r="XZ67" s="13">
        <v>128765708</v>
      </c>
      <c r="YA67" s="14">
        <v>40697020</v>
      </c>
      <c r="YB67" s="14">
        <v>151837131</v>
      </c>
      <c r="YC67" s="14">
        <v>97788220</v>
      </c>
      <c r="YD67" s="14">
        <v>154522248</v>
      </c>
      <c r="YE67" s="14">
        <v>95068635</v>
      </c>
      <c r="YF67" s="13">
        <v>67367851</v>
      </c>
      <c r="YG67" s="13">
        <v>97686480</v>
      </c>
      <c r="YH67" s="13">
        <v>215557108</v>
      </c>
      <c r="YI67" s="13">
        <v>106342851</v>
      </c>
      <c r="YJ67" s="13">
        <v>73179711</v>
      </c>
      <c r="YK67" s="14">
        <v>51042262</v>
      </c>
      <c r="YL67" s="14">
        <v>272216658</v>
      </c>
      <c r="YM67" s="14">
        <v>65957299</v>
      </c>
      <c r="YN67" s="14">
        <v>56198199</v>
      </c>
      <c r="YO67" s="14">
        <v>7633954</v>
      </c>
      <c r="YP67" s="13">
        <v>177636912</v>
      </c>
      <c r="YQ67" s="13">
        <v>47832938</v>
      </c>
      <c r="YR67" s="13">
        <v>147915609</v>
      </c>
      <c r="YS67" s="13">
        <v>170540873</v>
      </c>
      <c r="YT67" s="13">
        <v>92349585</v>
      </c>
      <c r="YU67" s="14">
        <v>41203737</v>
      </c>
      <c r="YV67" s="14">
        <v>136975149</v>
      </c>
      <c r="YW67" s="14">
        <v>74090558</v>
      </c>
      <c r="YX67" s="14">
        <v>62138738</v>
      </c>
      <c r="YY67" s="14">
        <v>122170541</v>
      </c>
      <c r="YZ67" s="13">
        <v>29048807</v>
      </c>
      <c r="ZA67" s="13">
        <v>148592282</v>
      </c>
      <c r="ZB67" s="13">
        <v>83216723</v>
      </c>
      <c r="ZC67" s="13">
        <v>78484655</v>
      </c>
      <c r="ZD67" s="13">
        <v>105627707</v>
      </c>
      <c r="ZE67" s="14">
        <v>87342258</v>
      </c>
      <c r="ZF67" s="14">
        <v>26228568</v>
      </c>
      <c r="ZG67" s="14">
        <v>84552885</v>
      </c>
      <c r="ZH67" s="14">
        <v>50587059</v>
      </c>
      <c r="ZI67" s="14">
        <v>69833245</v>
      </c>
      <c r="ZJ67" s="13">
        <v>63692294</v>
      </c>
      <c r="ZK67" s="13">
        <v>107940766</v>
      </c>
      <c r="ZL67" s="13">
        <v>109833200</v>
      </c>
      <c r="ZM67" s="13">
        <v>130281083</v>
      </c>
      <c r="ZN67" s="13">
        <v>66169194</v>
      </c>
      <c r="ZO67" s="14">
        <v>186699796</v>
      </c>
      <c r="ZP67" s="14">
        <v>69817277</v>
      </c>
      <c r="ZQ67" s="14">
        <v>147552397</v>
      </c>
      <c r="ZR67" s="14">
        <v>191875023</v>
      </c>
      <c r="ZS67" s="14">
        <v>2169748</v>
      </c>
      <c r="ZT67" s="13">
        <v>16335003</v>
      </c>
      <c r="ZU67" s="13">
        <v>124843765</v>
      </c>
      <c r="ZV67" s="13"/>
      <c r="ZW67" s="13">
        <v>112695294</v>
      </c>
      <c r="ZX67" s="13">
        <v>80463501</v>
      </c>
      <c r="ZY67" s="14">
        <v>84038727</v>
      </c>
      <c r="ZZ67" s="14">
        <v>138427885</v>
      </c>
      <c r="AAA67" s="14">
        <v>59906621</v>
      </c>
      <c r="AAB67" s="14">
        <v>25266702</v>
      </c>
      <c r="AAC67" s="14">
        <v>97343898</v>
      </c>
      <c r="AAD67" s="13">
        <v>106157211</v>
      </c>
      <c r="AAE67" s="13">
        <v>111502930</v>
      </c>
      <c r="AAF67" s="13">
        <v>106204301</v>
      </c>
      <c r="AAG67" s="13">
        <v>53593242</v>
      </c>
      <c r="AAH67" s="13">
        <v>62561102</v>
      </c>
      <c r="AAI67" s="14">
        <v>47462784</v>
      </c>
      <c r="AAJ67" s="14">
        <v>43980982</v>
      </c>
      <c r="AAK67" s="14">
        <v>36362319</v>
      </c>
      <c r="AAL67" s="14"/>
      <c r="AAM67" s="14"/>
      <c r="AAN67" s="13">
        <v>25571092</v>
      </c>
      <c r="AAO67" s="13">
        <v>32018488</v>
      </c>
      <c r="AAP67" s="13">
        <v>122220559</v>
      </c>
      <c r="AAQ67" s="13">
        <v>34002975</v>
      </c>
      <c r="AAR67" s="13">
        <v>159993160</v>
      </c>
      <c r="AAS67" s="14">
        <v>42607083</v>
      </c>
      <c r="AAT67" s="14">
        <v>28466684</v>
      </c>
      <c r="AAU67" s="14">
        <v>31434210</v>
      </c>
      <c r="AAV67" s="14">
        <v>41680649</v>
      </c>
      <c r="AAW67" s="14">
        <v>37521213</v>
      </c>
      <c r="AAX67" s="13">
        <v>127186677</v>
      </c>
      <c r="AAY67" s="13">
        <v>67901991</v>
      </c>
      <c r="AAZ67" s="13">
        <v>78226654</v>
      </c>
      <c r="ABA67" s="13">
        <v>155235806</v>
      </c>
      <c r="ABB67" s="13">
        <v>55246971</v>
      </c>
      <c r="ABC67" s="14">
        <v>116613378</v>
      </c>
      <c r="ABD67" s="14">
        <v>109956050</v>
      </c>
      <c r="ABE67" s="14">
        <v>28440629</v>
      </c>
      <c r="ABF67" s="14">
        <v>83904152</v>
      </c>
      <c r="ABG67" s="14">
        <v>138851757</v>
      </c>
      <c r="ABH67" s="13">
        <v>24743916</v>
      </c>
      <c r="ABI67" s="13">
        <v>57671946</v>
      </c>
      <c r="ABJ67" s="13">
        <v>58704398</v>
      </c>
      <c r="ABK67" s="13">
        <v>57120575</v>
      </c>
      <c r="ABL67" s="13">
        <v>25106515</v>
      </c>
      <c r="ABM67" s="14">
        <v>53499668</v>
      </c>
      <c r="ABN67" s="14">
        <v>13542723</v>
      </c>
      <c r="ABO67" s="14">
        <v>15464612</v>
      </c>
      <c r="ABP67" s="14">
        <v>212199786</v>
      </c>
      <c r="ABQ67" s="14">
        <v>82181083</v>
      </c>
      <c r="ABR67" s="13">
        <v>112805630</v>
      </c>
      <c r="ABS67" s="13">
        <v>17736006</v>
      </c>
      <c r="ABT67" s="13">
        <v>22422687</v>
      </c>
      <c r="ABU67" s="13">
        <v>51860429</v>
      </c>
      <c r="ABV67" s="13">
        <v>47543062</v>
      </c>
      <c r="ABW67" s="14">
        <v>15278554</v>
      </c>
      <c r="ABX67" s="14">
        <v>179288647</v>
      </c>
      <c r="ABY67" s="14">
        <v>34935001</v>
      </c>
      <c r="ABZ67" s="14">
        <v>130187552</v>
      </c>
      <c r="ACA67" s="14">
        <v>53688015</v>
      </c>
      <c r="ACB67" s="13">
        <v>73964116</v>
      </c>
      <c r="ACC67" s="13">
        <v>167229458</v>
      </c>
      <c r="ACD67" s="13">
        <v>30493946</v>
      </c>
      <c r="ACE67" s="13">
        <v>25901230</v>
      </c>
      <c r="ACF67" s="13">
        <v>8824731</v>
      </c>
      <c r="ACG67" s="14">
        <v>82115062</v>
      </c>
      <c r="ACH67" s="14">
        <v>18617727</v>
      </c>
      <c r="ACI67" s="14">
        <v>50848631</v>
      </c>
      <c r="ACJ67" s="14">
        <v>119774505</v>
      </c>
      <c r="ACK67" s="14">
        <v>36260651</v>
      </c>
      <c r="ACL67" s="13">
        <v>38303244</v>
      </c>
      <c r="ACM67" s="13">
        <v>41979022</v>
      </c>
      <c r="ACN67" s="13">
        <v>45723697</v>
      </c>
      <c r="ACO67" s="13">
        <v>67339644</v>
      </c>
      <c r="ACP67" s="13">
        <v>32722880</v>
      </c>
      <c r="ACQ67" s="14">
        <v>40848496</v>
      </c>
      <c r="ACR67" s="14">
        <v>14944574</v>
      </c>
      <c r="ACS67" s="14">
        <v>46038177</v>
      </c>
      <c r="ACT67" s="27">
        <v>20236102</v>
      </c>
    </row>
    <row r="68" spans="1:774" x14ac:dyDescent="0.4">
      <c r="A68" s="22" t="s">
        <v>1547</v>
      </c>
      <c r="B68" s="22" t="s">
        <v>4</v>
      </c>
      <c r="C68" s="23">
        <v>2015</v>
      </c>
      <c r="D68" s="23">
        <v>3000903001</v>
      </c>
      <c r="E68" s="23" t="s">
        <v>22</v>
      </c>
      <c r="F68" s="11">
        <v>134197692000</v>
      </c>
      <c r="G68" s="11">
        <v>19854454000</v>
      </c>
      <c r="H68" s="11">
        <v>1577819389</v>
      </c>
      <c r="I68" s="11"/>
      <c r="J68" s="11">
        <v>47913094000</v>
      </c>
      <c r="K68" s="12">
        <v>11836908000</v>
      </c>
      <c r="L68" s="12">
        <v>42692173448</v>
      </c>
      <c r="M68" s="12">
        <v>13806367000</v>
      </c>
      <c r="N68" s="12">
        <v>5082260106</v>
      </c>
      <c r="O68" s="12">
        <v>18269084000</v>
      </c>
      <c r="P68" s="11">
        <v>20882490000</v>
      </c>
      <c r="Q68" s="11">
        <v>2216393976</v>
      </c>
      <c r="R68" s="11">
        <v>12952491480</v>
      </c>
      <c r="S68" s="11">
        <v>17900243000</v>
      </c>
      <c r="T68" s="11">
        <v>1092672084</v>
      </c>
      <c r="U68" s="12">
        <v>22147461000</v>
      </c>
      <c r="V68" s="12">
        <v>45011216000</v>
      </c>
      <c r="W68" s="12">
        <v>1334233035</v>
      </c>
      <c r="X68" s="12">
        <v>11169377964</v>
      </c>
      <c r="Y68" s="12">
        <v>3991560962</v>
      </c>
      <c r="Z68" s="11">
        <v>5544089000</v>
      </c>
      <c r="AA68" s="11">
        <v>5435143608</v>
      </c>
      <c r="AB68" s="11">
        <v>9819248273.5200005</v>
      </c>
      <c r="AC68" s="11">
        <v>14776757000</v>
      </c>
      <c r="AD68" s="11">
        <v>19876489000</v>
      </c>
      <c r="AE68" s="12">
        <v>3144272732</v>
      </c>
      <c r="AF68" s="12">
        <v>18688456000</v>
      </c>
      <c r="AG68" s="12">
        <v>7860701000</v>
      </c>
      <c r="AH68" s="12">
        <v>9233802000</v>
      </c>
      <c r="AI68" s="12">
        <v>4223597301</v>
      </c>
      <c r="AJ68" s="11"/>
      <c r="AK68" s="11">
        <v>1721372904</v>
      </c>
      <c r="AL68" s="11">
        <v>7180481778</v>
      </c>
      <c r="AM68" s="11">
        <v>13346174941</v>
      </c>
      <c r="AN68" s="11">
        <v>2536164017</v>
      </c>
      <c r="AO68" s="12">
        <v>16197267000</v>
      </c>
      <c r="AP68" s="12">
        <v>10330207000</v>
      </c>
      <c r="AQ68" s="12">
        <v>4331103000</v>
      </c>
      <c r="AR68" s="12">
        <v>4759692209</v>
      </c>
      <c r="AS68" s="12">
        <v>10946694000</v>
      </c>
      <c r="AT68" s="11">
        <v>2779856836</v>
      </c>
      <c r="AU68" s="11">
        <v>1652988979</v>
      </c>
      <c r="AV68" s="11">
        <v>13815618364</v>
      </c>
      <c r="AW68" s="11">
        <v>1493131527</v>
      </c>
      <c r="AX68" s="11">
        <v>1076454855</v>
      </c>
      <c r="AY68" s="12">
        <v>2888771579</v>
      </c>
      <c r="AZ68" s="12">
        <v>16115082171</v>
      </c>
      <c r="BA68" s="12">
        <v>6977040803</v>
      </c>
      <c r="BB68" s="12"/>
      <c r="BC68" s="12">
        <v>5006886000</v>
      </c>
      <c r="BD68" s="11">
        <v>3515719553</v>
      </c>
      <c r="BE68" s="11">
        <v>2978035865</v>
      </c>
      <c r="BF68" s="11">
        <v>3514022896.1300001</v>
      </c>
      <c r="BG68" s="11">
        <v>9336099822</v>
      </c>
      <c r="BH68" s="11">
        <v>453789938</v>
      </c>
      <c r="BI68" s="12">
        <v>428528986</v>
      </c>
      <c r="BJ68" s="12">
        <v>4746150000</v>
      </c>
      <c r="BK68" s="12">
        <v>4258103000</v>
      </c>
      <c r="BL68" s="12">
        <v>4096646987</v>
      </c>
      <c r="BM68" s="12"/>
      <c r="BN68" s="11">
        <v>2675324131</v>
      </c>
      <c r="BO68" s="11">
        <v>8806564877.6700001</v>
      </c>
      <c r="BP68" s="11">
        <v>6501234890.9300003</v>
      </c>
      <c r="BQ68" s="11"/>
      <c r="BR68" s="11">
        <v>3425233801</v>
      </c>
      <c r="BS68" s="12">
        <v>2393480478.4699998</v>
      </c>
      <c r="BT68" s="12">
        <v>2255727572</v>
      </c>
      <c r="BU68" s="12">
        <v>931427151</v>
      </c>
      <c r="BV68" s="12">
        <v>2833389476.6500001</v>
      </c>
      <c r="BW68" s="12">
        <v>867557448</v>
      </c>
      <c r="BX68" s="11">
        <v>2660818017</v>
      </c>
      <c r="BY68" s="11">
        <v>4495484000</v>
      </c>
      <c r="BZ68" s="11"/>
      <c r="CA68" s="11">
        <v>2346270153</v>
      </c>
      <c r="CB68" s="11">
        <v>819030013</v>
      </c>
      <c r="CC68" s="12">
        <v>1722488791</v>
      </c>
      <c r="CD68" s="12">
        <v>1113247888.5599999</v>
      </c>
      <c r="CE68" s="12">
        <v>1562447597</v>
      </c>
      <c r="CF68" s="12">
        <v>6259516777</v>
      </c>
      <c r="CG68" s="12">
        <v>4570057532</v>
      </c>
      <c r="CH68" s="11">
        <v>2779758842</v>
      </c>
      <c r="CI68" s="11">
        <v>3943193033</v>
      </c>
      <c r="CJ68" s="11">
        <v>389325801</v>
      </c>
      <c r="CK68" s="11">
        <v>1172910647</v>
      </c>
      <c r="CL68" s="11">
        <v>1232289557</v>
      </c>
      <c r="CM68" s="12">
        <v>2133005000</v>
      </c>
      <c r="CN68" s="12">
        <v>581987012</v>
      </c>
      <c r="CO68" s="12">
        <v>506365909</v>
      </c>
      <c r="CP68" s="12"/>
      <c r="CQ68" s="12">
        <v>2300987247</v>
      </c>
      <c r="CR68" s="11">
        <v>3910631275.4899998</v>
      </c>
      <c r="CS68" s="11">
        <v>3570536843.2600002</v>
      </c>
      <c r="CT68" s="11">
        <v>1239481013</v>
      </c>
      <c r="CU68" s="11">
        <v>2091906679</v>
      </c>
      <c r="CV68" s="11">
        <v>1198260027.0799999</v>
      </c>
      <c r="CW68" s="12">
        <v>747359995</v>
      </c>
      <c r="CX68" s="12">
        <v>347892086.11000001</v>
      </c>
      <c r="CY68" s="12">
        <v>2419411391</v>
      </c>
      <c r="CZ68" s="12">
        <v>3039197003</v>
      </c>
      <c r="DA68" s="12">
        <v>1613047070</v>
      </c>
      <c r="DB68" s="11">
        <v>2704153000</v>
      </c>
      <c r="DC68" s="11">
        <v>2914895005</v>
      </c>
      <c r="DD68" s="11">
        <v>1434556366</v>
      </c>
      <c r="DE68" s="11">
        <v>2689817329</v>
      </c>
      <c r="DF68" s="11">
        <v>936128298</v>
      </c>
      <c r="DG68" s="12">
        <v>1802027167</v>
      </c>
      <c r="DH68" s="12"/>
      <c r="DI68" s="12">
        <v>2496014205</v>
      </c>
      <c r="DJ68" s="12">
        <v>1755176000</v>
      </c>
      <c r="DK68" s="12">
        <v>944448466</v>
      </c>
      <c r="DL68" s="11">
        <v>465855623</v>
      </c>
      <c r="DM68" s="11">
        <v>1014760316.23</v>
      </c>
      <c r="DN68" s="11">
        <v>2181440517</v>
      </c>
      <c r="DO68" s="11">
        <v>2424494470.7600002</v>
      </c>
      <c r="DP68" s="11">
        <v>750544888</v>
      </c>
      <c r="DQ68" s="12">
        <v>890739254</v>
      </c>
      <c r="DR68" s="12">
        <v>836785925.03999996</v>
      </c>
      <c r="DS68" s="12">
        <v>2467535181</v>
      </c>
      <c r="DT68" s="12">
        <v>1402941943</v>
      </c>
      <c r="DU68" s="12">
        <v>121155165</v>
      </c>
      <c r="DV68" s="11">
        <v>1713218306</v>
      </c>
      <c r="DW68" s="11">
        <v>428308431</v>
      </c>
      <c r="DX68" s="11">
        <v>47822848</v>
      </c>
      <c r="DY68" s="11">
        <v>195730204</v>
      </c>
      <c r="DZ68" s="11">
        <v>1432618370</v>
      </c>
      <c r="EA68" s="12">
        <v>1731453858</v>
      </c>
      <c r="EB68" s="12">
        <v>4750352594</v>
      </c>
      <c r="EC68" s="12">
        <v>1342315803</v>
      </c>
      <c r="ED68" s="12">
        <v>1576333507</v>
      </c>
      <c r="EE68" s="12">
        <v>1065860168</v>
      </c>
      <c r="EF68" s="11">
        <v>720317000</v>
      </c>
      <c r="EG68" s="11">
        <v>76057968</v>
      </c>
      <c r="EH68" s="11">
        <v>1230832877</v>
      </c>
      <c r="EI68" s="11">
        <v>697276839</v>
      </c>
      <c r="EJ68" s="11">
        <v>1639096818</v>
      </c>
      <c r="EK68" s="12">
        <v>432256150</v>
      </c>
      <c r="EL68" s="12">
        <v>102215905</v>
      </c>
      <c r="EM68" s="12">
        <v>1182974496</v>
      </c>
      <c r="EN68" s="12"/>
      <c r="EO68" s="12">
        <v>1198915202</v>
      </c>
      <c r="EP68" s="11">
        <v>204842647</v>
      </c>
      <c r="EQ68" s="11">
        <v>354866526</v>
      </c>
      <c r="ER68" s="11">
        <v>1303603966</v>
      </c>
      <c r="ES68" s="11">
        <v>1968667376.3399999</v>
      </c>
      <c r="ET68" s="11">
        <v>2382913432</v>
      </c>
      <c r="EU68" s="12">
        <v>1316619707</v>
      </c>
      <c r="EV68" s="12"/>
      <c r="EW68" s="12">
        <v>192051986</v>
      </c>
      <c r="EX68" s="12">
        <v>185889144</v>
      </c>
      <c r="EY68" s="12"/>
      <c r="EZ68" s="11">
        <v>561137710</v>
      </c>
      <c r="FA68" s="11">
        <v>2339802337</v>
      </c>
      <c r="FB68" s="11">
        <v>855579832</v>
      </c>
      <c r="FC68" s="11">
        <v>2345518633</v>
      </c>
      <c r="FD68" s="11">
        <v>507202223</v>
      </c>
      <c r="FE68" s="12">
        <v>897734664</v>
      </c>
      <c r="FF68" s="12">
        <v>458880873</v>
      </c>
      <c r="FG68" s="12">
        <v>1355162341</v>
      </c>
      <c r="FH68" s="12">
        <v>58157513</v>
      </c>
      <c r="FI68" s="12">
        <v>2875653655</v>
      </c>
      <c r="FJ68" s="11">
        <v>1897460644</v>
      </c>
      <c r="FK68" s="11">
        <v>304738805</v>
      </c>
      <c r="FL68" s="11">
        <v>472982957</v>
      </c>
      <c r="FM68" s="11">
        <v>457010289</v>
      </c>
      <c r="FN68" s="11">
        <v>489681096</v>
      </c>
      <c r="FO68" s="12">
        <v>481202234</v>
      </c>
      <c r="FP68" s="12">
        <v>794698289</v>
      </c>
      <c r="FQ68" s="12">
        <v>58236544</v>
      </c>
      <c r="FR68" s="12">
        <v>86166462</v>
      </c>
      <c r="FS68" s="12">
        <v>1244284000</v>
      </c>
      <c r="FT68" s="11">
        <v>301520533</v>
      </c>
      <c r="FU68" s="11">
        <v>219204986</v>
      </c>
      <c r="FV68" s="11"/>
      <c r="FW68" s="11">
        <v>563971457</v>
      </c>
      <c r="FX68" s="11">
        <v>1591634100.78</v>
      </c>
      <c r="FY68" s="12">
        <v>955709038</v>
      </c>
      <c r="FZ68" s="12">
        <v>742313704</v>
      </c>
      <c r="GA68" s="12">
        <v>116589602.44</v>
      </c>
      <c r="GB68" s="12">
        <v>90702772</v>
      </c>
      <c r="GC68" s="12">
        <v>539739757</v>
      </c>
      <c r="GD68" s="11">
        <v>404648849</v>
      </c>
      <c r="GE68" s="11"/>
      <c r="GF68" s="11">
        <v>499664579</v>
      </c>
      <c r="GG68" s="11">
        <v>516163243</v>
      </c>
      <c r="GH68" s="11">
        <v>769947670</v>
      </c>
      <c r="GI68" s="12">
        <v>861336044</v>
      </c>
      <c r="GJ68" s="12"/>
      <c r="GK68" s="12">
        <v>613995009</v>
      </c>
      <c r="GL68" s="12">
        <v>395070540</v>
      </c>
      <c r="GM68" s="12">
        <v>719151581</v>
      </c>
      <c r="GN68" s="11">
        <v>397049197</v>
      </c>
      <c r="GO68" s="11"/>
      <c r="GP68" s="11">
        <v>227980680</v>
      </c>
      <c r="GQ68" s="11">
        <v>1141232584</v>
      </c>
      <c r="GR68" s="11">
        <v>946259082</v>
      </c>
      <c r="GS68" s="12">
        <v>2622131476</v>
      </c>
      <c r="GT68" s="12">
        <v>1046733986.4400001</v>
      </c>
      <c r="GU68" s="12">
        <v>176798016</v>
      </c>
      <c r="GV68" s="12"/>
      <c r="GW68" s="12">
        <v>750577815</v>
      </c>
      <c r="GX68" s="11">
        <v>37602382</v>
      </c>
      <c r="GY68" s="11">
        <v>39272986</v>
      </c>
      <c r="GZ68" s="11">
        <v>237488952</v>
      </c>
      <c r="HA68" s="11">
        <v>-80691</v>
      </c>
      <c r="HB68" s="11">
        <v>1126417232</v>
      </c>
      <c r="HC68" s="12">
        <v>384145026.27999997</v>
      </c>
      <c r="HD68" s="12">
        <v>310625346</v>
      </c>
      <c r="HE68" s="12"/>
      <c r="HF68" s="12">
        <v>1461206804</v>
      </c>
      <c r="HG68" s="12">
        <v>518469180</v>
      </c>
      <c r="HH68" s="11"/>
      <c r="HI68" s="11">
        <v>1703388136</v>
      </c>
      <c r="HJ68" s="11"/>
      <c r="HK68" s="11"/>
      <c r="HL68" s="11">
        <v>466470669</v>
      </c>
      <c r="HM68" s="12">
        <v>1021362526</v>
      </c>
      <c r="HN68" s="12">
        <v>19021347</v>
      </c>
      <c r="HO68" s="12">
        <v>2895590272</v>
      </c>
      <c r="HP68" s="12">
        <v>154935919</v>
      </c>
      <c r="HQ68" s="12">
        <v>580777874.13999999</v>
      </c>
      <c r="HR68" s="11">
        <v>971929876</v>
      </c>
      <c r="HS68" s="11">
        <v>134031604</v>
      </c>
      <c r="HT68" s="11">
        <v>58272904</v>
      </c>
      <c r="HU68" s="11">
        <v>454033459.42000002</v>
      </c>
      <c r="HV68" s="11">
        <v>1548047226</v>
      </c>
      <c r="HW68" s="12">
        <v>453122218</v>
      </c>
      <c r="HX68" s="12">
        <v>574024242</v>
      </c>
      <c r="HY68" s="12"/>
      <c r="HZ68" s="12">
        <v>648840120</v>
      </c>
      <c r="IA68" s="12">
        <v>524239562</v>
      </c>
      <c r="IB68" s="11">
        <v>428812066</v>
      </c>
      <c r="IC68" s="11">
        <v>190843690</v>
      </c>
      <c r="ID68" s="11">
        <v>1655470639</v>
      </c>
      <c r="IE68" s="11">
        <v>391334193</v>
      </c>
      <c r="IF68" s="11">
        <v>240939085</v>
      </c>
      <c r="IG68" s="12">
        <v>1356110213</v>
      </c>
      <c r="IH68" s="12">
        <v>734136967</v>
      </c>
      <c r="II68" s="12">
        <v>144896852.24000001</v>
      </c>
      <c r="IJ68" s="12"/>
      <c r="IK68" s="12">
        <v>328234446</v>
      </c>
      <c r="IL68" s="11">
        <v>170425457</v>
      </c>
      <c r="IM68" s="11">
        <v>201744242</v>
      </c>
      <c r="IN68" s="11">
        <v>1013031103</v>
      </c>
      <c r="IO68" s="11">
        <v>995919983.15999997</v>
      </c>
      <c r="IP68" s="11">
        <v>869833000</v>
      </c>
      <c r="IQ68" s="12"/>
      <c r="IR68" s="12">
        <v>542245829</v>
      </c>
      <c r="IS68" s="12">
        <v>168774298</v>
      </c>
      <c r="IT68" s="12">
        <v>161368417</v>
      </c>
      <c r="IU68" s="12"/>
      <c r="IV68" s="11"/>
      <c r="IW68" s="11">
        <v>725898851</v>
      </c>
      <c r="IX68" s="11"/>
      <c r="IY68" s="11">
        <v>674596063.17999995</v>
      </c>
      <c r="IZ68" s="11">
        <v>408733421</v>
      </c>
      <c r="JA68" s="12">
        <v>40108071</v>
      </c>
      <c r="JB68" s="12">
        <v>186844396</v>
      </c>
      <c r="JC68" s="12">
        <v>232583169</v>
      </c>
      <c r="JD68" s="12">
        <v>812351167</v>
      </c>
      <c r="JE68" s="12"/>
      <c r="JF68" s="11">
        <v>759325565</v>
      </c>
      <c r="JG68" s="11">
        <v>573138709</v>
      </c>
      <c r="JH68" s="11"/>
      <c r="JI68" s="11">
        <v>827159076</v>
      </c>
      <c r="JJ68" s="11">
        <v>839977617</v>
      </c>
      <c r="JK68" s="12">
        <v>854179285</v>
      </c>
      <c r="JL68" s="12">
        <v>594479536</v>
      </c>
      <c r="JM68" s="12">
        <v>332257818</v>
      </c>
      <c r="JN68" s="12">
        <v>85715772</v>
      </c>
      <c r="JO68" s="12">
        <v>168458360</v>
      </c>
      <c r="JP68" s="11">
        <v>21868372</v>
      </c>
      <c r="JQ68" s="11">
        <v>305955000</v>
      </c>
      <c r="JR68" s="11">
        <v>835240622</v>
      </c>
      <c r="JS68" s="11"/>
      <c r="JT68" s="11">
        <v>68924600</v>
      </c>
      <c r="JU68" s="12">
        <v>1157225751</v>
      </c>
      <c r="JV68" s="12">
        <v>163181670</v>
      </c>
      <c r="JW68" s="12">
        <v>1025200015</v>
      </c>
      <c r="JX68" s="12">
        <v>113444307</v>
      </c>
      <c r="JY68" s="12">
        <v>430445580</v>
      </c>
      <c r="JZ68" s="11">
        <v>182005483</v>
      </c>
      <c r="KA68" s="11">
        <v>542575402</v>
      </c>
      <c r="KB68" s="11">
        <v>226583633</v>
      </c>
      <c r="KC68" s="11">
        <v>1238901740</v>
      </c>
      <c r="KD68" s="11">
        <v>174156471</v>
      </c>
      <c r="KE68" s="12">
        <v>301516033</v>
      </c>
      <c r="KF68" s="12">
        <v>497673345</v>
      </c>
      <c r="KG68" s="12">
        <v>491251637</v>
      </c>
      <c r="KH68" s="12">
        <v>117768585</v>
      </c>
      <c r="KI68" s="12">
        <v>551869771</v>
      </c>
      <c r="KJ68" s="11">
        <v>434090590</v>
      </c>
      <c r="KK68" s="11"/>
      <c r="KL68" s="11">
        <v>443554168.08999997</v>
      </c>
      <c r="KM68" s="11"/>
      <c r="KN68" s="11">
        <v>19072181</v>
      </c>
      <c r="KO68" s="12">
        <v>8924062</v>
      </c>
      <c r="KP68" s="12">
        <v>290214651</v>
      </c>
      <c r="KQ68" s="12">
        <v>834811253.22000003</v>
      </c>
      <c r="KR68" s="12">
        <v>550861055</v>
      </c>
      <c r="KS68" s="12">
        <v>460183415</v>
      </c>
      <c r="KT68" s="11">
        <v>534813940</v>
      </c>
      <c r="KU68" s="11">
        <v>565609207</v>
      </c>
      <c r="KV68" s="11"/>
      <c r="KW68" s="11">
        <v>441841056</v>
      </c>
      <c r="KX68" s="11">
        <v>338771595</v>
      </c>
      <c r="KY68" s="12">
        <v>197193430</v>
      </c>
      <c r="KZ68" s="12">
        <v>141401139</v>
      </c>
      <c r="LA68" s="12">
        <v>531414248</v>
      </c>
      <c r="LB68" s="12">
        <v>440963000</v>
      </c>
      <c r="LC68" s="12">
        <v>324819587</v>
      </c>
      <c r="LD68" s="11">
        <v>461718897</v>
      </c>
      <c r="LE68" s="11">
        <v>297998369</v>
      </c>
      <c r="LF68" s="11">
        <v>68120164</v>
      </c>
      <c r="LG68" s="11">
        <v>201037982</v>
      </c>
      <c r="LH68" s="11">
        <v>299267566</v>
      </c>
      <c r="LI68" s="12">
        <v>191492169</v>
      </c>
      <c r="LJ68" s="12">
        <v>542970346</v>
      </c>
      <c r="LK68" s="12">
        <v>649593231.92999995</v>
      </c>
      <c r="LL68" s="12">
        <v>663843875</v>
      </c>
      <c r="LM68" s="12">
        <v>211228300</v>
      </c>
      <c r="LN68" s="11">
        <v>203676743</v>
      </c>
      <c r="LO68" s="11">
        <v>256404535</v>
      </c>
      <c r="LP68" s="11">
        <v>161769291.56999999</v>
      </c>
      <c r="LQ68" s="11">
        <v>308869093</v>
      </c>
      <c r="LR68" s="11">
        <v>253699067</v>
      </c>
      <c r="LS68" s="12">
        <v>293154962</v>
      </c>
      <c r="LT68" s="12"/>
      <c r="LU68" s="12">
        <v>603051618</v>
      </c>
      <c r="LV68" s="12">
        <v>454353717</v>
      </c>
      <c r="LW68" s="12"/>
      <c r="LX68" s="11">
        <v>378655593</v>
      </c>
      <c r="LY68" s="11">
        <v>428918796</v>
      </c>
      <c r="LZ68" s="11">
        <v>468537970</v>
      </c>
      <c r="MA68" s="11">
        <v>57583000</v>
      </c>
      <c r="MB68" s="11">
        <v>114440760</v>
      </c>
      <c r="MC68" s="12">
        <v>213411721</v>
      </c>
      <c r="MD68" s="12">
        <v>143557956</v>
      </c>
      <c r="ME68" s="12">
        <v>380478238</v>
      </c>
      <c r="MF68" s="12">
        <v>215705907</v>
      </c>
      <c r="MG68" s="12">
        <v>706491614</v>
      </c>
      <c r="MH68" s="11">
        <v>193665193</v>
      </c>
      <c r="MI68" s="11">
        <v>369082626</v>
      </c>
      <c r="MJ68" s="11">
        <v>108836222</v>
      </c>
      <c r="MK68" s="11">
        <v>7131811</v>
      </c>
      <c r="ML68" s="11">
        <v>366483744</v>
      </c>
      <c r="MM68" s="12">
        <v>56741223</v>
      </c>
      <c r="MN68" s="12">
        <v>165878571</v>
      </c>
      <c r="MO68" s="12">
        <v>435472112</v>
      </c>
      <c r="MP68" s="12">
        <v>230966659</v>
      </c>
      <c r="MQ68" s="12">
        <v>344055905</v>
      </c>
      <c r="MR68" s="11">
        <v>167662593</v>
      </c>
      <c r="MS68" s="11">
        <v>371974988</v>
      </c>
      <c r="MT68" s="11">
        <v>362381025</v>
      </c>
      <c r="MU68" s="11">
        <v>700171369.00999999</v>
      </c>
      <c r="MV68" s="11">
        <v>351236837</v>
      </c>
      <c r="MW68" s="12">
        <v>80577891</v>
      </c>
      <c r="MX68" s="12">
        <v>408473121</v>
      </c>
      <c r="MY68" s="12">
        <v>416087824</v>
      </c>
      <c r="MZ68" s="12">
        <v>162939677</v>
      </c>
      <c r="NA68" s="12">
        <v>178036012</v>
      </c>
      <c r="NB68" s="11"/>
      <c r="NC68" s="11">
        <v>217118726</v>
      </c>
      <c r="ND68" s="11">
        <v>208499119</v>
      </c>
      <c r="NE68" s="11"/>
      <c r="NF68" s="11">
        <v>213725310</v>
      </c>
      <c r="NG68" s="12">
        <v>486381111</v>
      </c>
      <c r="NH68" s="12">
        <v>588194775</v>
      </c>
      <c r="NI68" s="12">
        <v>184112279</v>
      </c>
      <c r="NJ68" s="12">
        <v>372071347</v>
      </c>
      <c r="NK68" s="12">
        <v>171131225</v>
      </c>
      <c r="NL68" s="11">
        <v>547645736</v>
      </c>
      <c r="NM68" s="11">
        <v>597667809.67999995</v>
      </c>
      <c r="NN68" s="11">
        <v>92449194</v>
      </c>
      <c r="NO68" s="11">
        <v>354660475</v>
      </c>
      <c r="NP68" s="11"/>
      <c r="NQ68" s="12">
        <v>176735772</v>
      </c>
      <c r="NR68" s="12">
        <v>229820273</v>
      </c>
      <c r="NS68" s="12">
        <v>521646647</v>
      </c>
      <c r="NT68" s="12">
        <v>185354150</v>
      </c>
      <c r="NU68" s="12">
        <v>403109725.20999998</v>
      </c>
      <c r="NV68" s="11">
        <v>366358292</v>
      </c>
      <c r="NW68" s="11">
        <v>50050238</v>
      </c>
      <c r="NX68" s="11">
        <v>163812306</v>
      </c>
      <c r="NY68" s="11">
        <v>144250779</v>
      </c>
      <c r="NZ68" s="11">
        <v>72920612</v>
      </c>
      <c r="OA68" s="12">
        <v>255692436</v>
      </c>
      <c r="OB68" s="12"/>
      <c r="OC68" s="12">
        <v>242864503</v>
      </c>
      <c r="OD68" s="12">
        <v>280979100.95999998</v>
      </c>
      <c r="OE68" s="12">
        <v>238538208</v>
      </c>
      <c r="OF68" s="11">
        <v>636940141</v>
      </c>
      <c r="OG68" s="11">
        <v>27707009</v>
      </c>
      <c r="OH68" s="11">
        <v>401750030.32999998</v>
      </c>
      <c r="OI68" s="11">
        <v>664776836</v>
      </c>
      <c r="OJ68" s="11">
        <v>379955940</v>
      </c>
      <c r="OK68" s="12">
        <v>422924588</v>
      </c>
      <c r="OL68" s="12">
        <v>431863446</v>
      </c>
      <c r="OM68" s="12">
        <v>90140724</v>
      </c>
      <c r="ON68" s="12">
        <v>213962339</v>
      </c>
      <c r="OO68" s="12">
        <v>610767220</v>
      </c>
      <c r="OP68" s="11">
        <v>1676931000</v>
      </c>
      <c r="OQ68" s="11">
        <v>42383566</v>
      </c>
      <c r="OR68" s="11">
        <v>261876876</v>
      </c>
      <c r="OS68" s="11">
        <v>88567676.939999998</v>
      </c>
      <c r="OT68" s="11">
        <v>35666947</v>
      </c>
      <c r="OU68" s="12">
        <v>47151178</v>
      </c>
      <c r="OV68" s="12">
        <v>193400976</v>
      </c>
      <c r="OW68" s="12">
        <v>34393269</v>
      </c>
      <c r="OX68" s="12">
        <v>129016724</v>
      </c>
      <c r="OY68" s="12">
        <v>61156928</v>
      </c>
      <c r="OZ68" s="11">
        <v>55163610</v>
      </c>
      <c r="PA68" s="11"/>
      <c r="PB68" s="11">
        <v>196542235</v>
      </c>
      <c r="PC68" s="11">
        <v>242323254</v>
      </c>
      <c r="PD68" s="11">
        <v>91061559</v>
      </c>
      <c r="PE68" s="12">
        <v>172048668</v>
      </c>
      <c r="PF68" s="12"/>
      <c r="PG68" s="12">
        <v>177569010</v>
      </c>
      <c r="PH68" s="12"/>
      <c r="PI68" s="12">
        <v>62219175.350000001</v>
      </c>
      <c r="PJ68" s="11">
        <v>283938719</v>
      </c>
      <c r="PK68" s="11">
        <v>188596642</v>
      </c>
      <c r="PL68" s="11">
        <v>235169804</v>
      </c>
      <c r="PM68" s="11">
        <v>190210401</v>
      </c>
      <c r="PN68" s="11"/>
      <c r="PO68" s="12"/>
      <c r="PP68" s="12">
        <v>1391900927</v>
      </c>
      <c r="PQ68" s="12">
        <v>496391769</v>
      </c>
      <c r="PR68" s="12">
        <v>33337214</v>
      </c>
      <c r="PS68" s="12">
        <v>420657950</v>
      </c>
      <c r="PT68" s="11">
        <v>38227298</v>
      </c>
      <c r="PU68" s="11">
        <v>198322101</v>
      </c>
      <c r="PV68" s="11">
        <v>251064225</v>
      </c>
      <c r="PW68" s="11">
        <v>64966217</v>
      </c>
      <c r="PX68" s="11">
        <v>971153667</v>
      </c>
      <c r="PY68" s="12">
        <v>137411834</v>
      </c>
      <c r="PZ68" s="12">
        <v>213193679</v>
      </c>
      <c r="QA68" s="12">
        <v>300094416</v>
      </c>
      <c r="QB68" s="12">
        <v>87843142</v>
      </c>
      <c r="QC68" s="12">
        <v>41460277</v>
      </c>
      <c r="QD68" s="11">
        <v>227670969</v>
      </c>
      <c r="QE68" s="11">
        <v>271405718</v>
      </c>
      <c r="QF68" s="11">
        <v>-51172236</v>
      </c>
      <c r="QG68" s="11">
        <v>90706686</v>
      </c>
      <c r="QH68" s="11">
        <v>88379840</v>
      </c>
      <c r="QI68" s="12">
        <v>588593000.87</v>
      </c>
      <c r="QJ68" s="12">
        <v>157349184.78</v>
      </c>
      <c r="QK68" s="12">
        <v>284953631</v>
      </c>
      <c r="QL68" s="12">
        <v>455792647</v>
      </c>
      <c r="QM68" s="12">
        <v>10214475</v>
      </c>
      <c r="QN68" s="11">
        <v>1145670828</v>
      </c>
      <c r="QO68" s="11">
        <v>320451499</v>
      </c>
      <c r="QP68" s="11">
        <v>246215857</v>
      </c>
      <c r="QQ68" s="11">
        <v>332427547</v>
      </c>
      <c r="QR68" s="11">
        <v>156772734</v>
      </c>
      <c r="QS68" s="12">
        <v>197247104</v>
      </c>
      <c r="QT68" s="12">
        <v>305197712</v>
      </c>
      <c r="QU68" s="12">
        <v>210796218</v>
      </c>
      <c r="QV68" s="12">
        <v>76144367</v>
      </c>
      <c r="QW68" s="12">
        <v>34278366</v>
      </c>
      <c r="QX68" s="11">
        <v>23823333</v>
      </c>
      <c r="QY68" s="11">
        <v>103982429</v>
      </c>
      <c r="QZ68" s="11">
        <v>309580000</v>
      </c>
      <c r="RA68" s="11">
        <v>465395699.69</v>
      </c>
      <c r="RB68" s="11">
        <v>44931478</v>
      </c>
      <c r="RC68" s="12">
        <v>191278810</v>
      </c>
      <c r="RD68" s="12">
        <v>212537882</v>
      </c>
      <c r="RE68" s="12">
        <v>241324713</v>
      </c>
      <c r="RF68" s="12">
        <v>415076099</v>
      </c>
      <c r="RG68" s="12">
        <v>182849634</v>
      </c>
      <c r="RH68" s="11">
        <v>382066823</v>
      </c>
      <c r="RI68" s="11">
        <v>544118468</v>
      </c>
      <c r="RJ68" s="11">
        <v>174241862</v>
      </c>
      <c r="RK68" s="11">
        <v>129048370.63</v>
      </c>
      <c r="RL68" s="11">
        <v>40785326</v>
      </c>
      <c r="RM68" s="12">
        <v>282151037</v>
      </c>
      <c r="RN68" s="12">
        <v>114620707</v>
      </c>
      <c r="RO68" s="12"/>
      <c r="RP68" s="12">
        <v>316283147</v>
      </c>
      <c r="RQ68" s="12">
        <v>322552253</v>
      </c>
      <c r="RR68" s="11">
        <v>330423522</v>
      </c>
      <c r="RS68" s="11">
        <v>75712053</v>
      </c>
      <c r="RT68" s="11">
        <v>201613324</v>
      </c>
      <c r="RU68" s="11">
        <v>382039975</v>
      </c>
      <c r="RV68" s="11">
        <v>333549436</v>
      </c>
      <c r="RW68" s="12">
        <v>26416482</v>
      </c>
      <c r="RX68" s="12">
        <v>182021896</v>
      </c>
      <c r="RY68" s="12">
        <v>185371055</v>
      </c>
      <c r="RZ68" s="12">
        <v>130249480</v>
      </c>
      <c r="SA68" s="12"/>
      <c r="SB68" s="11">
        <v>166954061</v>
      </c>
      <c r="SC68" s="11">
        <v>150428713</v>
      </c>
      <c r="SD68" s="11">
        <v>627818120</v>
      </c>
      <c r="SE68" s="11">
        <v>337959786</v>
      </c>
      <c r="SF68" s="11">
        <v>250125702</v>
      </c>
      <c r="SG68" s="12">
        <v>204445723</v>
      </c>
      <c r="SH68" s="12">
        <v>264869771</v>
      </c>
      <c r="SI68" s="12">
        <v>81821631</v>
      </c>
      <c r="SJ68" s="12"/>
      <c r="SK68" s="12">
        <v>144827462</v>
      </c>
      <c r="SL68" s="11">
        <v>305763052</v>
      </c>
      <c r="SM68" s="11">
        <v>54303172</v>
      </c>
      <c r="SN68" s="11">
        <v>201217600</v>
      </c>
      <c r="SO68" s="11">
        <v>95142875</v>
      </c>
      <c r="SP68" s="11">
        <v>176621754</v>
      </c>
      <c r="SQ68" s="12"/>
      <c r="SR68" s="12">
        <v>335387892</v>
      </c>
      <c r="SS68" s="12">
        <v>108815503</v>
      </c>
      <c r="ST68" s="12">
        <v>188692178</v>
      </c>
      <c r="SU68" s="12">
        <v>307366829</v>
      </c>
      <c r="SV68" s="11">
        <v>101383987</v>
      </c>
      <c r="SW68" s="11">
        <v>152492754</v>
      </c>
      <c r="SX68" s="11">
        <v>199781437</v>
      </c>
      <c r="SY68" s="11">
        <v>89548579</v>
      </c>
      <c r="SZ68" s="11">
        <v>202019300</v>
      </c>
      <c r="TA68" s="12">
        <v>33537845</v>
      </c>
      <c r="TB68" s="12">
        <v>82035568</v>
      </c>
      <c r="TC68" s="12">
        <v>1904593105</v>
      </c>
      <c r="TD68" s="12">
        <v>164167658</v>
      </c>
      <c r="TE68" s="12">
        <v>17641773</v>
      </c>
      <c r="TF68" s="11">
        <v>173581490</v>
      </c>
      <c r="TG68" s="11">
        <v>94385410</v>
      </c>
      <c r="TH68" s="11">
        <v>161278100</v>
      </c>
      <c r="TI68" s="11">
        <v>150750802</v>
      </c>
      <c r="TJ68" s="11">
        <v>135590813</v>
      </c>
      <c r="TK68" s="12">
        <v>108034977</v>
      </c>
      <c r="TL68" s="12">
        <v>69288143</v>
      </c>
      <c r="TM68" s="12">
        <v>102354192</v>
      </c>
      <c r="TN68" s="12">
        <v>247621677</v>
      </c>
      <c r="TO68" s="12">
        <v>90557861</v>
      </c>
      <c r="TP68" s="11">
        <v>220026420</v>
      </c>
      <c r="TQ68" s="11">
        <v>206712161</v>
      </c>
      <c r="TR68" s="11">
        <v>193902071</v>
      </c>
      <c r="TS68" s="11">
        <v>64391344</v>
      </c>
      <c r="TT68" s="11">
        <v>42287077</v>
      </c>
      <c r="TU68" s="12">
        <v>263474952</v>
      </c>
      <c r="TV68" s="12">
        <v>49096253</v>
      </c>
      <c r="TW68" s="12">
        <v>273388643</v>
      </c>
      <c r="TX68" s="12">
        <v>87736556</v>
      </c>
      <c r="TY68" s="12">
        <v>42019848</v>
      </c>
      <c r="TZ68" s="11">
        <v>301420080</v>
      </c>
      <c r="UA68" s="11">
        <v>86605732</v>
      </c>
      <c r="UB68" s="11">
        <v>125611388</v>
      </c>
      <c r="UC68" s="11">
        <v>57413103</v>
      </c>
      <c r="UD68" s="11">
        <v>70473979</v>
      </c>
      <c r="UE68" s="12">
        <v>156212203</v>
      </c>
      <c r="UF68" s="12">
        <v>132772976</v>
      </c>
      <c r="UG68" s="12">
        <v>46094852</v>
      </c>
      <c r="UH68" s="12">
        <v>87739237</v>
      </c>
      <c r="UI68" s="12">
        <v>123698159</v>
      </c>
      <c r="UJ68" s="11">
        <v>157442327</v>
      </c>
      <c r="UK68" s="11">
        <v>59089423</v>
      </c>
      <c r="UL68" s="11">
        <v>172904849</v>
      </c>
      <c r="UM68" s="11">
        <v>170975852</v>
      </c>
      <c r="UN68" s="11">
        <v>95108518</v>
      </c>
      <c r="UO68" s="12">
        <v>74513011</v>
      </c>
      <c r="UP68" s="12">
        <v>103847735</v>
      </c>
      <c r="UQ68" s="12">
        <v>75325783</v>
      </c>
      <c r="UR68" s="12">
        <v>144738850.53</v>
      </c>
      <c r="US68" s="12">
        <v>241693254</v>
      </c>
      <c r="UT68" s="11">
        <v>21373501</v>
      </c>
      <c r="UU68" s="11">
        <v>122892882</v>
      </c>
      <c r="UV68" s="11">
        <v>62359099</v>
      </c>
      <c r="UW68" s="11">
        <v>78380669</v>
      </c>
      <c r="UX68" s="11">
        <v>86937579</v>
      </c>
      <c r="UY68" s="12">
        <v>205056534</v>
      </c>
      <c r="UZ68" s="12">
        <v>241707622</v>
      </c>
      <c r="VA68" s="12">
        <v>196918307</v>
      </c>
      <c r="VB68" s="12">
        <v>226448452</v>
      </c>
      <c r="VC68" s="12">
        <v>140256251</v>
      </c>
      <c r="VD68" s="11"/>
      <c r="VE68" s="11">
        <v>111813857</v>
      </c>
      <c r="VF68" s="11">
        <v>72916067</v>
      </c>
      <c r="VG68" s="11">
        <v>87650850</v>
      </c>
      <c r="VH68" s="11">
        <v>148176559</v>
      </c>
      <c r="VI68" s="12">
        <v>217342931</v>
      </c>
      <c r="VJ68" s="12">
        <v>168960879</v>
      </c>
      <c r="VK68" s="12">
        <v>68154427</v>
      </c>
      <c r="VL68" s="12">
        <v>132661849</v>
      </c>
      <c r="VM68" s="12">
        <v>569368677</v>
      </c>
      <c r="VN68" s="11">
        <v>115094716</v>
      </c>
      <c r="VO68" s="11">
        <v>157202146</v>
      </c>
      <c r="VP68" s="11">
        <v>86298656</v>
      </c>
      <c r="VQ68" s="11">
        <v>131264757</v>
      </c>
      <c r="VR68" s="11"/>
      <c r="VS68" s="12">
        <v>359796660</v>
      </c>
      <c r="VT68" s="12">
        <v>101406566</v>
      </c>
      <c r="VU68" s="12">
        <v>409841164</v>
      </c>
      <c r="VV68" s="12">
        <v>78538237</v>
      </c>
      <c r="VW68" s="12">
        <v>157533603</v>
      </c>
      <c r="VX68" s="11">
        <v>241439556</v>
      </c>
      <c r="VY68" s="11">
        <v>39586924</v>
      </c>
      <c r="VZ68" s="11">
        <v>123413897</v>
      </c>
      <c r="WA68" s="11">
        <v>49110923</v>
      </c>
      <c r="WB68" s="11">
        <v>86498990</v>
      </c>
      <c r="WC68" s="12">
        <v>92294796</v>
      </c>
      <c r="WD68" s="12">
        <v>113099192</v>
      </c>
      <c r="WE68" s="12">
        <v>-6378026</v>
      </c>
      <c r="WF68" s="12">
        <v>145459288</v>
      </c>
      <c r="WG68" s="12">
        <v>225676217</v>
      </c>
      <c r="WH68" s="11">
        <v>112916745</v>
      </c>
      <c r="WI68" s="11">
        <v>125209178</v>
      </c>
      <c r="WJ68" s="11">
        <v>167546554</v>
      </c>
      <c r="WK68" s="11">
        <v>153723630</v>
      </c>
      <c r="WL68" s="11">
        <v>261728836.59999999</v>
      </c>
      <c r="WM68" s="12">
        <v>1063985000</v>
      </c>
      <c r="WN68" s="12"/>
      <c r="WO68" s="12">
        <v>14352013</v>
      </c>
      <c r="WP68" s="12"/>
      <c r="WQ68" s="12">
        <v>174589438</v>
      </c>
      <c r="WR68" s="11">
        <v>49201672</v>
      </c>
      <c r="WS68" s="11">
        <v>214022614</v>
      </c>
      <c r="WT68" s="11">
        <v>488387409</v>
      </c>
      <c r="WU68" s="11">
        <v>59270027</v>
      </c>
      <c r="WV68" s="11">
        <v>178077930</v>
      </c>
      <c r="WW68" s="12">
        <v>154540173</v>
      </c>
      <c r="WX68" s="12">
        <v>154384779</v>
      </c>
      <c r="WY68" s="12">
        <v>70223882</v>
      </c>
      <c r="WZ68" s="12">
        <v>438665130</v>
      </c>
      <c r="XA68" s="12">
        <v>307933442</v>
      </c>
      <c r="XB68" s="11">
        <v>163567518</v>
      </c>
      <c r="XC68" s="11">
        <v>98280349</v>
      </c>
      <c r="XD68" s="11">
        <v>24915457</v>
      </c>
      <c r="XE68" s="11">
        <v>119010094</v>
      </c>
      <c r="XF68" s="11">
        <v>30384211</v>
      </c>
      <c r="XG68" s="12">
        <v>74650404</v>
      </c>
      <c r="XH68" s="12">
        <v>71587215</v>
      </c>
      <c r="XI68" s="12">
        <v>158753464</v>
      </c>
      <c r="XJ68" s="12">
        <v>117248207</v>
      </c>
      <c r="XK68" s="12">
        <v>116592637</v>
      </c>
      <c r="XL68" s="11">
        <v>74769408</v>
      </c>
      <c r="XM68" s="11">
        <v>124738386</v>
      </c>
      <c r="XN68" s="11">
        <v>112053297</v>
      </c>
      <c r="XO68" s="11">
        <v>51577894</v>
      </c>
      <c r="XP68" s="11">
        <v>184363530</v>
      </c>
      <c r="XQ68" s="12">
        <v>142875856</v>
      </c>
      <c r="XR68" s="12">
        <v>12483715</v>
      </c>
      <c r="XS68" s="12">
        <v>262570552</v>
      </c>
      <c r="XT68" s="12">
        <v>194720363</v>
      </c>
      <c r="XU68" s="12">
        <v>202831187</v>
      </c>
      <c r="XV68" s="11">
        <v>163045788</v>
      </c>
      <c r="XW68" s="11">
        <v>113797427</v>
      </c>
      <c r="XX68" s="11">
        <v>173978825</v>
      </c>
      <c r="XY68" s="11">
        <v>133779835</v>
      </c>
      <c r="XZ68" s="11">
        <v>136264473</v>
      </c>
      <c r="YA68" s="12">
        <v>42053063</v>
      </c>
      <c r="YB68" s="12">
        <v>155051578</v>
      </c>
      <c r="YC68" s="12">
        <v>99768907</v>
      </c>
      <c r="YD68" s="12">
        <v>160138052</v>
      </c>
      <c r="YE68" s="12">
        <v>94753447</v>
      </c>
      <c r="YF68" s="11">
        <v>60734602</v>
      </c>
      <c r="YG68" s="11">
        <v>95829953</v>
      </c>
      <c r="YH68" s="11">
        <v>217357234</v>
      </c>
      <c r="YI68" s="11">
        <v>104763108</v>
      </c>
      <c r="YJ68" s="11">
        <v>73371445</v>
      </c>
      <c r="YK68" s="12">
        <v>48206319</v>
      </c>
      <c r="YL68" s="12">
        <v>272418428</v>
      </c>
      <c r="YM68" s="12">
        <v>67804977</v>
      </c>
      <c r="YN68" s="12">
        <v>58941859</v>
      </c>
      <c r="YO68" s="12">
        <v>10836274</v>
      </c>
      <c r="YP68" s="11">
        <v>177948397</v>
      </c>
      <c r="YQ68" s="11">
        <v>55069061</v>
      </c>
      <c r="YR68" s="11">
        <v>136189144</v>
      </c>
      <c r="YS68" s="11">
        <v>164529434</v>
      </c>
      <c r="YT68" s="11">
        <v>93241554</v>
      </c>
      <c r="YU68" s="12">
        <v>42068089</v>
      </c>
      <c r="YV68" s="12">
        <v>137346747</v>
      </c>
      <c r="YW68" s="12">
        <v>75517316</v>
      </c>
      <c r="YX68" s="12">
        <v>64848477</v>
      </c>
      <c r="YY68" s="12">
        <v>121987208</v>
      </c>
      <c r="YZ68" s="11">
        <v>30387594</v>
      </c>
      <c r="ZA68" s="11">
        <v>135749479</v>
      </c>
      <c r="ZB68" s="11">
        <v>82796546</v>
      </c>
      <c r="ZC68" s="11">
        <v>77842704</v>
      </c>
      <c r="ZD68" s="11">
        <v>101764305</v>
      </c>
      <c r="ZE68" s="12">
        <v>89472296</v>
      </c>
      <c r="ZF68" s="12">
        <v>26547563</v>
      </c>
      <c r="ZG68" s="12">
        <v>88134589</v>
      </c>
      <c r="ZH68" s="12">
        <v>53664775</v>
      </c>
      <c r="ZI68" s="12">
        <v>71319291</v>
      </c>
      <c r="ZJ68" s="11">
        <v>63042765</v>
      </c>
      <c r="ZK68" s="11">
        <v>110774965</v>
      </c>
      <c r="ZL68" s="11">
        <v>113142831</v>
      </c>
      <c r="ZM68" s="11">
        <v>128996318</v>
      </c>
      <c r="ZN68" s="11">
        <v>66302291</v>
      </c>
      <c r="ZO68" s="12">
        <v>186911525</v>
      </c>
      <c r="ZP68" s="12">
        <v>67734813</v>
      </c>
      <c r="ZQ68" s="12">
        <v>147531291</v>
      </c>
      <c r="ZR68" s="12">
        <v>187193007</v>
      </c>
      <c r="ZS68" s="12">
        <v>-2849404</v>
      </c>
      <c r="ZT68" s="11">
        <v>15818757</v>
      </c>
      <c r="ZU68" s="11">
        <v>128706954</v>
      </c>
      <c r="ZV68" s="11"/>
      <c r="ZW68" s="11">
        <v>111667276</v>
      </c>
      <c r="ZX68" s="11">
        <v>80699514</v>
      </c>
      <c r="ZY68" s="12">
        <v>83883684</v>
      </c>
      <c r="ZZ68" s="12">
        <v>132655810</v>
      </c>
      <c r="AAA68" s="12">
        <v>59142808</v>
      </c>
      <c r="AAB68" s="12">
        <v>37494350</v>
      </c>
      <c r="AAC68" s="12">
        <v>100117237</v>
      </c>
      <c r="AAD68" s="11">
        <v>105318809</v>
      </c>
      <c r="AAE68" s="11">
        <v>117406509</v>
      </c>
      <c r="AAF68" s="11">
        <v>107373568</v>
      </c>
      <c r="AAG68" s="11">
        <v>54963358</v>
      </c>
      <c r="AAH68" s="11">
        <v>63489856</v>
      </c>
      <c r="AAI68" s="12">
        <v>59597762</v>
      </c>
      <c r="AAJ68" s="12">
        <v>46818254</v>
      </c>
      <c r="AAK68" s="12">
        <v>36406227</v>
      </c>
      <c r="AAL68" s="12">
        <v>113430472.14</v>
      </c>
      <c r="AAM68" s="12">
        <v>68038728.989999995</v>
      </c>
      <c r="AAN68" s="11">
        <v>26623896</v>
      </c>
      <c r="AAO68" s="11">
        <v>33254605</v>
      </c>
      <c r="AAP68" s="11">
        <v>123437804</v>
      </c>
      <c r="AAQ68" s="11">
        <v>34073882</v>
      </c>
      <c r="AAR68" s="11">
        <v>158788516</v>
      </c>
      <c r="AAS68" s="12">
        <v>43582788</v>
      </c>
      <c r="AAT68" s="12">
        <v>28483753</v>
      </c>
      <c r="AAU68" s="12">
        <v>32798490</v>
      </c>
      <c r="AAV68" s="12">
        <v>41865657</v>
      </c>
      <c r="AAW68" s="12">
        <v>39364189</v>
      </c>
      <c r="AAX68" s="11">
        <v>129781266</v>
      </c>
      <c r="AAY68" s="11">
        <v>67675347</v>
      </c>
      <c r="AAZ68" s="11">
        <v>78644207</v>
      </c>
      <c r="ABA68" s="11">
        <v>152154778</v>
      </c>
      <c r="ABB68" s="11">
        <v>51583558</v>
      </c>
      <c r="ABC68" s="12">
        <v>117092337</v>
      </c>
      <c r="ABD68" s="12">
        <v>112531634</v>
      </c>
      <c r="ABE68" s="12">
        <v>28838043</v>
      </c>
      <c r="ABF68" s="12">
        <v>77196613</v>
      </c>
      <c r="ABG68" s="12">
        <v>156422384</v>
      </c>
      <c r="ABH68" s="11">
        <v>24139847</v>
      </c>
      <c r="ABI68" s="11">
        <v>73354004</v>
      </c>
      <c r="ABJ68" s="11">
        <v>58820551</v>
      </c>
      <c r="ABK68" s="11">
        <v>57144573</v>
      </c>
      <c r="ABL68" s="11">
        <v>30647106</v>
      </c>
      <c r="ABM68" s="12">
        <v>55573490</v>
      </c>
      <c r="ABN68" s="12">
        <v>21242743</v>
      </c>
      <c r="ABO68" s="12">
        <v>15316798</v>
      </c>
      <c r="ABP68" s="12">
        <v>88330256</v>
      </c>
      <c r="ABQ68" s="12">
        <v>74942638</v>
      </c>
      <c r="ABR68" s="11">
        <v>114510068</v>
      </c>
      <c r="ABS68" s="11">
        <v>21662837</v>
      </c>
      <c r="ABT68" s="11">
        <v>20564249</v>
      </c>
      <c r="ABU68" s="11">
        <v>51378574</v>
      </c>
      <c r="ABV68" s="11">
        <v>49361993</v>
      </c>
      <c r="ABW68" s="12">
        <v>17163662</v>
      </c>
      <c r="ABX68" s="12">
        <v>182456507</v>
      </c>
      <c r="ABY68" s="12">
        <v>35491700</v>
      </c>
      <c r="ABZ68" s="12">
        <v>41931834</v>
      </c>
      <c r="ACA68" s="12">
        <v>54351737</v>
      </c>
      <c r="ACB68" s="11">
        <v>74083461</v>
      </c>
      <c r="ACC68" s="11">
        <v>163888873</v>
      </c>
      <c r="ACD68" s="11">
        <v>31158290</v>
      </c>
      <c r="ACE68" s="11">
        <v>25567854</v>
      </c>
      <c r="ACF68" s="11">
        <v>6262583</v>
      </c>
      <c r="ACG68" s="12">
        <v>81766418</v>
      </c>
      <c r="ACH68" s="12">
        <v>26302792</v>
      </c>
      <c r="ACI68" s="12">
        <v>55566309</v>
      </c>
      <c r="ACJ68" s="12">
        <v>119622285</v>
      </c>
      <c r="ACK68" s="12">
        <v>32377132</v>
      </c>
      <c r="ACL68" s="11">
        <v>38716291</v>
      </c>
      <c r="ACM68" s="11">
        <v>42543284</v>
      </c>
      <c r="ACN68" s="11">
        <v>45063977</v>
      </c>
      <c r="ACO68" s="11">
        <v>66336014</v>
      </c>
      <c r="ACP68" s="11">
        <v>32549750</v>
      </c>
      <c r="ACQ68" s="12">
        <v>39425888</v>
      </c>
      <c r="ACR68" s="12">
        <v>15391491</v>
      </c>
      <c r="ACS68" s="12">
        <v>51106137</v>
      </c>
      <c r="ACT68" s="24">
        <v>20038478</v>
      </c>
    </row>
    <row r="69" spans="1:774" x14ac:dyDescent="0.4">
      <c r="A69" s="22" t="s">
        <v>1547</v>
      </c>
      <c r="B69" s="22" t="s">
        <v>5</v>
      </c>
      <c r="C69" s="23">
        <v>2015</v>
      </c>
      <c r="D69" s="23">
        <v>3000903001</v>
      </c>
      <c r="E69" s="23" t="s">
        <v>22</v>
      </c>
      <c r="F69" s="11">
        <v>136989212000</v>
      </c>
      <c r="G69" s="11">
        <v>20130991000</v>
      </c>
      <c r="H69" s="11">
        <v>1642603993</v>
      </c>
      <c r="I69" s="11"/>
      <c r="J69" s="11">
        <v>48460163000</v>
      </c>
      <c r="K69" s="12">
        <v>12231742000</v>
      </c>
      <c r="L69" s="12">
        <v>42688024677</v>
      </c>
      <c r="M69" s="12">
        <v>14044571000</v>
      </c>
      <c r="N69" s="12">
        <v>16609370449</v>
      </c>
      <c r="O69" s="12">
        <v>18251710000</v>
      </c>
      <c r="P69" s="11">
        <v>20832716000</v>
      </c>
      <c r="Q69" s="11">
        <v>2363708295</v>
      </c>
      <c r="R69" s="11">
        <v>13099172454</v>
      </c>
      <c r="S69" s="11">
        <v>18266654000</v>
      </c>
      <c r="T69" s="11">
        <v>11877654000</v>
      </c>
      <c r="U69" s="12">
        <v>22839760000</v>
      </c>
      <c r="V69" s="12">
        <v>53031573000</v>
      </c>
      <c r="W69" s="12">
        <v>1430459171</v>
      </c>
      <c r="X69" s="12">
        <v>10981003997</v>
      </c>
      <c r="Y69" s="12">
        <v>4055106966</v>
      </c>
      <c r="Z69" s="11">
        <v>5370544000</v>
      </c>
      <c r="AA69" s="11">
        <v>5723919735</v>
      </c>
      <c r="AB69" s="11">
        <v>10238700007.719999</v>
      </c>
      <c r="AC69" s="11">
        <v>14677865000</v>
      </c>
      <c r="AD69" s="11">
        <v>20300347000</v>
      </c>
      <c r="AE69" s="12">
        <v>3260715389</v>
      </c>
      <c r="AF69" s="12">
        <v>18764281000</v>
      </c>
      <c r="AG69" s="12">
        <v>7894096000</v>
      </c>
      <c r="AH69" s="12">
        <v>9011691000</v>
      </c>
      <c r="AI69" s="12">
        <v>4134966138</v>
      </c>
      <c r="AJ69" s="11"/>
      <c r="AK69" s="11">
        <v>1765660809</v>
      </c>
      <c r="AL69" s="11">
        <v>7398936051</v>
      </c>
      <c r="AM69" s="11">
        <v>12597217259</v>
      </c>
      <c r="AN69" s="11">
        <v>2538718501</v>
      </c>
      <c r="AO69" s="12">
        <v>16712949000</v>
      </c>
      <c r="AP69" s="12">
        <v>10520394000</v>
      </c>
      <c r="AQ69" s="12">
        <v>4447451000</v>
      </c>
      <c r="AR69" s="12">
        <v>4882162281</v>
      </c>
      <c r="AS69" s="12">
        <v>11030739000</v>
      </c>
      <c r="AT69" s="11">
        <v>2903051348</v>
      </c>
      <c r="AU69" s="11">
        <v>1652377209</v>
      </c>
      <c r="AV69" s="11">
        <v>14977810993</v>
      </c>
      <c r="AW69" s="11">
        <v>1527382955</v>
      </c>
      <c r="AX69" s="11">
        <v>1181010570</v>
      </c>
      <c r="AY69" s="12">
        <v>2980159464</v>
      </c>
      <c r="AZ69" s="12">
        <v>16170622525</v>
      </c>
      <c r="BA69" s="12">
        <v>7046370422</v>
      </c>
      <c r="BB69" s="12"/>
      <c r="BC69" s="12">
        <v>5138246000</v>
      </c>
      <c r="BD69" s="11">
        <v>3604813020</v>
      </c>
      <c r="BE69" s="11">
        <v>3032339137</v>
      </c>
      <c r="BF69" s="11">
        <v>3686534649.6500001</v>
      </c>
      <c r="BG69" s="11">
        <v>8766109796</v>
      </c>
      <c r="BH69" s="11">
        <v>415986083</v>
      </c>
      <c r="BI69" s="12">
        <v>428180253</v>
      </c>
      <c r="BJ69" s="12">
        <v>4754941000</v>
      </c>
      <c r="BK69" s="12">
        <v>4325606000</v>
      </c>
      <c r="BL69" s="12">
        <v>4055652694</v>
      </c>
      <c r="BM69" s="12"/>
      <c r="BN69" s="11">
        <v>2679524366</v>
      </c>
      <c r="BO69" s="11">
        <v>9310541518.2800007</v>
      </c>
      <c r="BP69" s="11">
        <v>6596019515.7700005</v>
      </c>
      <c r="BQ69" s="11"/>
      <c r="BR69" s="11">
        <v>3384300990</v>
      </c>
      <c r="BS69" s="12">
        <v>2509812700.6700001</v>
      </c>
      <c r="BT69" s="12">
        <v>2264969026</v>
      </c>
      <c r="BU69" s="12">
        <v>-473034744</v>
      </c>
      <c r="BV69" s="12">
        <v>2838988633.8899999</v>
      </c>
      <c r="BW69" s="12">
        <v>976963217</v>
      </c>
      <c r="BX69" s="11">
        <v>2667723434</v>
      </c>
      <c r="BY69" s="11">
        <v>4548316000</v>
      </c>
      <c r="BZ69" s="11"/>
      <c r="CA69" s="11">
        <v>827361797</v>
      </c>
      <c r="CB69" s="11">
        <v>829176735</v>
      </c>
      <c r="CC69" s="12">
        <v>1780463545</v>
      </c>
      <c r="CD69" s="12">
        <v>1149687043.1199999</v>
      </c>
      <c r="CE69" s="12">
        <v>1566529790</v>
      </c>
      <c r="CF69" s="12">
        <v>5839802530</v>
      </c>
      <c r="CG69" s="12">
        <v>4595861617</v>
      </c>
      <c r="CH69" s="11">
        <v>2773424065</v>
      </c>
      <c r="CI69" s="11">
        <v>3976458002</v>
      </c>
      <c r="CJ69" s="11">
        <v>389501760</v>
      </c>
      <c r="CK69" s="11">
        <v>1209325620</v>
      </c>
      <c r="CL69" s="11">
        <v>1228164502</v>
      </c>
      <c r="CM69" s="12">
        <v>2331959000</v>
      </c>
      <c r="CN69" s="12">
        <v>591630514</v>
      </c>
      <c r="CO69" s="12">
        <v>765895797</v>
      </c>
      <c r="CP69" s="12"/>
      <c r="CQ69" s="12">
        <v>1769010148</v>
      </c>
      <c r="CR69" s="11">
        <v>4040897126.23</v>
      </c>
      <c r="CS69" s="11">
        <v>3614698598.04</v>
      </c>
      <c r="CT69" s="11">
        <v>1267520235</v>
      </c>
      <c r="CU69" s="11">
        <v>2067202135</v>
      </c>
      <c r="CV69" s="11">
        <v>1692086964.23</v>
      </c>
      <c r="CW69" s="12">
        <v>776628043</v>
      </c>
      <c r="CX69" s="12">
        <v>351898000</v>
      </c>
      <c r="CY69" s="12">
        <v>2427885405</v>
      </c>
      <c r="CZ69" s="12">
        <v>3013477095</v>
      </c>
      <c r="DA69" s="12">
        <v>1584131701</v>
      </c>
      <c r="DB69" s="11">
        <v>2732590767.1199999</v>
      </c>
      <c r="DC69" s="11">
        <v>2943137792</v>
      </c>
      <c r="DD69" s="11">
        <v>1491482950.03</v>
      </c>
      <c r="DE69" s="11">
        <v>2752438022</v>
      </c>
      <c r="DF69" s="11">
        <v>944929431</v>
      </c>
      <c r="DG69" s="12">
        <v>1714589980</v>
      </c>
      <c r="DH69" s="12"/>
      <c r="DI69" s="12">
        <v>2420469696</v>
      </c>
      <c r="DJ69" s="12">
        <v>1756320000</v>
      </c>
      <c r="DK69" s="12">
        <v>962057365</v>
      </c>
      <c r="DL69" s="11">
        <v>477310675</v>
      </c>
      <c r="DM69" s="11">
        <v>1046130689.65</v>
      </c>
      <c r="DN69" s="11">
        <v>2206701262</v>
      </c>
      <c r="DO69" s="11">
        <v>2420194514.27</v>
      </c>
      <c r="DP69" s="11">
        <v>789814599</v>
      </c>
      <c r="DQ69" s="12">
        <v>959552432</v>
      </c>
      <c r="DR69" s="12">
        <v>837125029.85000002</v>
      </c>
      <c r="DS69" s="12">
        <v>2545463200</v>
      </c>
      <c r="DT69" s="12">
        <v>1423924771</v>
      </c>
      <c r="DU69" s="12">
        <v>125832682</v>
      </c>
      <c r="DV69" s="11">
        <v>1631366821</v>
      </c>
      <c r="DW69" s="11">
        <v>442826299</v>
      </c>
      <c r="DX69" s="11">
        <v>102392758</v>
      </c>
      <c r="DY69" s="11">
        <v>206296671</v>
      </c>
      <c r="DZ69" s="11">
        <v>1418118338</v>
      </c>
      <c r="EA69" s="12">
        <v>1772897946</v>
      </c>
      <c r="EB69" s="12">
        <v>4736757028</v>
      </c>
      <c r="EC69" s="12">
        <v>1521354023</v>
      </c>
      <c r="ED69" s="12">
        <v>1603094537</v>
      </c>
      <c r="EE69" s="12">
        <v>991060568</v>
      </c>
      <c r="EF69" s="11">
        <v>708764000</v>
      </c>
      <c r="EG69" s="11">
        <v>81394197</v>
      </c>
      <c r="EH69" s="11">
        <v>1236535922</v>
      </c>
      <c r="EI69" s="11">
        <v>748025536</v>
      </c>
      <c r="EJ69" s="11">
        <v>1641761738</v>
      </c>
      <c r="EK69" s="12">
        <v>429869381</v>
      </c>
      <c r="EL69" s="12">
        <v>102808195</v>
      </c>
      <c r="EM69" s="12">
        <v>1140795177</v>
      </c>
      <c r="EN69" s="12"/>
      <c r="EO69" s="12">
        <v>1222071278</v>
      </c>
      <c r="EP69" s="11">
        <v>214138945</v>
      </c>
      <c r="EQ69" s="11">
        <v>381433870</v>
      </c>
      <c r="ER69" s="11">
        <v>1304469081</v>
      </c>
      <c r="ES69" s="11">
        <v>2027729340.48</v>
      </c>
      <c r="ET69" s="11">
        <v>2452863727</v>
      </c>
      <c r="EU69" s="12">
        <v>1338061968</v>
      </c>
      <c r="EV69" s="12"/>
      <c r="EW69" s="12">
        <v>194968358</v>
      </c>
      <c r="EX69" s="12">
        <v>186647760</v>
      </c>
      <c r="EY69" s="12">
        <v>538938430</v>
      </c>
      <c r="EZ69" s="11">
        <v>556681661</v>
      </c>
      <c r="FA69" s="11">
        <v>2435786988</v>
      </c>
      <c r="FB69" s="11">
        <v>846047490</v>
      </c>
      <c r="FC69" s="11">
        <v>2396344303</v>
      </c>
      <c r="FD69" s="11">
        <v>537412185</v>
      </c>
      <c r="FE69" s="12">
        <v>945888381</v>
      </c>
      <c r="FF69" s="12">
        <v>481053616</v>
      </c>
      <c r="FG69" s="12">
        <v>1552683273</v>
      </c>
      <c r="FH69" s="12">
        <v>83077567</v>
      </c>
      <c r="FI69" s="12">
        <v>2983669991</v>
      </c>
      <c r="FJ69" s="11">
        <v>1963608852.5899999</v>
      </c>
      <c r="FK69" s="11">
        <v>313303917</v>
      </c>
      <c r="FL69" s="11">
        <v>483956015</v>
      </c>
      <c r="FM69" s="11">
        <v>469406866</v>
      </c>
      <c r="FN69" s="11">
        <v>521402586</v>
      </c>
      <c r="FO69" s="12">
        <v>485477355</v>
      </c>
      <c r="FP69" s="12">
        <v>804426152</v>
      </c>
      <c r="FQ69" s="12">
        <v>421296333</v>
      </c>
      <c r="FR69" s="12">
        <v>85509303</v>
      </c>
      <c r="FS69" s="12">
        <v>1245281000</v>
      </c>
      <c r="FT69" s="11">
        <v>304174128</v>
      </c>
      <c r="FU69" s="11">
        <v>228943877</v>
      </c>
      <c r="FV69" s="11"/>
      <c r="FW69" s="11">
        <v>562969663</v>
      </c>
      <c r="FX69" s="11">
        <v>1885670897.6099999</v>
      </c>
      <c r="FY69" s="12">
        <v>981203542</v>
      </c>
      <c r="FZ69" s="12">
        <v>767978494</v>
      </c>
      <c r="GA69" s="12">
        <v>129246702</v>
      </c>
      <c r="GB69" s="12">
        <v>90669502</v>
      </c>
      <c r="GC69" s="12">
        <v>537567598</v>
      </c>
      <c r="GD69" s="11">
        <v>410348789</v>
      </c>
      <c r="GE69" s="11"/>
      <c r="GF69" s="11">
        <v>500863466</v>
      </c>
      <c r="GG69" s="11">
        <v>527924362</v>
      </c>
      <c r="GH69" s="11">
        <v>753535934</v>
      </c>
      <c r="GI69" s="12">
        <v>880228559</v>
      </c>
      <c r="GJ69" s="12"/>
      <c r="GK69" s="12">
        <v>679691093</v>
      </c>
      <c r="GL69" s="12">
        <v>426972713</v>
      </c>
      <c r="GM69" s="12">
        <v>637662096</v>
      </c>
      <c r="GN69" s="11">
        <v>412408054</v>
      </c>
      <c r="GO69" s="11"/>
      <c r="GP69" s="11">
        <v>228683195</v>
      </c>
      <c r="GQ69" s="11">
        <v>1164086746</v>
      </c>
      <c r="GR69" s="11">
        <v>963136788</v>
      </c>
      <c r="GS69" s="12">
        <v>2538061044</v>
      </c>
      <c r="GT69" s="12">
        <v>1039598397</v>
      </c>
      <c r="GU69" s="12">
        <v>172212565</v>
      </c>
      <c r="GV69" s="12"/>
      <c r="GW69" s="12">
        <v>857778020.24000001</v>
      </c>
      <c r="GX69" s="11">
        <v>38562461</v>
      </c>
      <c r="GY69" s="11">
        <v>40265824</v>
      </c>
      <c r="GZ69" s="11">
        <v>253376321</v>
      </c>
      <c r="HA69" s="11">
        <v>-42048283</v>
      </c>
      <c r="HB69" s="11">
        <v>1113751893</v>
      </c>
      <c r="HC69" s="12">
        <v>573281084</v>
      </c>
      <c r="HD69" s="12">
        <v>311844814</v>
      </c>
      <c r="HE69" s="12"/>
      <c r="HF69" s="12">
        <v>1480640244</v>
      </c>
      <c r="HG69" s="12">
        <v>538461397</v>
      </c>
      <c r="HH69" s="11">
        <v>155758268.09999999</v>
      </c>
      <c r="HI69" s="11">
        <v>1659451598</v>
      </c>
      <c r="HJ69" s="11"/>
      <c r="HK69" s="11"/>
      <c r="HL69" s="11">
        <v>475382367</v>
      </c>
      <c r="HM69" s="12">
        <v>1023813054</v>
      </c>
      <c r="HN69" s="12">
        <v>40984310</v>
      </c>
      <c r="HO69" s="12">
        <v>2906569039</v>
      </c>
      <c r="HP69" s="12">
        <v>155020463</v>
      </c>
      <c r="HQ69" s="12">
        <v>596529177.28999996</v>
      </c>
      <c r="HR69" s="11">
        <v>961130236</v>
      </c>
      <c r="HS69" s="11">
        <v>141552700</v>
      </c>
      <c r="HT69" s="11">
        <v>57662454</v>
      </c>
      <c r="HU69" s="11">
        <v>476844826.52999997</v>
      </c>
      <c r="HV69" s="11">
        <v>1570353038</v>
      </c>
      <c r="HW69" s="12">
        <v>458572702</v>
      </c>
      <c r="HX69" s="12">
        <v>580717706</v>
      </c>
      <c r="HY69" s="12"/>
      <c r="HZ69" s="12">
        <v>641864274</v>
      </c>
      <c r="IA69" s="12">
        <v>563097815</v>
      </c>
      <c r="IB69" s="11">
        <v>416177033</v>
      </c>
      <c r="IC69" s="11"/>
      <c r="ID69" s="11">
        <v>1678082294</v>
      </c>
      <c r="IE69" s="11">
        <v>393216807</v>
      </c>
      <c r="IF69" s="11">
        <v>277494641</v>
      </c>
      <c r="IG69" s="12">
        <v>1367549304.01</v>
      </c>
      <c r="IH69" s="12">
        <v>700517918</v>
      </c>
      <c r="II69" s="12">
        <v>147413560.05000001</v>
      </c>
      <c r="IJ69" s="12"/>
      <c r="IK69" s="12">
        <v>350336470</v>
      </c>
      <c r="IL69" s="11">
        <v>177583476</v>
      </c>
      <c r="IM69" s="11">
        <v>196846705</v>
      </c>
      <c r="IN69" s="11">
        <v>1020060177</v>
      </c>
      <c r="IO69" s="11">
        <v>999216477.38</v>
      </c>
      <c r="IP69" s="11">
        <v>897521000</v>
      </c>
      <c r="IQ69" s="12"/>
      <c r="IR69" s="12">
        <v>539564550</v>
      </c>
      <c r="IS69" s="12">
        <v>177852092</v>
      </c>
      <c r="IT69" s="12">
        <v>162860217</v>
      </c>
      <c r="IU69" s="12"/>
      <c r="IV69" s="11"/>
      <c r="IW69" s="11">
        <v>745662399</v>
      </c>
      <c r="IX69" s="11"/>
      <c r="IY69" s="11">
        <v>683446601.65999997</v>
      </c>
      <c r="IZ69" s="11">
        <v>410303548</v>
      </c>
      <c r="JA69" s="12">
        <v>41524289</v>
      </c>
      <c r="JB69" s="12">
        <v>192334174</v>
      </c>
      <c r="JC69" s="12">
        <v>240445526</v>
      </c>
      <c r="JD69" s="12">
        <v>814922761</v>
      </c>
      <c r="JE69" s="12"/>
      <c r="JF69" s="11">
        <v>737831844</v>
      </c>
      <c r="JG69" s="11">
        <v>586464536</v>
      </c>
      <c r="JH69" s="11"/>
      <c r="JI69" s="11">
        <v>831023183</v>
      </c>
      <c r="JJ69" s="11">
        <v>805084361</v>
      </c>
      <c r="JK69" s="12">
        <v>848174090</v>
      </c>
      <c r="JL69" s="12">
        <v>586929423</v>
      </c>
      <c r="JM69" s="12">
        <v>333294989</v>
      </c>
      <c r="JN69" s="12">
        <v>90815680</v>
      </c>
      <c r="JO69" s="12">
        <v>170492110</v>
      </c>
      <c r="JP69" s="11">
        <v>26109269</v>
      </c>
      <c r="JQ69" s="11">
        <v>324243000</v>
      </c>
      <c r="JR69" s="11">
        <v>827842687</v>
      </c>
      <c r="JS69" s="11"/>
      <c r="JT69" s="11">
        <v>63520300</v>
      </c>
      <c r="JU69" s="12">
        <v>1172693879</v>
      </c>
      <c r="JV69" s="12">
        <v>167529488</v>
      </c>
      <c r="JW69" s="12">
        <v>1025873479</v>
      </c>
      <c r="JX69" s="12">
        <v>129568949</v>
      </c>
      <c r="JY69" s="12">
        <v>444312650</v>
      </c>
      <c r="JZ69" s="11">
        <v>186197033</v>
      </c>
      <c r="KA69" s="11">
        <v>886120866</v>
      </c>
      <c r="KB69" s="11">
        <v>294089904</v>
      </c>
      <c r="KC69" s="11">
        <v>1233280808</v>
      </c>
      <c r="KD69" s="11">
        <v>186864340</v>
      </c>
      <c r="KE69" s="12">
        <v>319609203</v>
      </c>
      <c r="KF69" s="12">
        <v>500736500</v>
      </c>
      <c r="KG69" s="12">
        <v>499699161</v>
      </c>
      <c r="KH69" s="12">
        <v>118040851</v>
      </c>
      <c r="KI69" s="12">
        <v>567463586</v>
      </c>
      <c r="KJ69" s="11">
        <v>410361539</v>
      </c>
      <c r="KK69" s="11"/>
      <c r="KL69" s="11">
        <v>467257705.08999997</v>
      </c>
      <c r="KM69" s="11"/>
      <c r="KN69" s="11">
        <v>16099038</v>
      </c>
      <c r="KO69" s="12">
        <v>6848454</v>
      </c>
      <c r="KP69" s="12">
        <v>290944844</v>
      </c>
      <c r="KQ69" s="12">
        <v>826265829.83000004</v>
      </c>
      <c r="KR69" s="12">
        <v>540589857</v>
      </c>
      <c r="KS69" s="12">
        <v>460547156</v>
      </c>
      <c r="KT69" s="11">
        <v>534387336</v>
      </c>
      <c r="KU69" s="11">
        <v>599451115</v>
      </c>
      <c r="KV69" s="11"/>
      <c r="KW69" s="11">
        <v>164925359</v>
      </c>
      <c r="KX69" s="11">
        <v>347087444</v>
      </c>
      <c r="KY69" s="12">
        <v>202170615</v>
      </c>
      <c r="KZ69" s="12">
        <v>144928163</v>
      </c>
      <c r="LA69" s="12">
        <v>530146674</v>
      </c>
      <c r="LB69" s="12">
        <v>458610000</v>
      </c>
      <c r="LC69" s="12">
        <v>334892668</v>
      </c>
      <c r="LD69" s="11">
        <v>447830483</v>
      </c>
      <c r="LE69" s="11">
        <v>295550834</v>
      </c>
      <c r="LF69" s="11">
        <v>67892751</v>
      </c>
      <c r="LG69" s="11">
        <v>206875065</v>
      </c>
      <c r="LH69" s="11">
        <v>297953703</v>
      </c>
      <c r="LI69" s="12">
        <v>191922677</v>
      </c>
      <c r="LJ69" s="12">
        <v>553706682</v>
      </c>
      <c r="LK69" s="12">
        <v>670544110.47000003</v>
      </c>
      <c r="LL69" s="12">
        <v>668858514</v>
      </c>
      <c r="LM69" s="12">
        <v>192223459</v>
      </c>
      <c r="LN69" s="11">
        <v>198995905</v>
      </c>
      <c r="LO69" s="11">
        <v>258394929</v>
      </c>
      <c r="LP69" s="11">
        <v>171966890.50999999</v>
      </c>
      <c r="LQ69" s="11">
        <v>310384551</v>
      </c>
      <c r="LR69" s="11">
        <v>253598830</v>
      </c>
      <c r="LS69" s="12">
        <v>287764888</v>
      </c>
      <c r="LT69" s="12"/>
      <c r="LU69" s="12">
        <v>612829254</v>
      </c>
      <c r="LV69" s="12">
        <v>458496913</v>
      </c>
      <c r="LW69" s="12"/>
      <c r="LX69" s="11">
        <v>381823632</v>
      </c>
      <c r="LY69" s="11">
        <v>430931590</v>
      </c>
      <c r="LZ69" s="11">
        <v>478208540</v>
      </c>
      <c r="MA69" s="11">
        <v>2417000</v>
      </c>
      <c r="MB69" s="11">
        <v>122830685</v>
      </c>
      <c r="MC69" s="12">
        <v>218988011</v>
      </c>
      <c r="MD69" s="12">
        <v>148351852</v>
      </c>
      <c r="ME69" s="12">
        <v>381870442</v>
      </c>
      <c r="MF69" s="12">
        <v>222223370</v>
      </c>
      <c r="MG69" s="12">
        <v>722012526</v>
      </c>
      <c r="MH69" s="11">
        <v>203128040</v>
      </c>
      <c r="MI69" s="11">
        <v>383647351</v>
      </c>
      <c r="MJ69" s="11">
        <v>112964402</v>
      </c>
      <c r="MK69" s="11">
        <v>7351822</v>
      </c>
      <c r="ML69" s="11">
        <v>366931009</v>
      </c>
      <c r="MM69" s="12">
        <v>62621174</v>
      </c>
      <c r="MN69" s="12">
        <v>167469258</v>
      </c>
      <c r="MO69" s="12">
        <v>444703730</v>
      </c>
      <c r="MP69" s="12">
        <v>229210315</v>
      </c>
      <c r="MQ69" s="12">
        <v>321120472</v>
      </c>
      <c r="MR69" s="11">
        <v>168494104</v>
      </c>
      <c r="MS69" s="11">
        <v>372681754</v>
      </c>
      <c r="MT69" s="11">
        <v>359942146</v>
      </c>
      <c r="MU69" s="11">
        <v>720731793.54999995</v>
      </c>
      <c r="MV69" s="11">
        <v>355610829</v>
      </c>
      <c r="MW69" s="12">
        <v>82931198</v>
      </c>
      <c r="MX69" s="12">
        <v>418778295.43000001</v>
      </c>
      <c r="MY69" s="12">
        <v>416700724</v>
      </c>
      <c r="MZ69" s="12">
        <v>165407770</v>
      </c>
      <c r="NA69" s="12">
        <v>180152542</v>
      </c>
      <c r="NB69" s="11">
        <v>228576331.46000001</v>
      </c>
      <c r="NC69" s="11">
        <v>219178634</v>
      </c>
      <c r="ND69" s="11">
        <v>216158857</v>
      </c>
      <c r="NE69" s="11"/>
      <c r="NF69" s="11">
        <v>219562236</v>
      </c>
      <c r="NG69" s="12">
        <v>488524622</v>
      </c>
      <c r="NH69" s="12">
        <v>583682424</v>
      </c>
      <c r="NI69" s="12">
        <v>175317691</v>
      </c>
      <c r="NJ69" s="12">
        <v>382149863</v>
      </c>
      <c r="NK69" s="12">
        <v>246297512</v>
      </c>
      <c r="NL69" s="11">
        <v>548291016</v>
      </c>
      <c r="NM69" s="11">
        <v>606934877.25999999</v>
      </c>
      <c r="NN69" s="11">
        <v>95102443</v>
      </c>
      <c r="NO69" s="11">
        <v>361746256</v>
      </c>
      <c r="NP69" s="11"/>
      <c r="NQ69" s="12">
        <v>259582361</v>
      </c>
      <c r="NR69" s="12">
        <v>229849794</v>
      </c>
      <c r="NS69" s="12">
        <v>521025595</v>
      </c>
      <c r="NT69" s="12">
        <v>185313663</v>
      </c>
      <c r="NU69" s="12">
        <v>417536129.31</v>
      </c>
      <c r="NV69" s="11">
        <v>375373284</v>
      </c>
      <c r="NW69" s="11">
        <v>18499884</v>
      </c>
      <c r="NX69" s="11">
        <v>176151606</v>
      </c>
      <c r="NY69" s="11">
        <v>150605234</v>
      </c>
      <c r="NZ69" s="11">
        <v>86239564</v>
      </c>
      <c r="OA69" s="12">
        <v>256824388</v>
      </c>
      <c r="OB69" s="12"/>
      <c r="OC69" s="12">
        <v>246250211</v>
      </c>
      <c r="OD69" s="12">
        <v>286574392.88</v>
      </c>
      <c r="OE69" s="12">
        <v>247613999</v>
      </c>
      <c r="OF69" s="11">
        <v>610764274</v>
      </c>
      <c r="OG69" s="11">
        <v>27543006</v>
      </c>
      <c r="OH69" s="11">
        <v>402798183.66000003</v>
      </c>
      <c r="OI69" s="11">
        <v>672899729</v>
      </c>
      <c r="OJ69" s="11">
        <v>314107623</v>
      </c>
      <c r="OK69" s="12">
        <v>422272385</v>
      </c>
      <c r="OL69" s="12">
        <v>438836328</v>
      </c>
      <c r="OM69" s="12">
        <v>90674416</v>
      </c>
      <c r="ON69" s="12">
        <v>214566605</v>
      </c>
      <c r="OO69" s="12">
        <v>589364435</v>
      </c>
      <c r="OP69" s="11">
        <v>1686860000</v>
      </c>
      <c r="OQ69" s="11">
        <v>39693364</v>
      </c>
      <c r="OR69" s="11">
        <v>256626788</v>
      </c>
      <c r="OS69" s="11">
        <v>104248585.3</v>
      </c>
      <c r="OT69" s="11">
        <v>34260802</v>
      </c>
      <c r="OU69" s="12">
        <v>44334105</v>
      </c>
      <c r="OV69" s="12">
        <v>198780074</v>
      </c>
      <c r="OW69" s="12">
        <v>34363922</v>
      </c>
      <c r="OX69" s="12">
        <v>132524423</v>
      </c>
      <c r="OY69" s="12">
        <v>61717685</v>
      </c>
      <c r="OZ69" s="11">
        <v>55176191</v>
      </c>
      <c r="PA69" s="11"/>
      <c r="PB69" s="11">
        <v>202944211</v>
      </c>
      <c r="PC69" s="11">
        <v>244436076</v>
      </c>
      <c r="PD69" s="11">
        <v>89937205</v>
      </c>
      <c r="PE69" s="12">
        <v>169421424</v>
      </c>
      <c r="PF69" s="12">
        <v>111928499</v>
      </c>
      <c r="PG69" s="12">
        <v>177884742</v>
      </c>
      <c r="PH69" s="12"/>
      <c r="PI69" s="12">
        <v>147385682</v>
      </c>
      <c r="PJ69" s="11">
        <v>288468511</v>
      </c>
      <c r="PK69" s="11">
        <v>182843130</v>
      </c>
      <c r="PL69" s="11">
        <v>241035968</v>
      </c>
      <c r="PM69" s="11">
        <v>167277528</v>
      </c>
      <c r="PN69" s="11"/>
      <c r="PO69" s="12"/>
      <c r="PP69" s="12">
        <v>1417801839</v>
      </c>
      <c r="PQ69" s="12">
        <v>482125378</v>
      </c>
      <c r="PR69" s="12">
        <v>33841965</v>
      </c>
      <c r="PS69" s="12">
        <v>421044312</v>
      </c>
      <c r="PT69" s="11">
        <v>34547616</v>
      </c>
      <c r="PU69" s="11">
        <v>187404428</v>
      </c>
      <c r="PV69" s="11">
        <v>255369236</v>
      </c>
      <c r="PW69" s="11">
        <v>65558587</v>
      </c>
      <c r="PX69" s="11">
        <v>962798030</v>
      </c>
      <c r="PY69" s="12">
        <v>139452815</v>
      </c>
      <c r="PZ69" s="12">
        <v>216805014</v>
      </c>
      <c r="QA69" s="12">
        <v>306433507</v>
      </c>
      <c r="QB69" s="12">
        <v>71906132</v>
      </c>
      <c r="QC69" s="12">
        <v>43534172</v>
      </c>
      <c r="QD69" s="11">
        <v>234297012</v>
      </c>
      <c r="QE69" s="11">
        <v>282853918</v>
      </c>
      <c r="QF69" s="11">
        <v>143833949</v>
      </c>
      <c r="QG69" s="11">
        <v>89834804</v>
      </c>
      <c r="QH69" s="11">
        <v>88763871</v>
      </c>
      <c r="QI69" s="12">
        <v>594096652.09000003</v>
      </c>
      <c r="QJ69" s="12">
        <v>125746288.53</v>
      </c>
      <c r="QK69" s="12">
        <v>289420821</v>
      </c>
      <c r="QL69" s="12">
        <v>449662518</v>
      </c>
      <c r="QM69" s="12">
        <v>7870582</v>
      </c>
      <c r="QN69" s="11">
        <v>1128420737</v>
      </c>
      <c r="QO69" s="11">
        <v>310859295</v>
      </c>
      <c r="QP69" s="11">
        <v>250961879</v>
      </c>
      <c r="QQ69" s="11">
        <v>347609344</v>
      </c>
      <c r="QR69" s="11">
        <v>156521744</v>
      </c>
      <c r="QS69" s="12">
        <v>216195823</v>
      </c>
      <c r="QT69" s="12">
        <v>305210365</v>
      </c>
      <c r="QU69" s="12">
        <v>236929147</v>
      </c>
      <c r="QV69" s="12">
        <v>77019808</v>
      </c>
      <c r="QW69" s="12">
        <v>34268020</v>
      </c>
      <c r="QX69" s="11">
        <v>23840675</v>
      </c>
      <c r="QY69" s="11">
        <v>102527097</v>
      </c>
      <c r="QZ69" s="11">
        <v>316436000</v>
      </c>
      <c r="RA69" s="11">
        <v>468111913.30000001</v>
      </c>
      <c r="RB69" s="11">
        <v>41807669</v>
      </c>
      <c r="RC69" s="12">
        <v>192982752</v>
      </c>
      <c r="RD69" s="12">
        <v>208885550</v>
      </c>
      <c r="RE69" s="12">
        <v>244230329</v>
      </c>
      <c r="RF69" s="12">
        <v>412312868</v>
      </c>
      <c r="RG69" s="12">
        <v>187278337</v>
      </c>
      <c r="RH69" s="11">
        <v>383858942</v>
      </c>
      <c r="RI69" s="11">
        <v>555228410</v>
      </c>
      <c r="RJ69" s="11">
        <v>182965799</v>
      </c>
      <c r="RK69" s="11"/>
      <c r="RL69" s="11">
        <v>40894958</v>
      </c>
      <c r="RM69" s="12">
        <v>279171113</v>
      </c>
      <c r="RN69" s="12">
        <v>112881735</v>
      </c>
      <c r="RO69" s="12"/>
      <c r="RP69" s="12">
        <v>314681314</v>
      </c>
      <c r="RQ69" s="12">
        <v>322872281</v>
      </c>
      <c r="RR69" s="11">
        <v>334773732</v>
      </c>
      <c r="RS69" s="11">
        <v>73345937</v>
      </c>
      <c r="RT69" s="11">
        <v>206620796</v>
      </c>
      <c r="RU69" s="11">
        <v>394788359</v>
      </c>
      <c r="RV69" s="11">
        <v>342509069</v>
      </c>
      <c r="RW69" s="12">
        <v>24259124</v>
      </c>
      <c r="RX69" s="12">
        <v>189678370</v>
      </c>
      <c r="RY69" s="12">
        <v>182725142</v>
      </c>
      <c r="RZ69" s="12">
        <v>129419682</v>
      </c>
      <c r="SA69" s="12"/>
      <c r="SB69" s="11">
        <v>174465317</v>
      </c>
      <c r="SC69" s="11">
        <v>157320174</v>
      </c>
      <c r="SD69" s="11">
        <v>603350114</v>
      </c>
      <c r="SE69" s="11">
        <v>344364655</v>
      </c>
      <c r="SF69" s="11">
        <v>249165180</v>
      </c>
      <c r="SG69" s="12">
        <v>210556202</v>
      </c>
      <c r="SH69" s="12">
        <v>269346610</v>
      </c>
      <c r="SI69" s="12">
        <v>81091524</v>
      </c>
      <c r="SJ69" s="12"/>
      <c r="SK69" s="12">
        <v>149342404</v>
      </c>
      <c r="SL69" s="11">
        <v>302526008</v>
      </c>
      <c r="SM69" s="11">
        <v>54715097</v>
      </c>
      <c r="SN69" s="11">
        <v>201823144</v>
      </c>
      <c r="SO69" s="11">
        <v>94216790</v>
      </c>
      <c r="SP69" s="11">
        <v>178688076</v>
      </c>
      <c r="SQ69" s="12"/>
      <c r="SR69" s="12">
        <v>331690753</v>
      </c>
      <c r="SS69" s="12">
        <v>108121347</v>
      </c>
      <c r="ST69" s="12">
        <v>190807409</v>
      </c>
      <c r="SU69" s="12">
        <v>308378252</v>
      </c>
      <c r="SV69" s="11">
        <v>104686861</v>
      </c>
      <c r="SW69" s="11">
        <v>151962789</v>
      </c>
      <c r="SX69" s="11">
        <v>195457125</v>
      </c>
      <c r="SY69" s="11">
        <v>93480023</v>
      </c>
      <c r="SZ69" s="11">
        <v>200657093</v>
      </c>
      <c r="TA69" s="12">
        <v>32126456</v>
      </c>
      <c r="TB69" s="12">
        <v>76371371</v>
      </c>
      <c r="TC69" s="12">
        <v>1853447341</v>
      </c>
      <c r="TD69" s="12">
        <v>169635066</v>
      </c>
      <c r="TE69" s="12">
        <v>-85391446</v>
      </c>
      <c r="TF69" s="11">
        <v>173076848</v>
      </c>
      <c r="TG69" s="11">
        <v>92202748</v>
      </c>
      <c r="TH69" s="11">
        <v>160407228</v>
      </c>
      <c r="TI69" s="11">
        <v>149146579</v>
      </c>
      <c r="TJ69" s="11">
        <v>138258235</v>
      </c>
      <c r="TK69" s="12">
        <v>107255140</v>
      </c>
      <c r="TL69" s="12">
        <v>69606446</v>
      </c>
      <c r="TM69" s="12">
        <v>103340334</v>
      </c>
      <c r="TN69" s="12">
        <v>265821318</v>
      </c>
      <c r="TO69" s="12">
        <v>90465121</v>
      </c>
      <c r="TP69" s="11">
        <v>219932057</v>
      </c>
      <c r="TQ69" s="11">
        <v>211542323</v>
      </c>
      <c r="TR69" s="11">
        <v>190649521</v>
      </c>
      <c r="TS69" s="11">
        <v>71611710</v>
      </c>
      <c r="TT69" s="11">
        <v>42118881</v>
      </c>
      <c r="TU69" s="12">
        <v>262321889</v>
      </c>
      <c r="TV69" s="12">
        <v>50093855</v>
      </c>
      <c r="TW69" s="12">
        <v>276184497</v>
      </c>
      <c r="TX69" s="12">
        <v>91322672</v>
      </c>
      <c r="TY69" s="12">
        <v>44130386</v>
      </c>
      <c r="TZ69" s="11">
        <v>321138406</v>
      </c>
      <c r="UA69" s="11">
        <v>86286611</v>
      </c>
      <c r="UB69" s="11">
        <v>128935023</v>
      </c>
      <c r="UC69" s="11">
        <v>55704485</v>
      </c>
      <c r="UD69" s="11">
        <v>71419219</v>
      </c>
      <c r="UE69" s="12">
        <v>154727071</v>
      </c>
      <c r="UF69" s="12">
        <v>126545891</v>
      </c>
      <c r="UG69" s="12">
        <v>47512844</v>
      </c>
      <c r="UH69" s="12">
        <v>95082790</v>
      </c>
      <c r="UI69" s="12">
        <v>128349429</v>
      </c>
      <c r="UJ69" s="11">
        <v>161116791</v>
      </c>
      <c r="UK69" s="11">
        <v>66780508</v>
      </c>
      <c r="UL69" s="11">
        <v>177496455</v>
      </c>
      <c r="UM69" s="11">
        <v>172301312</v>
      </c>
      <c r="UN69" s="11">
        <v>97864208</v>
      </c>
      <c r="UO69" s="12">
        <v>74398573</v>
      </c>
      <c r="UP69" s="12">
        <v>103960368</v>
      </c>
      <c r="UQ69" s="12">
        <v>80334939</v>
      </c>
      <c r="UR69" s="12">
        <v>147583836.38999999</v>
      </c>
      <c r="US69" s="12">
        <v>240979966</v>
      </c>
      <c r="UT69" s="11">
        <v>21250028</v>
      </c>
      <c r="UU69" s="11">
        <v>125807584</v>
      </c>
      <c r="UV69" s="11">
        <v>63573121</v>
      </c>
      <c r="UW69" s="11">
        <v>81923547</v>
      </c>
      <c r="UX69" s="11">
        <v>93267144</v>
      </c>
      <c r="UY69" s="12">
        <v>206903374</v>
      </c>
      <c r="UZ69" s="12">
        <v>239421414</v>
      </c>
      <c r="VA69" s="12">
        <v>198240712</v>
      </c>
      <c r="VB69" s="12">
        <v>229467147</v>
      </c>
      <c r="VC69" s="12">
        <v>140338361</v>
      </c>
      <c r="VD69" s="11"/>
      <c r="VE69" s="11">
        <v>110259148</v>
      </c>
      <c r="VF69" s="11">
        <v>69614428</v>
      </c>
      <c r="VG69" s="11">
        <v>88200719</v>
      </c>
      <c r="VH69" s="11">
        <v>147389025</v>
      </c>
      <c r="VI69" s="12">
        <v>228510545</v>
      </c>
      <c r="VJ69" s="12">
        <v>170405500</v>
      </c>
      <c r="VK69" s="12">
        <v>71843421</v>
      </c>
      <c r="VL69" s="12">
        <v>133365149</v>
      </c>
      <c r="VM69" s="12">
        <v>579318940</v>
      </c>
      <c r="VN69" s="11">
        <v>117492286</v>
      </c>
      <c r="VO69" s="11">
        <v>158171334</v>
      </c>
      <c r="VP69" s="11">
        <v>86534182</v>
      </c>
      <c r="VQ69" s="11">
        <v>126518140</v>
      </c>
      <c r="VR69" s="11"/>
      <c r="VS69" s="12">
        <v>364847266</v>
      </c>
      <c r="VT69" s="12">
        <v>115747763</v>
      </c>
      <c r="VU69" s="12">
        <v>397937650</v>
      </c>
      <c r="VV69" s="12">
        <v>81620252</v>
      </c>
      <c r="VW69" s="12">
        <v>156299262</v>
      </c>
      <c r="VX69" s="11">
        <v>244937310</v>
      </c>
      <c r="VY69" s="11">
        <v>42325643</v>
      </c>
      <c r="VZ69" s="11">
        <v>123670147</v>
      </c>
      <c r="WA69" s="11">
        <v>49346457</v>
      </c>
      <c r="WB69" s="11">
        <v>87768452</v>
      </c>
      <c r="WC69" s="12">
        <v>95515871</v>
      </c>
      <c r="WD69" s="12">
        <v>117225475</v>
      </c>
      <c r="WE69" s="12">
        <v>-5356252</v>
      </c>
      <c r="WF69" s="12">
        <v>149754765</v>
      </c>
      <c r="WG69" s="12">
        <v>225766557</v>
      </c>
      <c r="WH69" s="11">
        <v>119013426</v>
      </c>
      <c r="WI69" s="11">
        <v>125884531</v>
      </c>
      <c r="WJ69" s="11">
        <v>148446550</v>
      </c>
      <c r="WK69" s="11">
        <v>158222194</v>
      </c>
      <c r="WL69" s="11">
        <v>263759927.93000001</v>
      </c>
      <c r="WM69" s="12">
        <v>1064178000</v>
      </c>
      <c r="WN69" s="12"/>
      <c r="WO69" s="12">
        <v>12417133</v>
      </c>
      <c r="WP69" s="12"/>
      <c r="WQ69" s="12">
        <v>184143475</v>
      </c>
      <c r="WR69" s="11">
        <v>48936796</v>
      </c>
      <c r="WS69" s="11">
        <v>216892646</v>
      </c>
      <c r="WT69" s="11">
        <v>484503834</v>
      </c>
      <c r="WU69" s="11">
        <v>57657650</v>
      </c>
      <c r="WV69" s="11">
        <v>177795262</v>
      </c>
      <c r="WW69" s="12">
        <v>155417458</v>
      </c>
      <c r="WX69" s="12">
        <v>157794741</v>
      </c>
      <c r="WY69" s="12">
        <v>71232707</v>
      </c>
      <c r="WZ69" s="12">
        <v>441752357</v>
      </c>
      <c r="XA69" s="12">
        <v>307651319</v>
      </c>
      <c r="XB69" s="11">
        <v>154941836</v>
      </c>
      <c r="XC69" s="11">
        <v>97332388</v>
      </c>
      <c r="XD69" s="11">
        <v>25553325</v>
      </c>
      <c r="XE69" s="11">
        <v>122527304</v>
      </c>
      <c r="XF69" s="11">
        <v>29146002</v>
      </c>
      <c r="XG69" s="12">
        <v>75456430</v>
      </c>
      <c r="XH69" s="12">
        <v>71088482</v>
      </c>
      <c r="XI69" s="12">
        <v>158436858</v>
      </c>
      <c r="XJ69" s="12">
        <v>105578462</v>
      </c>
      <c r="XK69" s="12">
        <v>116339048</v>
      </c>
      <c r="XL69" s="11">
        <v>76052195</v>
      </c>
      <c r="XM69" s="11">
        <v>129190635</v>
      </c>
      <c r="XN69" s="11">
        <v>115697369</v>
      </c>
      <c r="XO69" s="11">
        <v>52257535</v>
      </c>
      <c r="XP69" s="11">
        <v>185564491</v>
      </c>
      <c r="XQ69" s="12">
        <v>145494713</v>
      </c>
      <c r="XR69" s="12">
        <v>8817628</v>
      </c>
      <c r="XS69" s="12">
        <v>264344981</v>
      </c>
      <c r="XT69" s="12">
        <v>199441084</v>
      </c>
      <c r="XU69" s="12">
        <v>201245282</v>
      </c>
      <c r="XV69" s="11">
        <v>163303229</v>
      </c>
      <c r="XW69" s="11">
        <v>113926553</v>
      </c>
      <c r="XX69" s="11">
        <v>173520636</v>
      </c>
      <c r="XY69" s="11">
        <v>123822172</v>
      </c>
      <c r="XZ69" s="11">
        <v>138926170</v>
      </c>
      <c r="YA69" s="12">
        <v>43031026</v>
      </c>
      <c r="YB69" s="12">
        <v>157861105</v>
      </c>
      <c r="YC69" s="12">
        <v>102504074</v>
      </c>
      <c r="YD69" s="12">
        <v>165234050</v>
      </c>
      <c r="YE69" s="12">
        <v>93530737</v>
      </c>
      <c r="YF69" s="11">
        <v>70974737</v>
      </c>
      <c r="YG69" s="11">
        <v>94971654</v>
      </c>
      <c r="YH69" s="11">
        <v>217095268</v>
      </c>
      <c r="YI69" s="11">
        <v>104187021</v>
      </c>
      <c r="YJ69" s="11">
        <v>74454822</v>
      </c>
      <c r="YK69" s="12">
        <v>47753981</v>
      </c>
      <c r="YL69" s="12">
        <v>274298417</v>
      </c>
      <c r="YM69" s="12">
        <v>69356485</v>
      </c>
      <c r="YN69" s="12">
        <v>60480486</v>
      </c>
      <c r="YO69" s="12">
        <v>8989641</v>
      </c>
      <c r="YP69" s="11">
        <v>177100080</v>
      </c>
      <c r="YQ69" s="11">
        <v>60632787</v>
      </c>
      <c r="YR69" s="11">
        <v>131324131</v>
      </c>
      <c r="YS69" s="11">
        <v>164140731</v>
      </c>
      <c r="YT69" s="11">
        <v>95528842</v>
      </c>
      <c r="YU69" s="12">
        <v>42731026</v>
      </c>
      <c r="YV69" s="12">
        <v>137881385</v>
      </c>
      <c r="YW69" s="12">
        <v>77418560</v>
      </c>
      <c r="YX69" s="12">
        <v>71191692</v>
      </c>
      <c r="YY69" s="12">
        <v>121614263</v>
      </c>
      <c r="YZ69" s="11">
        <v>31207525</v>
      </c>
      <c r="ZA69" s="11">
        <v>121248498</v>
      </c>
      <c r="ZB69" s="11">
        <v>82797522</v>
      </c>
      <c r="ZC69" s="11">
        <v>87116671</v>
      </c>
      <c r="ZD69" s="11">
        <v>102432316</v>
      </c>
      <c r="ZE69" s="12">
        <v>91608544</v>
      </c>
      <c r="ZF69" s="12">
        <v>26968864</v>
      </c>
      <c r="ZG69" s="12">
        <v>90985079</v>
      </c>
      <c r="ZH69" s="12">
        <v>54166764</v>
      </c>
      <c r="ZI69" s="12">
        <v>71387433</v>
      </c>
      <c r="ZJ69" s="11">
        <v>63234753</v>
      </c>
      <c r="ZK69" s="11">
        <v>114326383</v>
      </c>
      <c r="ZL69" s="11">
        <v>116852183</v>
      </c>
      <c r="ZM69" s="11">
        <v>127575151</v>
      </c>
      <c r="ZN69" s="11">
        <v>66547916</v>
      </c>
      <c r="ZO69" s="12">
        <v>186717418</v>
      </c>
      <c r="ZP69" s="12">
        <v>60632603</v>
      </c>
      <c r="ZQ69" s="12">
        <v>147475040</v>
      </c>
      <c r="ZR69" s="12">
        <v>182483608</v>
      </c>
      <c r="ZS69" s="12">
        <v>-4881584</v>
      </c>
      <c r="ZT69" s="11">
        <v>35564279</v>
      </c>
      <c r="ZU69" s="11">
        <v>130881529</v>
      </c>
      <c r="ZV69" s="11"/>
      <c r="ZW69" s="11">
        <v>113995111</v>
      </c>
      <c r="ZX69" s="11">
        <v>80604037</v>
      </c>
      <c r="ZY69" s="12">
        <v>63357005</v>
      </c>
      <c r="ZZ69" s="12">
        <v>133859303</v>
      </c>
      <c r="AAA69" s="12">
        <v>56121747</v>
      </c>
      <c r="AAB69" s="12">
        <v>37599971</v>
      </c>
      <c r="AAC69" s="12">
        <v>98569646</v>
      </c>
      <c r="AAD69" s="11">
        <v>105589857</v>
      </c>
      <c r="AAE69" s="11">
        <v>117124045</v>
      </c>
      <c r="AAF69" s="11">
        <v>107152754</v>
      </c>
      <c r="AAG69" s="11">
        <v>55450466</v>
      </c>
      <c r="AAH69" s="11">
        <v>64138850</v>
      </c>
      <c r="AAI69" s="12">
        <v>59240910</v>
      </c>
      <c r="AAJ69" s="12">
        <v>50592166</v>
      </c>
      <c r="AAK69" s="12">
        <v>36336007</v>
      </c>
      <c r="AAL69" s="12">
        <v>127978780</v>
      </c>
      <c r="AAM69" s="12"/>
      <c r="AAN69" s="11">
        <v>49614408</v>
      </c>
      <c r="AAO69" s="11">
        <v>36125121</v>
      </c>
      <c r="AAP69" s="11">
        <v>121209409</v>
      </c>
      <c r="AAQ69" s="11">
        <v>33410532</v>
      </c>
      <c r="AAR69" s="11">
        <v>159273514</v>
      </c>
      <c r="AAS69" s="12">
        <v>43828979</v>
      </c>
      <c r="AAT69" s="12">
        <v>28696863</v>
      </c>
      <c r="AAU69" s="12">
        <v>33149567</v>
      </c>
      <c r="AAV69" s="12">
        <v>42047424</v>
      </c>
      <c r="AAW69" s="12">
        <v>40071386</v>
      </c>
      <c r="AAX69" s="11">
        <v>130256133</v>
      </c>
      <c r="AAY69" s="11">
        <v>67300552</v>
      </c>
      <c r="AAZ69" s="11">
        <v>79785770</v>
      </c>
      <c r="ABA69" s="11">
        <v>147009768</v>
      </c>
      <c r="ABB69" s="11">
        <v>44689450</v>
      </c>
      <c r="ABC69" s="12">
        <v>117029015</v>
      </c>
      <c r="ABD69" s="12">
        <v>112966539</v>
      </c>
      <c r="ABE69" s="12">
        <v>29375445</v>
      </c>
      <c r="ABF69" s="12">
        <v>67687197</v>
      </c>
      <c r="ABG69" s="12">
        <v>154505967</v>
      </c>
      <c r="ABH69" s="11">
        <v>21322906</v>
      </c>
      <c r="ABI69" s="11">
        <v>70969324</v>
      </c>
      <c r="ABJ69" s="11">
        <v>56230229</v>
      </c>
      <c r="ABK69" s="11">
        <v>56246436</v>
      </c>
      <c r="ABL69" s="11">
        <v>30376768</v>
      </c>
      <c r="ABM69" s="12">
        <v>56599589</v>
      </c>
      <c r="ABN69" s="12">
        <v>21495053</v>
      </c>
      <c r="ABO69" s="12">
        <v>14886105</v>
      </c>
      <c r="ABP69" s="12">
        <v>83176967</v>
      </c>
      <c r="ABQ69" s="12">
        <v>74422127</v>
      </c>
      <c r="ABR69" s="11">
        <v>113937432</v>
      </c>
      <c r="ABS69" s="11">
        <v>24702498</v>
      </c>
      <c r="ABT69" s="11">
        <v>19052005</v>
      </c>
      <c r="ABU69" s="11">
        <v>51674102</v>
      </c>
      <c r="ABV69" s="11">
        <v>56236314</v>
      </c>
      <c r="ABW69" s="12">
        <v>19324899</v>
      </c>
      <c r="ABX69" s="12">
        <v>188123755</v>
      </c>
      <c r="ABY69" s="12">
        <v>35949842</v>
      </c>
      <c r="ABZ69" s="12">
        <v>41531447</v>
      </c>
      <c r="ACA69" s="12">
        <v>54315099</v>
      </c>
      <c r="ACB69" s="11">
        <v>72482613</v>
      </c>
      <c r="ACC69" s="11">
        <v>154588091</v>
      </c>
      <c r="ACD69" s="11">
        <v>31408254</v>
      </c>
      <c r="ACE69" s="11">
        <v>25269144</v>
      </c>
      <c r="ACF69" s="11">
        <v>6792729</v>
      </c>
      <c r="ACG69" s="12">
        <v>84143587</v>
      </c>
      <c r="ACH69" s="12">
        <v>25907894</v>
      </c>
      <c r="ACI69" s="12">
        <v>54820875</v>
      </c>
      <c r="ACJ69" s="12">
        <v>118019313</v>
      </c>
      <c r="ACK69" s="12">
        <v>31844429</v>
      </c>
      <c r="ACL69" s="11">
        <v>39446315</v>
      </c>
      <c r="ACM69" s="11">
        <v>44256984</v>
      </c>
      <c r="ACN69" s="11">
        <v>45023868</v>
      </c>
      <c r="ACO69" s="11">
        <v>66256890</v>
      </c>
      <c r="ACP69" s="11">
        <v>32133159</v>
      </c>
      <c r="ACQ69" s="12">
        <v>38144384</v>
      </c>
      <c r="ACR69" s="12">
        <v>12395498</v>
      </c>
      <c r="ACS69" s="12">
        <v>53201505</v>
      </c>
      <c r="ACT69" s="24">
        <v>19387545</v>
      </c>
    </row>
    <row r="70" spans="1:774" x14ac:dyDescent="0.4">
      <c r="A70" s="22" t="s">
        <v>1547</v>
      </c>
      <c r="B70" s="22" t="s">
        <v>6</v>
      </c>
      <c r="C70" s="23">
        <v>2015</v>
      </c>
      <c r="D70" s="23">
        <v>3000903001</v>
      </c>
      <c r="E70" s="23" t="s">
        <v>22</v>
      </c>
      <c r="F70" s="11">
        <v>136428255000</v>
      </c>
      <c r="G70" s="11">
        <v>20682465000</v>
      </c>
      <c r="H70" s="11">
        <v>1751744676.0699999</v>
      </c>
      <c r="I70" s="11">
        <v>2774834158.5100002</v>
      </c>
      <c r="J70" s="11">
        <v>49696764000</v>
      </c>
      <c r="K70" s="12">
        <v>12444563000</v>
      </c>
      <c r="L70" s="12">
        <v>43025557446.589996</v>
      </c>
      <c r="M70" s="12">
        <v>13779460000</v>
      </c>
      <c r="N70" s="12">
        <v>16297862576.58</v>
      </c>
      <c r="O70" s="12">
        <v>18228004000</v>
      </c>
      <c r="P70" s="11">
        <v>20780986000</v>
      </c>
      <c r="Q70" s="11">
        <v>2375716335.1700001</v>
      </c>
      <c r="R70" s="11">
        <v>12996529222</v>
      </c>
      <c r="S70" s="11">
        <v>18333205000</v>
      </c>
      <c r="T70" s="11">
        <v>11481677000</v>
      </c>
      <c r="U70" s="12">
        <v>22865858000</v>
      </c>
      <c r="V70" s="12">
        <v>53181368000</v>
      </c>
      <c r="W70" s="12">
        <v>1461711956.6199999</v>
      </c>
      <c r="X70" s="12">
        <v>10800592786</v>
      </c>
      <c r="Y70" s="12">
        <v>4267204917.9099998</v>
      </c>
      <c r="Z70" s="11">
        <v>5381891000</v>
      </c>
      <c r="AA70" s="11">
        <v>5896480883.3000002</v>
      </c>
      <c r="AB70" s="11">
        <v>9970587283.5699997</v>
      </c>
      <c r="AC70" s="11">
        <v>14767122000</v>
      </c>
      <c r="AD70" s="11">
        <v>20812407000</v>
      </c>
      <c r="AE70" s="12">
        <v>3312494397.6300001</v>
      </c>
      <c r="AF70" s="12">
        <v>18889318000</v>
      </c>
      <c r="AG70" s="12">
        <v>7930435000</v>
      </c>
      <c r="AH70" s="12">
        <v>8961009000</v>
      </c>
      <c r="AI70" s="12">
        <v>4066100437.5599999</v>
      </c>
      <c r="AJ70" s="11">
        <v>1005614542.71</v>
      </c>
      <c r="AK70" s="11">
        <v>1794956168.8800001</v>
      </c>
      <c r="AL70" s="11">
        <v>7471314445.5500002</v>
      </c>
      <c r="AM70" s="11">
        <v>12371788827</v>
      </c>
      <c r="AN70" s="11">
        <v>2574881664.8800001</v>
      </c>
      <c r="AO70" s="12">
        <v>16769516000</v>
      </c>
      <c r="AP70" s="12">
        <v>10383956000</v>
      </c>
      <c r="AQ70" s="12">
        <v>4477557000</v>
      </c>
      <c r="AR70" s="12">
        <v>4966734317.7700005</v>
      </c>
      <c r="AS70" s="12">
        <v>11329583000</v>
      </c>
      <c r="AT70" s="11">
        <v>2997442337.3299999</v>
      </c>
      <c r="AU70" s="11">
        <v>1648859899.4400001</v>
      </c>
      <c r="AV70" s="11">
        <v>15251725738.620001</v>
      </c>
      <c r="AW70" s="11">
        <v>1589302826.6199999</v>
      </c>
      <c r="AX70" s="11">
        <v>1269427799.6900001</v>
      </c>
      <c r="AY70" s="12">
        <v>2797324064.1500001</v>
      </c>
      <c r="AZ70" s="12">
        <v>15531707263.860001</v>
      </c>
      <c r="BA70" s="12">
        <v>7032715691.0699997</v>
      </c>
      <c r="BB70" s="12"/>
      <c r="BC70" s="12">
        <v>5127577000</v>
      </c>
      <c r="BD70" s="11">
        <v>3682306629.0100002</v>
      </c>
      <c r="BE70" s="11">
        <v>3042134918</v>
      </c>
      <c r="BF70" s="11">
        <v>3682650945.27</v>
      </c>
      <c r="BG70" s="11">
        <v>8835610494.8899994</v>
      </c>
      <c r="BH70" s="11">
        <v>565292653.26999998</v>
      </c>
      <c r="BI70" s="12">
        <v>504066541.19999999</v>
      </c>
      <c r="BJ70" s="12">
        <v>4765172000</v>
      </c>
      <c r="BK70" s="12">
        <v>3431005742</v>
      </c>
      <c r="BL70" s="12">
        <v>4096823434.0799999</v>
      </c>
      <c r="BM70" s="12"/>
      <c r="BN70" s="11">
        <v>2777389531.6399999</v>
      </c>
      <c r="BO70" s="11">
        <v>8572363829.4499998</v>
      </c>
      <c r="BP70" s="11">
        <v>6705698710.6400003</v>
      </c>
      <c r="BQ70" s="11">
        <v>2603777569.73</v>
      </c>
      <c r="BR70" s="11">
        <v>3363872073.6300001</v>
      </c>
      <c r="BS70" s="12">
        <v>2434663400.4499998</v>
      </c>
      <c r="BT70" s="12">
        <v>2280489159.4200001</v>
      </c>
      <c r="BU70" s="12">
        <v>-431184682.13</v>
      </c>
      <c r="BV70" s="12">
        <v>2804606582.7800002</v>
      </c>
      <c r="BW70" s="12">
        <v>976643700.41999996</v>
      </c>
      <c r="BX70" s="11">
        <v>2670249185</v>
      </c>
      <c r="BY70" s="11">
        <v>4528807000</v>
      </c>
      <c r="BZ70" s="11"/>
      <c r="CA70" s="11">
        <v>415242474.44</v>
      </c>
      <c r="CB70" s="11">
        <v>846097748.23000002</v>
      </c>
      <c r="CC70" s="12">
        <v>1777064221.1800001</v>
      </c>
      <c r="CD70" s="12">
        <v>1214325138.9100001</v>
      </c>
      <c r="CE70" s="12">
        <v>1560503915.98</v>
      </c>
      <c r="CF70" s="12">
        <v>5715980616.8000002</v>
      </c>
      <c r="CG70" s="12">
        <v>4586345653.2799997</v>
      </c>
      <c r="CH70" s="11">
        <v>2844367174.7600002</v>
      </c>
      <c r="CI70" s="11">
        <v>3909961341.0100002</v>
      </c>
      <c r="CJ70" s="11">
        <v>388580542.58999997</v>
      </c>
      <c r="CK70" s="11">
        <v>1155160402.53</v>
      </c>
      <c r="CL70" s="11">
        <v>1207714988</v>
      </c>
      <c r="CM70" s="12">
        <v>2398377000</v>
      </c>
      <c r="CN70" s="12">
        <v>587577390.17999995</v>
      </c>
      <c r="CO70" s="12">
        <v>736757688.11000001</v>
      </c>
      <c r="CP70" s="12">
        <v>4260837718.7600002</v>
      </c>
      <c r="CQ70" s="12">
        <v>2296293962.02</v>
      </c>
      <c r="CR70" s="11">
        <v>4086109359.8499999</v>
      </c>
      <c r="CS70" s="11">
        <v>3503789835.48</v>
      </c>
      <c r="CT70" s="11">
        <v>1285767014.2</v>
      </c>
      <c r="CU70" s="11">
        <v>2109256309.1600001</v>
      </c>
      <c r="CV70" s="11">
        <v>1730623368.74</v>
      </c>
      <c r="CW70" s="12">
        <v>779561080.88999999</v>
      </c>
      <c r="CX70" s="12">
        <v>247081345.18000001</v>
      </c>
      <c r="CY70" s="12">
        <v>2366909751</v>
      </c>
      <c r="CZ70" s="12">
        <v>2825876273</v>
      </c>
      <c r="DA70" s="12">
        <v>1341338572</v>
      </c>
      <c r="DB70" s="11">
        <v>2670200967.5799999</v>
      </c>
      <c r="DC70" s="11">
        <v>3010159247</v>
      </c>
      <c r="DD70" s="11">
        <v>1470836099</v>
      </c>
      <c r="DE70" s="11">
        <v>2747194968.8099999</v>
      </c>
      <c r="DF70" s="11">
        <v>1120020849.3199999</v>
      </c>
      <c r="DG70" s="12">
        <v>1689226277</v>
      </c>
      <c r="DH70" s="12"/>
      <c r="DI70" s="12">
        <v>1887404371.9200001</v>
      </c>
      <c r="DJ70" s="12">
        <v>1817572000</v>
      </c>
      <c r="DK70" s="12">
        <v>974638790.58000004</v>
      </c>
      <c r="DL70" s="11">
        <v>492694103.89999998</v>
      </c>
      <c r="DM70" s="11">
        <v>1055945193.46</v>
      </c>
      <c r="DN70" s="11">
        <v>2179956922.54</v>
      </c>
      <c r="DO70" s="11">
        <v>2490701100.5700002</v>
      </c>
      <c r="DP70" s="11">
        <v>805825406.96000004</v>
      </c>
      <c r="DQ70" s="12">
        <v>961983259.53999996</v>
      </c>
      <c r="DR70" s="12">
        <v>835743946.67999995</v>
      </c>
      <c r="DS70" s="12">
        <v>2170904311.6900001</v>
      </c>
      <c r="DT70" s="12">
        <v>1557997966.02</v>
      </c>
      <c r="DU70" s="12">
        <v>132784253.56999999</v>
      </c>
      <c r="DV70" s="11">
        <v>2176837465.3699999</v>
      </c>
      <c r="DW70" s="11">
        <v>456239879.83999997</v>
      </c>
      <c r="DX70" s="11">
        <v>95161413.469999999</v>
      </c>
      <c r="DY70" s="11">
        <v>213974404.30000001</v>
      </c>
      <c r="DZ70" s="11">
        <v>1365531765</v>
      </c>
      <c r="EA70" s="12">
        <v>1782827718.6199999</v>
      </c>
      <c r="EB70" s="12">
        <v>4473991620.4300003</v>
      </c>
      <c r="EC70" s="12">
        <v>1505081600.52</v>
      </c>
      <c r="ED70" s="12">
        <v>1629466187.0599999</v>
      </c>
      <c r="EE70" s="12">
        <v>999723537.16999996</v>
      </c>
      <c r="EF70" s="11">
        <v>298095000</v>
      </c>
      <c r="EG70" s="11">
        <v>84627933.510000005</v>
      </c>
      <c r="EH70" s="11">
        <v>1215727211</v>
      </c>
      <c r="EI70" s="11">
        <v>782962658.75</v>
      </c>
      <c r="EJ70" s="11">
        <v>1646080757.75</v>
      </c>
      <c r="EK70" s="12">
        <v>435711789.64999998</v>
      </c>
      <c r="EL70" s="12">
        <v>100423832.95999999</v>
      </c>
      <c r="EM70" s="12">
        <v>1124550342.26</v>
      </c>
      <c r="EN70" s="12">
        <v>78424644</v>
      </c>
      <c r="EO70" s="12">
        <v>1241488273.6600001</v>
      </c>
      <c r="EP70" s="11">
        <v>233025387.56</v>
      </c>
      <c r="EQ70" s="11">
        <v>410118505.99000001</v>
      </c>
      <c r="ER70" s="11">
        <v>1306025418.1800001</v>
      </c>
      <c r="ES70" s="11">
        <v>2015388347.1900001</v>
      </c>
      <c r="ET70" s="11">
        <v>2444411789.9299998</v>
      </c>
      <c r="EU70" s="12">
        <v>1360089704</v>
      </c>
      <c r="EV70" s="12"/>
      <c r="EW70" s="12">
        <v>198597005.38999999</v>
      </c>
      <c r="EX70" s="12">
        <v>193963475.38</v>
      </c>
      <c r="EY70" s="12">
        <v>563891824.70000005</v>
      </c>
      <c r="EZ70" s="11">
        <v>557443484.38</v>
      </c>
      <c r="FA70" s="11">
        <v>2357999605.3400002</v>
      </c>
      <c r="FB70" s="11">
        <v>843909375.34000003</v>
      </c>
      <c r="FC70" s="11">
        <v>2443423092.2800002</v>
      </c>
      <c r="FD70" s="11">
        <v>558712114.63999999</v>
      </c>
      <c r="FE70" s="12">
        <v>988458444.65999997</v>
      </c>
      <c r="FF70" s="12">
        <v>475980471.16000003</v>
      </c>
      <c r="FG70" s="12">
        <v>1487411231.6600001</v>
      </c>
      <c r="FH70" s="12">
        <v>86955855.140000001</v>
      </c>
      <c r="FI70" s="12">
        <v>3000971309.6399999</v>
      </c>
      <c r="FJ70" s="11">
        <v>1945604389</v>
      </c>
      <c r="FK70" s="11">
        <v>314561067.14999998</v>
      </c>
      <c r="FL70" s="11">
        <v>501842829.94</v>
      </c>
      <c r="FM70" s="11">
        <v>470701842.31</v>
      </c>
      <c r="FN70" s="11">
        <v>521893131.06</v>
      </c>
      <c r="FO70" s="12">
        <v>470659917.81</v>
      </c>
      <c r="FP70" s="12">
        <v>825509287.13999999</v>
      </c>
      <c r="FQ70" s="12">
        <v>342038728</v>
      </c>
      <c r="FR70" s="12">
        <v>160510954.49000001</v>
      </c>
      <c r="FS70" s="12">
        <v>1447252000</v>
      </c>
      <c r="FT70" s="11">
        <v>303989469.56</v>
      </c>
      <c r="FU70" s="11">
        <v>231964968.52000001</v>
      </c>
      <c r="FV70" s="11">
        <v>60758467.909999996</v>
      </c>
      <c r="FW70" s="11">
        <v>542283469.00999999</v>
      </c>
      <c r="FX70" s="11">
        <v>1854684399.3800001</v>
      </c>
      <c r="FY70" s="12">
        <v>991227030.91999996</v>
      </c>
      <c r="FZ70" s="12">
        <v>784053567.67999995</v>
      </c>
      <c r="GA70" s="12">
        <v>231818382.13999999</v>
      </c>
      <c r="GB70" s="12">
        <v>91344413.640000001</v>
      </c>
      <c r="GC70" s="12">
        <v>536414709.14999998</v>
      </c>
      <c r="GD70" s="11">
        <v>416452155.82999998</v>
      </c>
      <c r="GE70" s="11"/>
      <c r="GF70" s="11">
        <v>508635541.60000002</v>
      </c>
      <c r="GG70" s="11">
        <v>551282109.59000003</v>
      </c>
      <c r="GH70" s="11">
        <v>729822871.62</v>
      </c>
      <c r="GI70" s="12">
        <v>892606819.82000005</v>
      </c>
      <c r="GJ70" s="12">
        <v>62135520.039999999</v>
      </c>
      <c r="GK70" s="12">
        <v>712441404.45000005</v>
      </c>
      <c r="GL70" s="12">
        <v>448741342.44</v>
      </c>
      <c r="GM70" s="12">
        <v>634372546.55999994</v>
      </c>
      <c r="GN70" s="11">
        <v>416785058</v>
      </c>
      <c r="GO70" s="11"/>
      <c r="GP70" s="11">
        <v>223129784</v>
      </c>
      <c r="GQ70" s="11">
        <v>1097832923.8699999</v>
      </c>
      <c r="GR70" s="11">
        <v>951212150.39999998</v>
      </c>
      <c r="GS70" s="12">
        <v>2620551150</v>
      </c>
      <c r="GT70" s="12">
        <v>1303511624.9400001</v>
      </c>
      <c r="GU70" s="12">
        <v>178787221.94</v>
      </c>
      <c r="GV70" s="12"/>
      <c r="GW70" s="12">
        <v>860935017.37</v>
      </c>
      <c r="GX70" s="11">
        <v>38867173.609999999</v>
      </c>
      <c r="GY70" s="11">
        <v>40588997.060000002</v>
      </c>
      <c r="GZ70" s="11">
        <v>247668821.31</v>
      </c>
      <c r="HA70" s="11">
        <v>30963610.18</v>
      </c>
      <c r="HB70" s="11">
        <v>1135614926.8099999</v>
      </c>
      <c r="HC70" s="12">
        <v>577078418.22000003</v>
      </c>
      <c r="HD70" s="12">
        <v>310980541.25</v>
      </c>
      <c r="HE70" s="12"/>
      <c r="HF70" s="12">
        <v>1229063333.5699999</v>
      </c>
      <c r="HG70" s="12">
        <v>516895944.92000002</v>
      </c>
      <c r="HH70" s="11">
        <v>316868537.61000001</v>
      </c>
      <c r="HI70" s="11">
        <v>1721654076.8299999</v>
      </c>
      <c r="HJ70" s="11"/>
      <c r="HK70" s="11"/>
      <c r="HL70" s="11">
        <v>493788028.45999998</v>
      </c>
      <c r="HM70" s="12">
        <v>1043073452.04</v>
      </c>
      <c r="HN70" s="12">
        <v>28005707.600000001</v>
      </c>
      <c r="HO70" s="12">
        <v>2990447471.98</v>
      </c>
      <c r="HP70" s="12">
        <v>154243798.25999999</v>
      </c>
      <c r="HQ70" s="12">
        <v>603135148.00999999</v>
      </c>
      <c r="HR70" s="11">
        <v>973048122</v>
      </c>
      <c r="HS70" s="11">
        <v>148063249.37</v>
      </c>
      <c r="HT70" s="11">
        <v>57735187.399999999</v>
      </c>
      <c r="HU70" s="11">
        <v>489380448.75</v>
      </c>
      <c r="HV70" s="11">
        <v>1582470827.71</v>
      </c>
      <c r="HW70" s="12">
        <v>468196619.12</v>
      </c>
      <c r="HX70" s="12">
        <v>578353087.79999995</v>
      </c>
      <c r="HY70" s="12">
        <v>51347814.25</v>
      </c>
      <c r="HZ70" s="12">
        <v>640414765.15999997</v>
      </c>
      <c r="IA70" s="12">
        <v>562067687.75999999</v>
      </c>
      <c r="IB70" s="11">
        <v>403271327.16000003</v>
      </c>
      <c r="IC70" s="11">
        <v>192412850.99000001</v>
      </c>
      <c r="ID70" s="11">
        <v>1680276896</v>
      </c>
      <c r="IE70" s="11">
        <v>385615596.95999998</v>
      </c>
      <c r="IF70" s="11">
        <v>277662951.80000001</v>
      </c>
      <c r="IG70" s="12">
        <v>1394297233.76</v>
      </c>
      <c r="IH70" s="12">
        <v>725809201.98000002</v>
      </c>
      <c r="II70" s="12">
        <v>148575865.99000001</v>
      </c>
      <c r="IJ70" s="12"/>
      <c r="IK70" s="12">
        <v>334350993.89999998</v>
      </c>
      <c r="IL70" s="11">
        <v>185208256.46000001</v>
      </c>
      <c r="IM70" s="11">
        <v>209955867.09999999</v>
      </c>
      <c r="IN70" s="11">
        <v>1247535390.28</v>
      </c>
      <c r="IO70" s="11">
        <v>993845881</v>
      </c>
      <c r="IP70" s="11">
        <v>891223000</v>
      </c>
      <c r="IQ70" s="12"/>
      <c r="IR70" s="12">
        <v>546102773.32000005</v>
      </c>
      <c r="IS70" s="12">
        <v>178247063.02000001</v>
      </c>
      <c r="IT70" s="12">
        <v>156731886.13999999</v>
      </c>
      <c r="IU70" s="12">
        <v>216637245.52000001</v>
      </c>
      <c r="IV70" s="11"/>
      <c r="IW70" s="11">
        <v>767141926.12</v>
      </c>
      <c r="IX70" s="11"/>
      <c r="IY70" s="11">
        <v>695540480.32000005</v>
      </c>
      <c r="IZ70" s="11">
        <v>410937380.26999998</v>
      </c>
      <c r="JA70" s="12">
        <v>41620059.539999999</v>
      </c>
      <c r="JB70" s="12">
        <v>195940218.90000001</v>
      </c>
      <c r="JC70" s="12">
        <v>246426709.84</v>
      </c>
      <c r="JD70" s="12">
        <v>820709303.42999995</v>
      </c>
      <c r="JE70" s="12">
        <v>32270954</v>
      </c>
      <c r="JF70" s="11">
        <v>724099903.10000002</v>
      </c>
      <c r="JG70" s="11">
        <v>581344543.49000001</v>
      </c>
      <c r="JH70" s="11"/>
      <c r="JI70" s="11">
        <v>845155910.61000001</v>
      </c>
      <c r="JJ70" s="11">
        <v>838434715.76999998</v>
      </c>
      <c r="JK70" s="12">
        <v>840595552.65999997</v>
      </c>
      <c r="JL70" s="12">
        <v>512951656.27999997</v>
      </c>
      <c r="JM70" s="12">
        <v>340867672.56999999</v>
      </c>
      <c r="JN70" s="12">
        <v>96854044.879999995</v>
      </c>
      <c r="JO70" s="12">
        <v>169589917.61000001</v>
      </c>
      <c r="JP70" s="11">
        <v>30860220.559999999</v>
      </c>
      <c r="JQ70" s="11">
        <v>331783000</v>
      </c>
      <c r="JR70" s="11">
        <v>841450298.52999997</v>
      </c>
      <c r="JS70" s="11"/>
      <c r="JT70" s="11">
        <v>48654898.460000001</v>
      </c>
      <c r="JU70" s="12">
        <v>1195725239.4100001</v>
      </c>
      <c r="JV70" s="12">
        <v>171990874.49000001</v>
      </c>
      <c r="JW70" s="12">
        <v>1022893508</v>
      </c>
      <c r="JX70" s="12">
        <v>129371184.04000001</v>
      </c>
      <c r="JY70" s="12">
        <v>456190049.54000002</v>
      </c>
      <c r="JZ70" s="11">
        <v>188255400.40000001</v>
      </c>
      <c r="KA70" s="11">
        <v>971173008.38</v>
      </c>
      <c r="KB70" s="11">
        <v>298467073.94</v>
      </c>
      <c r="KC70" s="11">
        <v>1197961949.3099999</v>
      </c>
      <c r="KD70" s="11">
        <v>202630155.12</v>
      </c>
      <c r="KE70" s="12">
        <v>334929643.5</v>
      </c>
      <c r="KF70" s="12">
        <v>500101778.75</v>
      </c>
      <c r="KG70" s="12">
        <v>514059448.35000002</v>
      </c>
      <c r="KH70" s="12">
        <v>118180511.65000001</v>
      </c>
      <c r="KI70" s="12">
        <v>569110219.64999998</v>
      </c>
      <c r="KJ70" s="11">
        <v>433276271.11000001</v>
      </c>
      <c r="KK70" s="11">
        <v>-1596836.77</v>
      </c>
      <c r="KL70" s="11">
        <v>443011621.01999998</v>
      </c>
      <c r="KM70" s="11">
        <v>79588725.689999998</v>
      </c>
      <c r="KN70" s="11">
        <v>13297174.32</v>
      </c>
      <c r="KO70" s="12">
        <v>9003831.7699999996</v>
      </c>
      <c r="KP70" s="12">
        <v>287912498.68000001</v>
      </c>
      <c r="KQ70" s="12">
        <v>794595333.95000005</v>
      </c>
      <c r="KR70" s="12">
        <v>537013653.35000002</v>
      </c>
      <c r="KS70" s="12">
        <v>431246501.33999997</v>
      </c>
      <c r="KT70" s="11">
        <v>533971386.55000001</v>
      </c>
      <c r="KU70" s="11">
        <v>614611488.17999995</v>
      </c>
      <c r="KV70" s="11"/>
      <c r="KW70" s="11">
        <v>477886925.10000002</v>
      </c>
      <c r="KX70" s="11">
        <v>353409243.06</v>
      </c>
      <c r="KY70" s="12">
        <v>206594230.12</v>
      </c>
      <c r="KZ70" s="12">
        <v>149370399.25999999</v>
      </c>
      <c r="LA70" s="12">
        <v>528583603.55000001</v>
      </c>
      <c r="LB70" s="12">
        <v>442077000</v>
      </c>
      <c r="LC70" s="12">
        <v>342612654.56</v>
      </c>
      <c r="LD70" s="11">
        <v>450189590.43000001</v>
      </c>
      <c r="LE70" s="11">
        <v>316423848.29000002</v>
      </c>
      <c r="LF70" s="11">
        <v>68970709.180000007</v>
      </c>
      <c r="LG70" s="11">
        <v>211461950.47</v>
      </c>
      <c r="LH70" s="11">
        <v>306933420.25</v>
      </c>
      <c r="LI70" s="12">
        <v>191248575.30000001</v>
      </c>
      <c r="LJ70" s="12">
        <v>560356582.88</v>
      </c>
      <c r="LK70" s="12">
        <v>685598905.01999998</v>
      </c>
      <c r="LL70" s="12">
        <v>671770865.04999995</v>
      </c>
      <c r="LM70" s="12">
        <v>217828172.66999999</v>
      </c>
      <c r="LN70" s="11">
        <v>118403989.53</v>
      </c>
      <c r="LO70" s="11">
        <v>237675254.90000001</v>
      </c>
      <c r="LP70" s="11">
        <v>168575502.63999999</v>
      </c>
      <c r="LQ70" s="11">
        <v>314803977.38999999</v>
      </c>
      <c r="LR70" s="11">
        <v>255321404.78</v>
      </c>
      <c r="LS70" s="12">
        <v>293461418.13</v>
      </c>
      <c r="LT70" s="12">
        <v>118925023.36</v>
      </c>
      <c r="LU70" s="12">
        <v>611023481.80999994</v>
      </c>
      <c r="LV70" s="12">
        <v>460152479.80000001</v>
      </c>
      <c r="LW70" s="12">
        <v>312711988.11000001</v>
      </c>
      <c r="LX70" s="11">
        <v>384446949.17000002</v>
      </c>
      <c r="LY70" s="11">
        <v>430589356.81</v>
      </c>
      <c r="LZ70" s="11">
        <v>491380796.31</v>
      </c>
      <c r="MA70" s="11">
        <v>72316000</v>
      </c>
      <c r="MB70" s="11">
        <v>148230327.74000001</v>
      </c>
      <c r="MC70" s="12">
        <v>221376748.66</v>
      </c>
      <c r="MD70" s="12">
        <v>150488660.38</v>
      </c>
      <c r="ME70" s="12">
        <v>380555715.89999998</v>
      </c>
      <c r="MF70" s="12">
        <v>226389523.16</v>
      </c>
      <c r="MG70" s="12">
        <v>728816346.57000005</v>
      </c>
      <c r="MH70" s="11">
        <v>205065530.97999999</v>
      </c>
      <c r="MI70" s="11">
        <v>394438973.33999997</v>
      </c>
      <c r="MJ70" s="11">
        <v>122817150.56999999</v>
      </c>
      <c r="MK70" s="11">
        <v>8560058.9100000001</v>
      </c>
      <c r="ML70" s="11">
        <v>366903886.75999999</v>
      </c>
      <c r="MM70" s="12">
        <v>65886715.670000002</v>
      </c>
      <c r="MN70" s="12">
        <v>175951269.53999999</v>
      </c>
      <c r="MO70" s="12">
        <v>451596114.18000001</v>
      </c>
      <c r="MP70" s="12">
        <v>230117742.43000001</v>
      </c>
      <c r="MQ70" s="12">
        <v>318342584.30000001</v>
      </c>
      <c r="MR70" s="11">
        <v>166164730.47</v>
      </c>
      <c r="MS70" s="11">
        <v>376699714.25</v>
      </c>
      <c r="MT70" s="11">
        <v>374534625.22000003</v>
      </c>
      <c r="MU70" s="11">
        <v>721068421.35000002</v>
      </c>
      <c r="MV70" s="11">
        <v>360230324.72000003</v>
      </c>
      <c r="MW70" s="12">
        <v>86110484.709999993</v>
      </c>
      <c r="MX70" s="12">
        <v>408285378.13999999</v>
      </c>
      <c r="MY70" s="12">
        <v>418083860.36000001</v>
      </c>
      <c r="MZ70" s="12">
        <v>163451636.99000001</v>
      </c>
      <c r="NA70" s="12">
        <v>192234913.74000001</v>
      </c>
      <c r="NB70" s="11">
        <v>237902231.03</v>
      </c>
      <c r="NC70" s="11">
        <v>218918558.75999999</v>
      </c>
      <c r="ND70" s="11">
        <v>216916898.72999999</v>
      </c>
      <c r="NE70" s="11">
        <v>192097947.27000001</v>
      </c>
      <c r="NF70" s="11">
        <v>220316475.30000001</v>
      </c>
      <c r="NG70" s="12">
        <v>489731685.14999998</v>
      </c>
      <c r="NH70" s="12">
        <v>585963207.63</v>
      </c>
      <c r="NI70" s="12">
        <v>177017048.91999999</v>
      </c>
      <c r="NJ70" s="12">
        <v>379510904.38999999</v>
      </c>
      <c r="NK70" s="12">
        <v>240138329.88999999</v>
      </c>
      <c r="NL70" s="11">
        <v>549851664.96000004</v>
      </c>
      <c r="NM70" s="11">
        <v>608632356.12</v>
      </c>
      <c r="NN70" s="11">
        <v>97369130.840000004</v>
      </c>
      <c r="NO70" s="11">
        <v>305191409.54000002</v>
      </c>
      <c r="NP70" s="11"/>
      <c r="NQ70" s="12">
        <v>262340751.68000001</v>
      </c>
      <c r="NR70" s="12">
        <v>229922006.09</v>
      </c>
      <c r="NS70" s="12">
        <v>529728521.25999999</v>
      </c>
      <c r="NT70" s="12">
        <v>185903129.90000001</v>
      </c>
      <c r="NU70" s="12">
        <v>419091286.50999999</v>
      </c>
      <c r="NV70" s="11">
        <v>370617135.99000001</v>
      </c>
      <c r="NW70" s="11">
        <v>27545425.100000001</v>
      </c>
      <c r="NX70" s="11">
        <v>173938244.05000001</v>
      </c>
      <c r="NY70" s="11">
        <v>146772145.65000001</v>
      </c>
      <c r="NZ70" s="11">
        <v>76679209.390000001</v>
      </c>
      <c r="OA70" s="12">
        <v>256775533.56999999</v>
      </c>
      <c r="OB70" s="12">
        <v>188419050</v>
      </c>
      <c r="OC70" s="12">
        <v>249463747.80000001</v>
      </c>
      <c r="OD70" s="12">
        <v>202546274.19</v>
      </c>
      <c r="OE70" s="12">
        <v>259724178.81</v>
      </c>
      <c r="OF70" s="11">
        <v>542119839.64999998</v>
      </c>
      <c r="OG70" s="11">
        <v>37526423.939999998</v>
      </c>
      <c r="OH70" s="11">
        <v>404988274.17000002</v>
      </c>
      <c r="OI70" s="11">
        <v>669850804.04999995</v>
      </c>
      <c r="OJ70" s="11">
        <v>312759437.56999999</v>
      </c>
      <c r="OK70" s="12">
        <v>421925486.29000002</v>
      </c>
      <c r="OL70" s="12">
        <v>446584822.60000002</v>
      </c>
      <c r="OM70" s="12">
        <v>89061523.519999996</v>
      </c>
      <c r="ON70" s="12">
        <v>215215060.06999999</v>
      </c>
      <c r="OO70" s="12">
        <v>579032842.59000003</v>
      </c>
      <c r="OP70" s="11">
        <v>1186973000</v>
      </c>
      <c r="OQ70" s="11">
        <v>16920781.780000001</v>
      </c>
      <c r="OR70" s="11">
        <v>260215781.62</v>
      </c>
      <c r="OS70" s="11">
        <v>103883338.06999999</v>
      </c>
      <c r="OT70" s="11">
        <v>54784992.659999996</v>
      </c>
      <c r="OU70" s="12">
        <v>45557767.299999997</v>
      </c>
      <c r="OV70" s="12">
        <v>237326440.21000001</v>
      </c>
      <c r="OW70" s="12">
        <v>34865820.219999999</v>
      </c>
      <c r="OX70" s="12">
        <v>134693316.49000001</v>
      </c>
      <c r="OY70" s="12">
        <v>57359955.450000003</v>
      </c>
      <c r="OZ70" s="11">
        <v>54399228</v>
      </c>
      <c r="PA70" s="11"/>
      <c r="PB70" s="11">
        <v>206313771.56999999</v>
      </c>
      <c r="PC70" s="11">
        <v>249252530.59999999</v>
      </c>
      <c r="PD70" s="11">
        <v>126338660.86</v>
      </c>
      <c r="PE70" s="12">
        <v>183156761.71000001</v>
      </c>
      <c r="PF70" s="12">
        <v>117671776.18000001</v>
      </c>
      <c r="PG70" s="12">
        <v>178231432.94999999</v>
      </c>
      <c r="PH70" s="12"/>
      <c r="PI70" s="12">
        <v>148364919.25999999</v>
      </c>
      <c r="PJ70" s="11">
        <v>280190150.25</v>
      </c>
      <c r="PK70" s="11">
        <v>173056377.88</v>
      </c>
      <c r="PL70" s="11">
        <v>244314331.21000001</v>
      </c>
      <c r="PM70" s="11">
        <v>122444649.26000001</v>
      </c>
      <c r="PN70" s="11"/>
      <c r="PO70" s="12">
        <v>266265901.59999999</v>
      </c>
      <c r="PP70" s="12">
        <v>1364307978.73</v>
      </c>
      <c r="PQ70" s="12">
        <v>435891399.25</v>
      </c>
      <c r="PR70" s="12">
        <v>34736752.979999997</v>
      </c>
      <c r="PS70" s="12">
        <v>419345911</v>
      </c>
      <c r="PT70" s="11">
        <v>45544346.079999998</v>
      </c>
      <c r="PU70" s="11">
        <v>165830229.69999999</v>
      </c>
      <c r="PV70" s="11">
        <v>249542381.97</v>
      </c>
      <c r="PW70" s="11">
        <v>64490477.869999997</v>
      </c>
      <c r="PX70" s="11">
        <v>960951522.03999996</v>
      </c>
      <c r="PY70" s="12">
        <v>140253004.47</v>
      </c>
      <c r="PZ70" s="12">
        <v>220087525.25999999</v>
      </c>
      <c r="QA70" s="12">
        <v>309791578.31</v>
      </c>
      <c r="QB70" s="12">
        <v>62900370.049999997</v>
      </c>
      <c r="QC70" s="12">
        <v>42823721.299999997</v>
      </c>
      <c r="QD70" s="11">
        <v>229341321.44</v>
      </c>
      <c r="QE70" s="11">
        <v>285946886.08999997</v>
      </c>
      <c r="QF70" s="11">
        <v>82949049</v>
      </c>
      <c r="QG70" s="11">
        <v>91369515.920000002</v>
      </c>
      <c r="QH70" s="11">
        <v>117455549.51000001</v>
      </c>
      <c r="QI70" s="12">
        <v>585394861.89999998</v>
      </c>
      <c r="QJ70" s="12">
        <v>123100718.54000001</v>
      </c>
      <c r="QK70" s="12">
        <v>293687093.43000001</v>
      </c>
      <c r="QL70" s="12">
        <v>438220424.60000002</v>
      </c>
      <c r="QM70" s="12">
        <v>39440516.399999999</v>
      </c>
      <c r="QN70" s="11">
        <v>1133210991.75</v>
      </c>
      <c r="QO70" s="11">
        <v>285422535.94</v>
      </c>
      <c r="QP70" s="11">
        <v>248952203.24000001</v>
      </c>
      <c r="QQ70" s="11">
        <v>354945448.81999999</v>
      </c>
      <c r="QR70" s="11">
        <v>145673753.09</v>
      </c>
      <c r="QS70" s="12">
        <v>212132522.06</v>
      </c>
      <c r="QT70" s="12">
        <v>306201738.08999997</v>
      </c>
      <c r="QU70" s="12">
        <v>232635084.62</v>
      </c>
      <c r="QV70" s="12">
        <v>74432648.969999999</v>
      </c>
      <c r="QW70" s="12">
        <v>34582376.530000001</v>
      </c>
      <c r="QX70" s="11">
        <v>22710688.09</v>
      </c>
      <c r="QY70" s="11">
        <v>104432391.26000001</v>
      </c>
      <c r="QZ70" s="11">
        <v>318021000</v>
      </c>
      <c r="RA70" s="11">
        <v>469375006.56999999</v>
      </c>
      <c r="RB70" s="11">
        <v>-64597756.07</v>
      </c>
      <c r="RC70" s="12">
        <v>190568190.15000001</v>
      </c>
      <c r="RD70" s="12">
        <v>206366674.12</v>
      </c>
      <c r="RE70" s="12">
        <v>254485579.61000001</v>
      </c>
      <c r="RF70" s="12">
        <v>413712098.13</v>
      </c>
      <c r="RG70" s="12">
        <v>183735274.74000001</v>
      </c>
      <c r="RH70" s="11">
        <v>389272665.39999998</v>
      </c>
      <c r="RI70" s="11">
        <v>554371945.00999999</v>
      </c>
      <c r="RJ70" s="11">
        <v>185632161.80000001</v>
      </c>
      <c r="RK70" s="11">
        <v>146089940.81999999</v>
      </c>
      <c r="RL70" s="11">
        <v>40009910.049999997</v>
      </c>
      <c r="RM70" s="12">
        <v>285188287.43000001</v>
      </c>
      <c r="RN70" s="12">
        <v>114960488.39</v>
      </c>
      <c r="RO70" s="12">
        <v>151489454.06</v>
      </c>
      <c r="RP70" s="12">
        <v>315269298.24000001</v>
      </c>
      <c r="RQ70" s="12">
        <v>324495995.30000001</v>
      </c>
      <c r="RR70" s="11">
        <v>343116394.45999998</v>
      </c>
      <c r="RS70" s="11">
        <v>63211820.049999997</v>
      </c>
      <c r="RT70" s="11">
        <v>206348549.78</v>
      </c>
      <c r="RU70" s="11">
        <v>404686336.63999999</v>
      </c>
      <c r="RV70" s="11">
        <v>348521552.88</v>
      </c>
      <c r="RW70" s="12">
        <v>24016625.84</v>
      </c>
      <c r="RX70" s="12">
        <v>188979366.31</v>
      </c>
      <c r="RY70" s="12">
        <v>183472453.36000001</v>
      </c>
      <c r="RZ70" s="12">
        <v>129571602.43000001</v>
      </c>
      <c r="SA70" s="12"/>
      <c r="SB70" s="11">
        <v>174280950.28</v>
      </c>
      <c r="SC70" s="11">
        <v>158158284.44999999</v>
      </c>
      <c r="SD70" s="11">
        <v>538573622.74000001</v>
      </c>
      <c r="SE70" s="11">
        <v>345033564.93000001</v>
      </c>
      <c r="SF70" s="11">
        <v>247067913.15000001</v>
      </c>
      <c r="SG70" s="12">
        <v>215892059.5</v>
      </c>
      <c r="SH70" s="12">
        <v>272179325.69</v>
      </c>
      <c r="SI70" s="12">
        <v>179911126.41999999</v>
      </c>
      <c r="SJ70" s="12">
        <v>199098183.81</v>
      </c>
      <c r="SK70" s="12">
        <v>146725304.53999999</v>
      </c>
      <c r="SL70" s="11">
        <v>299517224.37</v>
      </c>
      <c r="SM70" s="11">
        <v>52379298.439999998</v>
      </c>
      <c r="SN70" s="11">
        <v>203680040.78999999</v>
      </c>
      <c r="SO70" s="11">
        <v>97749837.340000004</v>
      </c>
      <c r="SP70" s="11">
        <v>178883940.03999999</v>
      </c>
      <c r="SQ70" s="12"/>
      <c r="SR70" s="12">
        <v>320954947.88999999</v>
      </c>
      <c r="SS70" s="12">
        <v>105695908.09999999</v>
      </c>
      <c r="ST70" s="12">
        <v>194277805.68000001</v>
      </c>
      <c r="SU70" s="12">
        <v>302843413.74000001</v>
      </c>
      <c r="SV70" s="11">
        <v>104610184.53</v>
      </c>
      <c r="SW70" s="11">
        <v>159535221.16</v>
      </c>
      <c r="SX70" s="11">
        <v>199899129.5</v>
      </c>
      <c r="SY70" s="11">
        <v>95520072.689999998</v>
      </c>
      <c r="SZ70" s="11">
        <v>233837863.33000001</v>
      </c>
      <c r="TA70" s="12">
        <v>31321334.640000001</v>
      </c>
      <c r="TB70" s="12">
        <v>75386330.829999998</v>
      </c>
      <c r="TC70" s="12">
        <v>1486703789.23</v>
      </c>
      <c r="TD70" s="12">
        <v>134310239.5</v>
      </c>
      <c r="TE70" s="12">
        <v>-388745619.31999999</v>
      </c>
      <c r="TF70" s="11">
        <v>179055457.25</v>
      </c>
      <c r="TG70" s="11">
        <v>89679551.799999997</v>
      </c>
      <c r="TH70" s="11">
        <v>161536215.66999999</v>
      </c>
      <c r="TI70" s="11">
        <v>150221649.68000001</v>
      </c>
      <c r="TJ70" s="11">
        <v>139525059.18000001</v>
      </c>
      <c r="TK70" s="12">
        <v>105305301.56</v>
      </c>
      <c r="TL70" s="12">
        <v>69640385.879999995</v>
      </c>
      <c r="TM70" s="12">
        <v>101451356.66</v>
      </c>
      <c r="TN70" s="12">
        <v>278742702.50999999</v>
      </c>
      <c r="TO70" s="12">
        <v>93343730.75</v>
      </c>
      <c r="TP70" s="11">
        <v>223799093.02000001</v>
      </c>
      <c r="TQ70" s="11">
        <v>203249218.41999999</v>
      </c>
      <c r="TR70" s="11">
        <v>183626155.47999999</v>
      </c>
      <c r="TS70" s="11">
        <v>78721520.989999995</v>
      </c>
      <c r="TT70" s="11">
        <v>48500710.420000002</v>
      </c>
      <c r="TU70" s="12">
        <v>264554853.31</v>
      </c>
      <c r="TV70" s="12">
        <v>49181599.93</v>
      </c>
      <c r="TW70" s="12">
        <v>279087417.25</v>
      </c>
      <c r="TX70" s="12">
        <v>90740135.549999997</v>
      </c>
      <c r="TY70" s="12">
        <v>42317015.060000002</v>
      </c>
      <c r="TZ70" s="11">
        <v>345745523.36000001</v>
      </c>
      <c r="UA70" s="11">
        <v>80897620.680000007</v>
      </c>
      <c r="UB70" s="11">
        <v>130973273.40000001</v>
      </c>
      <c r="UC70" s="11">
        <v>47022539.18</v>
      </c>
      <c r="UD70" s="11">
        <v>71275955.010000005</v>
      </c>
      <c r="UE70" s="12">
        <v>130661659.58</v>
      </c>
      <c r="UF70" s="12">
        <v>116361244</v>
      </c>
      <c r="UG70" s="12">
        <v>46703110.32</v>
      </c>
      <c r="UH70" s="12">
        <v>104348978.52</v>
      </c>
      <c r="UI70" s="12">
        <v>129767924.93000001</v>
      </c>
      <c r="UJ70" s="11">
        <v>160448786.41</v>
      </c>
      <c r="UK70" s="11">
        <v>63795828</v>
      </c>
      <c r="UL70" s="11">
        <v>179137820.68000001</v>
      </c>
      <c r="UM70" s="11">
        <v>178747006.22</v>
      </c>
      <c r="UN70" s="11">
        <v>103068146.98</v>
      </c>
      <c r="UO70" s="12">
        <v>78260085.140000001</v>
      </c>
      <c r="UP70" s="12">
        <v>106767604.29000001</v>
      </c>
      <c r="UQ70" s="12">
        <v>81673570.840000004</v>
      </c>
      <c r="UR70" s="12">
        <v>143504678.55000001</v>
      </c>
      <c r="US70" s="12">
        <v>238555424.36000001</v>
      </c>
      <c r="UT70" s="11">
        <v>21414256.18</v>
      </c>
      <c r="UU70" s="11">
        <v>127375911.25</v>
      </c>
      <c r="UV70" s="11">
        <v>65012970.229999997</v>
      </c>
      <c r="UW70" s="11">
        <v>84424194.019999996</v>
      </c>
      <c r="UX70" s="11">
        <v>92975488.390000001</v>
      </c>
      <c r="UY70" s="12">
        <v>210390809.59</v>
      </c>
      <c r="UZ70" s="12">
        <v>241388454.66</v>
      </c>
      <c r="VA70" s="12">
        <v>178913473.97999999</v>
      </c>
      <c r="VB70" s="12">
        <v>227714560.50999999</v>
      </c>
      <c r="VC70" s="12">
        <v>141683513.13999999</v>
      </c>
      <c r="VD70" s="11">
        <v>49296393</v>
      </c>
      <c r="VE70" s="11">
        <v>117247688.69</v>
      </c>
      <c r="VF70" s="11">
        <v>75388914.109999999</v>
      </c>
      <c r="VG70" s="11">
        <v>106834540.86</v>
      </c>
      <c r="VH70" s="11">
        <v>148969551.47999999</v>
      </c>
      <c r="VI70" s="12">
        <v>231399939.41999999</v>
      </c>
      <c r="VJ70" s="12">
        <v>166889058.84999999</v>
      </c>
      <c r="VK70" s="12">
        <v>75267658.700000003</v>
      </c>
      <c r="VL70" s="12">
        <v>124761500.58</v>
      </c>
      <c r="VM70" s="12">
        <v>548528455.07000005</v>
      </c>
      <c r="VN70" s="11">
        <v>117226727.16</v>
      </c>
      <c r="VO70" s="11">
        <v>155808289.90000001</v>
      </c>
      <c r="VP70" s="11">
        <v>87988955.519999996</v>
      </c>
      <c r="VQ70" s="11">
        <v>122599577.7</v>
      </c>
      <c r="VR70" s="11">
        <v>58597986.409999996</v>
      </c>
      <c r="VS70" s="12">
        <v>369895685.49000001</v>
      </c>
      <c r="VT70" s="12">
        <v>114857148.56</v>
      </c>
      <c r="VU70" s="12">
        <v>398115302.68000001</v>
      </c>
      <c r="VV70" s="12">
        <v>82816494.209999993</v>
      </c>
      <c r="VW70" s="12">
        <v>179047862.28999999</v>
      </c>
      <c r="VX70" s="11">
        <v>243585155.19</v>
      </c>
      <c r="VY70" s="11">
        <v>27356615.77</v>
      </c>
      <c r="VZ70" s="11">
        <v>122897612.95</v>
      </c>
      <c r="WA70" s="11">
        <v>45561036.700000003</v>
      </c>
      <c r="WB70" s="11">
        <v>87689227.590000004</v>
      </c>
      <c r="WC70" s="12">
        <v>94005783.420000002</v>
      </c>
      <c r="WD70" s="12">
        <v>121516295.55</v>
      </c>
      <c r="WE70" s="12">
        <v>9518413.4100000001</v>
      </c>
      <c r="WF70" s="12">
        <v>149560286.90000001</v>
      </c>
      <c r="WG70" s="12">
        <v>223329176.09</v>
      </c>
      <c r="WH70" s="11">
        <v>128022964.76000001</v>
      </c>
      <c r="WI70" s="11">
        <v>117998974.86</v>
      </c>
      <c r="WJ70" s="11">
        <v>144714935.21000001</v>
      </c>
      <c r="WK70" s="11">
        <v>162037764.50999999</v>
      </c>
      <c r="WL70" s="11">
        <v>262627824.28</v>
      </c>
      <c r="WM70" s="12">
        <v>785708000</v>
      </c>
      <c r="WN70" s="12">
        <v>78432584.060000002</v>
      </c>
      <c r="WO70" s="12">
        <v>12143828.640000001</v>
      </c>
      <c r="WP70" s="12">
        <v>88588137.939999998</v>
      </c>
      <c r="WQ70" s="12">
        <v>187504429.77000001</v>
      </c>
      <c r="WR70" s="11">
        <v>50019244.100000001</v>
      </c>
      <c r="WS70" s="11">
        <v>218139066.66999999</v>
      </c>
      <c r="WT70" s="11">
        <v>481448165.48000002</v>
      </c>
      <c r="WU70" s="11">
        <v>59268988.530000001</v>
      </c>
      <c r="WV70" s="11">
        <v>174210380.24000001</v>
      </c>
      <c r="WW70" s="12">
        <v>155793640.13</v>
      </c>
      <c r="WX70" s="12">
        <v>161309307.03</v>
      </c>
      <c r="WY70" s="12">
        <v>71416592.200000003</v>
      </c>
      <c r="WZ70" s="12">
        <v>442233068.22000003</v>
      </c>
      <c r="XA70" s="12">
        <v>307539969.79000002</v>
      </c>
      <c r="XB70" s="11">
        <v>155519374.65000001</v>
      </c>
      <c r="XC70" s="11">
        <v>97674029.930000007</v>
      </c>
      <c r="XD70" s="11">
        <v>28908146.460000001</v>
      </c>
      <c r="XE70" s="11">
        <v>126370293</v>
      </c>
      <c r="XF70" s="11">
        <v>29106137.829999998</v>
      </c>
      <c r="XG70" s="12">
        <v>68053722.730000004</v>
      </c>
      <c r="XH70" s="12">
        <v>71009890.219999999</v>
      </c>
      <c r="XI70" s="12">
        <v>161873015.65000001</v>
      </c>
      <c r="XJ70" s="12">
        <v>97843030.170000002</v>
      </c>
      <c r="XK70" s="12">
        <v>115937049.09999999</v>
      </c>
      <c r="XL70" s="11">
        <v>68057571</v>
      </c>
      <c r="XM70" s="11">
        <v>126112034.2</v>
      </c>
      <c r="XN70" s="11">
        <v>105527192.12</v>
      </c>
      <c r="XO70" s="11">
        <v>53638692.579999998</v>
      </c>
      <c r="XP70" s="11">
        <v>185641659.22</v>
      </c>
      <c r="XQ70" s="12">
        <v>150925976.77000001</v>
      </c>
      <c r="XR70" s="12">
        <v>7799699.9000000004</v>
      </c>
      <c r="XS70" s="12">
        <v>261860975.09</v>
      </c>
      <c r="XT70" s="12">
        <v>193274343.02000001</v>
      </c>
      <c r="XU70" s="12">
        <v>201634729.06</v>
      </c>
      <c r="XV70" s="11">
        <v>163078500.44</v>
      </c>
      <c r="XW70" s="11">
        <v>115155672.98999999</v>
      </c>
      <c r="XX70" s="11">
        <v>169123122.56999999</v>
      </c>
      <c r="XY70" s="11">
        <v>122309842.27</v>
      </c>
      <c r="XZ70" s="11">
        <v>138124440.46000001</v>
      </c>
      <c r="YA70" s="12">
        <v>42642805.219999999</v>
      </c>
      <c r="YB70" s="12">
        <v>145980595.30000001</v>
      </c>
      <c r="YC70" s="12">
        <v>101333465.05</v>
      </c>
      <c r="YD70" s="12">
        <v>161824549.34999999</v>
      </c>
      <c r="YE70" s="12">
        <v>89076767.700000003</v>
      </c>
      <c r="YF70" s="11">
        <v>64270396.710000001</v>
      </c>
      <c r="YG70" s="11">
        <v>90679736.709999993</v>
      </c>
      <c r="YH70" s="11">
        <v>221354589.38</v>
      </c>
      <c r="YI70" s="11">
        <v>96948463.650000006</v>
      </c>
      <c r="YJ70" s="11">
        <v>78380631.599999994</v>
      </c>
      <c r="YK70" s="12">
        <v>43772708.200000003</v>
      </c>
      <c r="YL70" s="12">
        <v>277220387.66000003</v>
      </c>
      <c r="YM70" s="12">
        <v>71225080.569999993</v>
      </c>
      <c r="YN70" s="12">
        <v>60086716.670000002</v>
      </c>
      <c r="YO70" s="12">
        <v>8006992.8399999999</v>
      </c>
      <c r="YP70" s="11">
        <v>175499512.19</v>
      </c>
      <c r="YQ70" s="11">
        <v>62247792.840000004</v>
      </c>
      <c r="YR70" s="11">
        <v>122668312.61</v>
      </c>
      <c r="YS70" s="11">
        <v>165003914.11000001</v>
      </c>
      <c r="YT70" s="11">
        <v>95213234.069999993</v>
      </c>
      <c r="YU70" s="12">
        <v>47251899.579999998</v>
      </c>
      <c r="YV70" s="12">
        <v>130465688.31999999</v>
      </c>
      <c r="YW70" s="12">
        <v>75497346.269999996</v>
      </c>
      <c r="YX70" s="12">
        <v>68161332.319999993</v>
      </c>
      <c r="YY70" s="12">
        <v>121629296.76000001</v>
      </c>
      <c r="YZ70" s="11">
        <v>30575703.57</v>
      </c>
      <c r="ZA70" s="11">
        <v>105921922.84999999</v>
      </c>
      <c r="ZB70" s="11">
        <v>84527473.450000003</v>
      </c>
      <c r="ZC70" s="11">
        <v>89198876.540000007</v>
      </c>
      <c r="ZD70" s="11">
        <v>100962366.31</v>
      </c>
      <c r="ZE70" s="12">
        <v>94029167.769999996</v>
      </c>
      <c r="ZF70" s="12">
        <v>25892772</v>
      </c>
      <c r="ZG70" s="12">
        <v>93788834.489999995</v>
      </c>
      <c r="ZH70" s="12">
        <v>58005624.5</v>
      </c>
      <c r="ZI70" s="12">
        <v>71846972.569999993</v>
      </c>
      <c r="ZJ70" s="11">
        <v>63914103.549999997</v>
      </c>
      <c r="ZK70" s="11">
        <v>115071688.61</v>
      </c>
      <c r="ZL70" s="11">
        <v>118069129.84999999</v>
      </c>
      <c r="ZM70" s="11">
        <v>122086187.93000001</v>
      </c>
      <c r="ZN70" s="11">
        <v>66162314.530000001</v>
      </c>
      <c r="ZO70" s="12">
        <v>191821846.91</v>
      </c>
      <c r="ZP70" s="12">
        <v>49828774.039999999</v>
      </c>
      <c r="ZQ70" s="12">
        <v>147543668.06999999</v>
      </c>
      <c r="ZR70" s="12">
        <v>176547146.81</v>
      </c>
      <c r="ZS70" s="12">
        <v>12130950.789999999</v>
      </c>
      <c r="ZT70" s="11">
        <v>38058811.109999999</v>
      </c>
      <c r="ZU70" s="11">
        <v>128296558.27</v>
      </c>
      <c r="ZV70" s="11">
        <v>49057584.899999999</v>
      </c>
      <c r="ZW70" s="11">
        <v>116028101.36</v>
      </c>
      <c r="ZX70" s="11">
        <v>71610123.969999999</v>
      </c>
      <c r="ZY70" s="12">
        <v>57038836.450000003</v>
      </c>
      <c r="ZZ70" s="12">
        <v>130889119.95999999</v>
      </c>
      <c r="AAA70" s="12">
        <v>54031804.600000001</v>
      </c>
      <c r="AAB70" s="12">
        <v>42810527.880000003</v>
      </c>
      <c r="AAC70" s="12">
        <v>97758950.540000007</v>
      </c>
      <c r="AAD70" s="11">
        <v>104736445.48</v>
      </c>
      <c r="AAE70" s="11">
        <v>118202545.31999999</v>
      </c>
      <c r="AAF70" s="11">
        <v>107339951.14</v>
      </c>
      <c r="AAG70" s="11">
        <v>54289010.439999998</v>
      </c>
      <c r="AAH70" s="11">
        <v>63504712.560000002</v>
      </c>
      <c r="AAI70" s="12">
        <v>59352849.600000001</v>
      </c>
      <c r="AAJ70" s="12">
        <v>51563568.289999999</v>
      </c>
      <c r="AAK70" s="12">
        <v>45786127.640000001</v>
      </c>
      <c r="AAL70" s="12">
        <v>128432055.3</v>
      </c>
      <c r="AAM70" s="12">
        <v>82117294.299999997</v>
      </c>
      <c r="AAN70" s="11">
        <v>49739041.780000001</v>
      </c>
      <c r="AAO70" s="11">
        <v>43028430.659999996</v>
      </c>
      <c r="AAP70" s="11">
        <v>121396487.14</v>
      </c>
      <c r="AAQ70" s="11">
        <v>33799357.649999999</v>
      </c>
      <c r="AAR70" s="11">
        <v>138692038.03</v>
      </c>
      <c r="AAS70" s="12">
        <v>45043475.619999997</v>
      </c>
      <c r="AAT70" s="12">
        <v>29031657.649999999</v>
      </c>
      <c r="AAU70" s="12">
        <v>33889578.32</v>
      </c>
      <c r="AAV70" s="12">
        <v>30815855.41</v>
      </c>
      <c r="AAW70" s="12">
        <v>45298553.770000003</v>
      </c>
      <c r="AAX70" s="11">
        <v>126249999.89</v>
      </c>
      <c r="AAY70" s="11">
        <v>70774964.549999997</v>
      </c>
      <c r="AAZ70" s="11">
        <v>78777100.489999995</v>
      </c>
      <c r="ABA70" s="11">
        <v>145723830.88999999</v>
      </c>
      <c r="ABB70" s="11">
        <v>41323521.939999998</v>
      </c>
      <c r="ABC70" s="12">
        <v>117401874.37</v>
      </c>
      <c r="ABD70" s="12">
        <v>112816432.90000001</v>
      </c>
      <c r="ABE70" s="12">
        <v>30193739.829999998</v>
      </c>
      <c r="ABF70" s="12">
        <v>39057021.880000003</v>
      </c>
      <c r="ABG70" s="12">
        <v>138308581.43000001</v>
      </c>
      <c r="ABH70" s="11">
        <v>19825694.420000002</v>
      </c>
      <c r="ABI70" s="11">
        <v>68993179.969999999</v>
      </c>
      <c r="ABJ70" s="11">
        <v>61265758.210000001</v>
      </c>
      <c r="ABK70" s="11">
        <v>57632536.289999999</v>
      </c>
      <c r="ABL70" s="11">
        <v>30343394</v>
      </c>
      <c r="ABM70" s="12">
        <v>57569788.909999996</v>
      </c>
      <c r="ABN70" s="12">
        <v>35122102.140000001</v>
      </c>
      <c r="ABO70" s="12">
        <v>13863651.35</v>
      </c>
      <c r="ABP70" s="12">
        <v>76555951.329999998</v>
      </c>
      <c r="ABQ70" s="12">
        <v>67881729.510000005</v>
      </c>
      <c r="ABR70" s="11">
        <v>111002398.64</v>
      </c>
      <c r="ABS70" s="11">
        <v>7947896.7300000004</v>
      </c>
      <c r="ABT70" s="11">
        <v>3342561.2</v>
      </c>
      <c r="ABU70" s="11">
        <v>53423087.649999999</v>
      </c>
      <c r="ABV70" s="11">
        <v>62457127.119999997</v>
      </c>
      <c r="ABW70" s="12">
        <v>22395454.850000001</v>
      </c>
      <c r="ABX70" s="12">
        <v>150811375.50999999</v>
      </c>
      <c r="ABY70" s="12">
        <v>35921686.359999999</v>
      </c>
      <c r="ABZ70" s="12">
        <v>40174106.859999999</v>
      </c>
      <c r="ACA70" s="12">
        <v>54265268.490000002</v>
      </c>
      <c r="ACB70" s="11">
        <v>72718524.560000002</v>
      </c>
      <c r="ACC70" s="11">
        <v>181443205.52000001</v>
      </c>
      <c r="ACD70" s="11">
        <v>31762158.370000001</v>
      </c>
      <c r="ACE70" s="11">
        <v>24995757.309999999</v>
      </c>
      <c r="ACF70" s="11">
        <v>8344688.75</v>
      </c>
      <c r="ACG70" s="12">
        <v>69094998.920000002</v>
      </c>
      <c r="ACH70" s="12">
        <v>28537642.449999999</v>
      </c>
      <c r="ACI70" s="12">
        <v>52648024.229999997</v>
      </c>
      <c r="ACJ70" s="12">
        <v>115882720.61</v>
      </c>
      <c r="ACK70" s="12">
        <v>30361319.190000001</v>
      </c>
      <c r="ACL70" s="11">
        <v>39416809.93</v>
      </c>
      <c r="ACM70" s="11">
        <v>43340053.270000003</v>
      </c>
      <c r="ACN70" s="11">
        <v>53298661.359999999</v>
      </c>
      <c r="ACO70" s="11">
        <v>66122587.450000003</v>
      </c>
      <c r="ACP70" s="11">
        <v>26642465.289999999</v>
      </c>
      <c r="ACQ70" s="12">
        <v>38058626.909999996</v>
      </c>
      <c r="ACR70" s="12">
        <v>10683623.76</v>
      </c>
      <c r="ACS70" s="12">
        <v>52860693.920000002</v>
      </c>
      <c r="ACT70" s="24">
        <v>17113465.370000001</v>
      </c>
    </row>
    <row r="71" spans="1:774" x14ac:dyDescent="0.4">
      <c r="A71" s="22" t="s">
        <v>1547</v>
      </c>
      <c r="B71" s="22" t="s">
        <v>3</v>
      </c>
      <c r="C71" s="23">
        <v>2016</v>
      </c>
      <c r="D71" s="23">
        <v>3000903001</v>
      </c>
      <c r="E71" s="23" t="s">
        <v>22</v>
      </c>
      <c r="F71" s="11">
        <v>132807501000</v>
      </c>
      <c r="G71" s="11">
        <v>20755374000</v>
      </c>
      <c r="H71" s="11">
        <v>1901367920</v>
      </c>
      <c r="I71" s="11"/>
      <c r="J71" s="11">
        <v>50662143000</v>
      </c>
      <c r="K71" s="12">
        <v>12435550000</v>
      </c>
      <c r="L71" s="12">
        <v>42903490881</v>
      </c>
      <c r="M71" s="12">
        <v>13554834000</v>
      </c>
      <c r="N71" s="12">
        <v>15543295662</v>
      </c>
      <c r="O71" s="12">
        <v>18397362000</v>
      </c>
      <c r="P71" s="11">
        <v>20621988000</v>
      </c>
      <c r="Q71" s="11">
        <v>2470894754</v>
      </c>
      <c r="R71" s="11">
        <v>12597041246</v>
      </c>
      <c r="S71" s="11">
        <v>18542241000</v>
      </c>
      <c r="T71" s="11">
        <v>11864533000</v>
      </c>
      <c r="U71" s="12">
        <v>23727008000</v>
      </c>
      <c r="V71" s="12">
        <v>52218107000</v>
      </c>
      <c r="W71" s="12">
        <v>1540463997</v>
      </c>
      <c r="X71" s="12">
        <v>9737055309</v>
      </c>
      <c r="Y71" s="12">
        <v>4317590685</v>
      </c>
      <c r="Z71" s="11">
        <v>5668885000</v>
      </c>
      <c r="AA71" s="11">
        <v>5742070217</v>
      </c>
      <c r="AB71" s="11">
        <v>10432165343.459999</v>
      </c>
      <c r="AC71" s="11">
        <v>14698077000</v>
      </c>
      <c r="AD71" s="11">
        <v>21416373000</v>
      </c>
      <c r="AE71" s="12">
        <v>3451004867</v>
      </c>
      <c r="AF71" s="12">
        <v>19109961000</v>
      </c>
      <c r="AG71" s="12">
        <v>7986249000</v>
      </c>
      <c r="AH71" s="12">
        <v>8834113000</v>
      </c>
      <c r="AI71" s="12">
        <v>3983939219</v>
      </c>
      <c r="AJ71" s="11"/>
      <c r="AK71" s="11">
        <v>1649385702</v>
      </c>
      <c r="AL71" s="11">
        <v>7667773956</v>
      </c>
      <c r="AM71" s="11">
        <v>12771873690</v>
      </c>
      <c r="AN71" s="11">
        <v>3353939181</v>
      </c>
      <c r="AO71" s="12">
        <v>16894174000</v>
      </c>
      <c r="AP71" s="12">
        <v>10543517000</v>
      </c>
      <c r="AQ71" s="12">
        <v>4481564000</v>
      </c>
      <c r="AR71" s="12">
        <v>4954265025</v>
      </c>
      <c r="AS71" s="12">
        <v>11095406000</v>
      </c>
      <c r="AT71" s="11">
        <v>2946674369</v>
      </c>
      <c r="AU71" s="11">
        <v>1666492428</v>
      </c>
      <c r="AV71" s="11">
        <v>15370386003</v>
      </c>
      <c r="AW71" s="11">
        <v>1550674298</v>
      </c>
      <c r="AX71" s="11">
        <v>1157624328</v>
      </c>
      <c r="AY71" s="12">
        <v>2766308122</v>
      </c>
      <c r="AZ71" s="12">
        <v>15572856032</v>
      </c>
      <c r="BA71" s="12">
        <v>7205701706</v>
      </c>
      <c r="BB71" s="12"/>
      <c r="BC71" s="12">
        <v>5228296000</v>
      </c>
      <c r="BD71" s="11">
        <v>3757213914</v>
      </c>
      <c r="BE71" s="11">
        <v>3121573153</v>
      </c>
      <c r="BF71" s="11">
        <v>3797149055.7800002</v>
      </c>
      <c r="BG71" s="11">
        <v>9418695086</v>
      </c>
      <c r="BH71" s="11">
        <v>568283369</v>
      </c>
      <c r="BI71" s="12">
        <v>489123589</v>
      </c>
      <c r="BJ71" s="12">
        <v>4883038000</v>
      </c>
      <c r="BK71" s="12">
        <v>4273515000</v>
      </c>
      <c r="BL71" s="12">
        <v>5008916377</v>
      </c>
      <c r="BM71" s="12"/>
      <c r="BN71" s="11">
        <v>2829254687</v>
      </c>
      <c r="BO71" s="11">
        <v>9123932856.3299999</v>
      </c>
      <c r="BP71" s="11">
        <v>6607667391.0200005</v>
      </c>
      <c r="BQ71" s="11"/>
      <c r="BR71" s="11">
        <v>3388663921</v>
      </c>
      <c r="BS71" s="12">
        <v>2642344875.73</v>
      </c>
      <c r="BT71" s="12">
        <v>2294115133</v>
      </c>
      <c r="BU71" s="12">
        <v>925096016</v>
      </c>
      <c r="BV71" s="12">
        <v>2948747638.75</v>
      </c>
      <c r="BW71" s="12">
        <v>987402160</v>
      </c>
      <c r="BX71" s="11">
        <v>2669917380</v>
      </c>
      <c r="BY71" s="11">
        <v>4470981000</v>
      </c>
      <c r="BZ71" s="11"/>
      <c r="CA71" s="11">
        <v>591505048.15999997</v>
      </c>
      <c r="CB71" s="11">
        <v>778033888</v>
      </c>
      <c r="CC71" s="12">
        <v>1750617868</v>
      </c>
      <c r="CD71" s="12">
        <v>1208486954.76</v>
      </c>
      <c r="CE71" s="12">
        <v>1520550023</v>
      </c>
      <c r="CF71" s="12">
        <v>5793452129</v>
      </c>
      <c r="CG71" s="12">
        <v>4624437468</v>
      </c>
      <c r="CH71" s="11">
        <v>2897092404</v>
      </c>
      <c r="CI71" s="11">
        <v>3995521212</v>
      </c>
      <c r="CJ71" s="11">
        <v>378203221</v>
      </c>
      <c r="CK71" s="11">
        <v>1181093961</v>
      </c>
      <c r="CL71" s="11">
        <v>1229761994</v>
      </c>
      <c r="CM71" s="12">
        <v>2382233000</v>
      </c>
      <c r="CN71" s="12">
        <v>561189971</v>
      </c>
      <c r="CO71" s="12">
        <v>671650708</v>
      </c>
      <c r="CP71" s="12"/>
      <c r="CQ71" s="12">
        <v>2180253709</v>
      </c>
      <c r="CR71" s="11">
        <v>4530530338.75</v>
      </c>
      <c r="CS71" s="11">
        <v>3384895324.8099999</v>
      </c>
      <c r="CT71" s="11">
        <v>1320656524</v>
      </c>
      <c r="CU71" s="11">
        <v>2024067545</v>
      </c>
      <c r="CV71" s="11">
        <v>1676599119.05</v>
      </c>
      <c r="CW71" s="12">
        <v>798103253</v>
      </c>
      <c r="CX71" s="12">
        <v>250425000</v>
      </c>
      <c r="CY71" s="12">
        <v>2407135615</v>
      </c>
      <c r="CZ71" s="12">
        <v>3089852549</v>
      </c>
      <c r="DA71" s="12">
        <v>1350824863</v>
      </c>
      <c r="DB71" s="11">
        <v>2709716032.6500001</v>
      </c>
      <c r="DC71" s="11">
        <v>3053713965</v>
      </c>
      <c r="DD71" s="11">
        <v>1492252603.95</v>
      </c>
      <c r="DE71" s="11">
        <v>2747244593</v>
      </c>
      <c r="DF71" s="11">
        <v>1094546209</v>
      </c>
      <c r="DG71" s="12">
        <v>1826950989</v>
      </c>
      <c r="DH71" s="12"/>
      <c r="DI71" s="12">
        <v>1903954329</v>
      </c>
      <c r="DJ71" s="12">
        <v>1803916000</v>
      </c>
      <c r="DK71" s="12">
        <v>960381496</v>
      </c>
      <c r="DL71" s="11">
        <v>489384144</v>
      </c>
      <c r="DM71" s="11">
        <v>1084429131.24</v>
      </c>
      <c r="DN71" s="11">
        <v>2186150597</v>
      </c>
      <c r="DO71" s="11">
        <v>2440271429.5100002</v>
      </c>
      <c r="DP71" s="11">
        <v>792591612</v>
      </c>
      <c r="DQ71" s="12">
        <v>946519409</v>
      </c>
      <c r="DR71" s="12">
        <v>906368982.99000001</v>
      </c>
      <c r="DS71" s="12">
        <v>2165232190</v>
      </c>
      <c r="DT71" s="12">
        <v>1596688793</v>
      </c>
      <c r="DU71" s="12">
        <v>132394705</v>
      </c>
      <c r="DV71" s="11">
        <v>2113927090</v>
      </c>
      <c r="DW71" s="11">
        <v>439820830</v>
      </c>
      <c r="DX71" s="11">
        <v>101854477</v>
      </c>
      <c r="DY71" s="11">
        <v>222774363</v>
      </c>
      <c r="DZ71" s="11">
        <v>1377966661</v>
      </c>
      <c r="EA71" s="12">
        <v>1789622231</v>
      </c>
      <c r="EB71" s="12">
        <v>4395211845</v>
      </c>
      <c r="EC71" s="12">
        <v>1499372235</v>
      </c>
      <c r="ED71" s="12">
        <v>1750174673</v>
      </c>
      <c r="EE71" s="12">
        <v>979457288</v>
      </c>
      <c r="EF71" s="11">
        <v>97538000</v>
      </c>
      <c r="EG71" s="11">
        <v>84925526</v>
      </c>
      <c r="EH71" s="11">
        <v>1259111110</v>
      </c>
      <c r="EI71" s="11">
        <v>721388261</v>
      </c>
      <c r="EJ71" s="11">
        <v>1679711675</v>
      </c>
      <c r="EK71" s="12">
        <v>427877401</v>
      </c>
      <c r="EL71" s="12">
        <v>101391551</v>
      </c>
      <c r="EM71" s="12">
        <v>1047046671</v>
      </c>
      <c r="EN71" s="12"/>
      <c r="EO71" s="12">
        <v>1260557134</v>
      </c>
      <c r="EP71" s="11">
        <v>219820439</v>
      </c>
      <c r="EQ71" s="11">
        <v>415427186</v>
      </c>
      <c r="ER71" s="11">
        <v>1325844258</v>
      </c>
      <c r="ES71" s="11">
        <v>2076488326.6700001</v>
      </c>
      <c r="ET71" s="11">
        <v>2425744450</v>
      </c>
      <c r="EU71" s="12">
        <v>1309062958</v>
      </c>
      <c r="EV71" s="12"/>
      <c r="EW71" s="12">
        <v>196619123</v>
      </c>
      <c r="EX71" s="12">
        <v>194270140</v>
      </c>
      <c r="EY71" s="12">
        <v>557815198</v>
      </c>
      <c r="EZ71" s="11">
        <v>553696055</v>
      </c>
      <c r="FA71" s="11">
        <v>2382653780</v>
      </c>
      <c r="FB71" s="11">
        <v>814444455</v>
      </c>
      <c r="FC71" s="11">
        <v>2442052860</v>
      </c>
      <c r="FD71" s="11">
        <v>586616863</v>
      </c>
      <c r="FE71" s="12">
        <v>1029599291</v>
      </c>
      <c r="FF71" s="12">
        <v>481888374</v>
      </c>
      <c r="FG71" s="12">
        <v>1511877667</v>
      </c>
      <c r="FH71" s="12">
        <v>93989125</v>
      </c>
      <c r="FI71" s="12">
        <v>3024614604</v>
      </c>
      <c r="FJ71" s="11">
        <v>2041943256.3699999</v>
      </c>
      <c r="FK71" s="11">
        <v>314895811</v>
      </c>
      <c r="FL71" s="11">
        <v>513275317</v>
      </c>
      <c r="FM71" s="11">
        <v>472533824</v>
      </c>
      <c r="FN71" s="11">
        <v>523826754</v>
      </c>
      <c r="FO71" s="12">
        <v>462906732</v>
      </c>
      <c r="FP71" s="12">
        <v>839132724</v>
      </c>
      <c r="FQ71" s="12">
        <v>350764600</v>
      </c>
      <c r="FR71" s="12">
        <v>159813929</v>
      </c>
      <c r="FS71" s="12">
        <v>1470187000</v>
      </c>
      <c r="FT71" s="11">
        <v>303851960</v>
      </c>
      <c r="FU71" s="11">
        <v>239181042</v>
      </c>
      <c r="FV71" s="11"/>
      <c r="FW71" s="11">
        <v>541704627</v>
      </c>
      <c r="FX71" s="11">
        <v>1973377126.8900001</v>
      </c>
      <c r="FY71" s="12">
        <v>1020345368</v>
      </c>
      <c r="FZ71" s="12">
        <v>781345642</v>
      </c>
      <c r="GA71" s="12">
        <v>233570093</v>
      </c>
      <c r="GB71" s="12">
        <v>91276908</v>
      </c>
      <c r="GC71" s="12">
        <v>551507417</v>
      </c>
      <c r="GD71" s="11">
        <v>413436405</v>
      </c>
      <c r="GE71" s="11"/>
      <c r="GF71" s="11">
        <v>500373499</v>
      </c>
      <c r="GG71" s="11">
        <v>573037350</v>
      </c>
      <c r="GH71" s="11">
        <v>710905152</v>
      </c>
      <c r="GI71" s="12">
        <v>901458323</v>
      </c>
      <c r="GJ71" s="12"/>
      <c r="GK71" s="12">
        <v>710715790</v>
      </c>
      <c r="GL71" s="12">
        <v>462125625</v>
      </c>
      <c r="GM71" s="12">
        <v>659163359</v>
      </c>
      <c r="GN71" s="11">
        <v>418436577</v>
      </c>
      <c r="GO71" s="11"/>
      <c r="GP71" s="11">
        <v>225314224</v>
      </c>
      <c r="GQ71" s="11">
        <v>1192205344</v>
      </c>
      <c r="GR71" s="11">
        <v>964719211</v>
      </c>
      <c r="GS71" s="12">
        <v>2622533096</v>
      </c>
      <c r="GT71" s="12">
        <v>1041350047.26</v>
      </c>
      <c r="GU71" s="12">
        <v>179093613</v>
      </c>
      <c r="GV71" s="12"/>
      <c r="GW71" s="12">
        <v>958226844.99000001</v>
      </c>
      <c r="GX71" s="11">
        <v>39542221</v>
      </c>
      <c r="GY71" s="11">
        <v>40812138</v>
      </c>
      <c r="GZ71" s="11">
        <v>258340138</v>
      </c>
      <c r="HA71" s="11">
        <v>-3979339</v>
      </c>
      <c r="HB71" s="11">
        <v>1144632372</v>
      </c>
      <c r="HC71" s="12">
        <v>578063450</v>
      </c>
      <c r="HD71" s="12">
        <v>317409021</v>
      </c>
      <c r="HE71" s="12"/>
      <c r="HF71" s="12">
        <v>1237661489</v>
      </c>
      <c r="HG71" s="12">
        <v>507476536</v>
      </c>
      <c r="HH71" s="11">
        <v>322600354</v>
      </c>
      <c r="HI71" s="11">
        <v>1801207421</v>
      </c>
      <c r="HJ71" s="11"/>
      <c r="HK71" s="11"/>
      <c r="HL71" s="11">
        <v>493825825</v>
      </c>
      <c r="HM71" s="12">
        <v>1036193847</v>
      </c>
      <c r="HN71" s="12">
        <v>30223475</v>
      </c>
      <c r="HO71" s="12">
        <v>3147399511</v>
      </c>
      <c r="HP71" s="12">
        <v>153723593</v>
      </c>
      <c r="HQ71" s="12">
        <v>993956090.57000005</v>
      </c>
      <c r="HR71" s="11">
        <v>970104699</v>
      </c>
      <c r="HS71" s="11">
        <v>148870035</v>
      </c>
      <c r="HT71" s="11">
        <v>57946991</v>
      </c>
      <c r="HU71" s="11">
        <v>494441708.39999998</v>
      </c>
      <c r="HV71" s="11">
        <v>1571231125</v>
      </c>
      <c r="HW71" s="12">
        <v>475473548</v>
      </c>
      <c r="HX71" s="12">
        <v>583070882</v>
      </c>
      <c r="HY71" s="12"/>
      <c r="HZ71" s="12">
        <v>641601130</v>
      </c>
      <c r="IA71" s="12">
        <v>558992711</v>
      </c>
      <c r="IB71" s="11">
        <v>428199049</v>
      </c>
      <c r="IC71" s="11">
        <v>196137155</v>
      </c>
      <c r="ID71" s="11">
        <v>1664944368</v>
      </c>
      <c r="IE71" s="11">
        <v>387353941</v>
      </c>
      <c r="IF71" s="11">
        <v>310864566</v>
      </c>
      <c r="IG71" s="12">
        <v>1418228549.45</v>
      </c>
      <c r="IH71" s="12">
        <v>730074730</v>
      </c>
      <c r="II71" s="12">
        <v>155541224.74000001</v>
      </c>
      <c r="IJ71" s="12"/>
      <c r="IK71" s="12">
        <v>324581126</v>
      </c>
      <c r="IL71" s="11">
        <v>193319820</v>
      </c>
      <c r="IM71" s="11">
        <v>201128518</v>
      </c>
      <c r="IN71" s="11">
        <v>1251480509</v>
      </c>
      <c r="IO71" s="11">
        <v>1007228182.05</v>
      </c>
      <c r="IP71" s="11">
        <v>895852000</v>
      </c>
      <c r="IQ71" s="12"/>
      <c r="IR71" s="12">
        <v>537609419</v>
      </c>
      <c r="IS71" s="12">
        <v>177592346</v>
      </c>
      <c r="IT71" s="12">
        <v>159771256</v>
      </c>
      <c r="IU71" s="12">
        <v>221426285.16</v>
      </c>
      <c r="IV71" s="11"/>
      <c r="IW71" s="11">
        <v>778613898</v>
      </c>
      <c r="IX71" s="11"/>
      <c r="IY71" s="11">
        <v>689029792.38</v>
      </c>
      <c r="IZ71" s="11">
        <v>408340972</v>
      </c>
      <c r="JA71" s="12">
        <v>42155607</v>
      </c>
      <c r="JB71" s="12">
        <v>197413875</v>
      </c>
      <c r="JC71" s="12">
        <v>251994551</v>
      </c>
      <c r="JD71" s="12">
        <v>817426182</v>
      </c>
      <c r="JE71" s="12"/>
      <c r="JF71" s="11">
        <v>721453023</v>
      </c>
      <c r="JG71" s="11">
        <v>583635134</v>
      </c>
      <c r="JH71" s="11"/>
      <c r="JI71" s="11">
        <v>847698952</v>
      </c>
      <c r="JJ71" s="11">
        <v>829937987</v>
      </c>
      <c r="JK71" s="12">
        <v>864909104</v>
      </c>
      <c r="JL71" s="12">
        <v>515387123</v>
      </c>
      <c r="JM71" s="12">
        <v>353282750</v>
      </c>
      <c r="JN71" s="12">
        <v>80855549</v>
      </c>
      <c r="JO71" s="12">
        <v>169796575</v>
      </c>
      <c r="JP71" s="11">
        <v>33107218</v>
      </c>
      <c r="JQ71" s="11">
        <v>345248000</v>
      </c>
      <c r="JR71" s="11">
        <v>866683204</v>
      </c>
      <c r="JS71" s="11"/>
      <c r="JT71" s="11">
        <v>48165909</v>
      </c>
      <c r="JU71" s="12">
        <v>1206751581</v>
      </c>
      <c r="JV71" s="12">
        <v>175650051</v>
      </c>
      <c r="JW71" s="12">
        <v>1029075172</v>
      </c>
      <c r="JX71" s="12">
        <v>137824471</v>
      </c>
      <c r="JY71" s="12">
        <v>449991839</v>
      </c>
      <c r="JZ71" s="11">
        <v>188672021</v>
      </c>
      <c r="KA71" s="11">
        <v>955109289</v>
      </c>
      <c r="KB71" s="11">
        <v>312160519</v>
      </c>
      <c r="KC71" s="11">
        <v>1228076483</v>
      </c>
      <c r="KD71" s="11">
        <v>212854431</v>
      </c>
      <c r="KE71" s="12">
        <v>353307194</v>
      </c>
      <c r="KF71" s="12">
        <v>515341150</v>
      </c>
      <c r="KG71" s="12">
        <v>523683624</v>
      </c>
      <c r="KH71" s="12">
        <v>118500178</v>
      </c>
      <c r="KI71" s="12">
        <v>544178481</v>
      </c>
      <c r="KJ71" s="11">
        <v>433178028</v>
      </c>
      <c r="KK71" s="11"/>
      <c r="KL71" s="11">
        <v>477258613.79000002</v>
      </c>
      <c r="KM71" s="11"/>
      <c r="KN71" s="11">
        <v>21436152</v>
      </c>
      <c r="KO71" s="12">
        <v>2405317</v>
      </c>
      <c r="KP71" s="12">
        <v>287033974</v>
      </c>
      <c r="KQ71" s="12">
        <v>725921003.39999998</v>
      </c>
      <c r="KR71" s="12">
        <v>531732642</v>
      </c>
      <c r="KS71" s="12">
        <v>432901834</v>
      </c>
      <c r="KT71" s="11">
        <v>539480876</v>
      </c>
      <c r="KU71" s="11">
        <v>617712501</v>
      </c>
      <c r="KV71" s="11"/>
      <c r="KW71" s="11">
        <v>468919306</v>
      </c>
      <c r="KX71" s="11">
        <v>353067488</v>
      </c>
      <c r="KY71" s="12">
        <v>207740159</v>
      </c>
      <c r="KZ71" s="12">
        <v>150102975</v>
      </c>
      <c r="LA71" s="12">
        <v>537103223</v>
      </c>
      <c r="LB71" s="12">
        <v>462924000</v>
      </c>
      <c r="LC71" s="12">
        <v>348618303</v>
      </c>
      <c r="LD71" s="11">
        <v>448662744</v>
      </c>
      <c r="LE71" s="11">
        <v>315591375</v>
      </c>
      <c r="LF71" s="11">
        <v>75959475</v>
      </c>
      <c r="LG71" s="11">
        <v>208302914</v>
      </c>
      <c r="LH71" s="11">
        <v>320694503</v>
      </c>
      <c r="LI71" s="12">
        <v>196940169</v>
      </c>
      <c r="LJ71" s="12">
        <v>565647246</v>
      </c>
      <c r="LK71" s="12">
        <v>702988109.13999999</v>
      </c>
      <c r="LL71" s="12">
        <v>673372856</v>
      </c>
      <c r="LM71" s="12">
        <v>205632602</v>
      </c>
      <c r="LN71" s="11">
        <v>114287027</v>
      </c>
      <c r="LO71" s="11">
        <v>238597123</v>
      </c>
      <c r="LP71" s="11">
        <v>176064436</v>
      </c>
      <c r="LQ71" s="11">
        <v>310975099</v>
      </c>
      <c r="LR71" s="11">
        <v>253800263</v>
      </c>
      <c r="LS71" s="12">
        <v>324904953</v>
      </c>
      <c r="LT71" s="12">
        <v>124688760.34</v>
      </c>
      <c r="LU71" s="12">
        <v>608027370</v>
      </c>
      <c r="LV71" s="12">
        <v>469652490</v>
      </c>
      <c r="LW71" s="12"/>
      <c r="LX71" s="11">
        <v>390543328</v>
      </c>
      <c r="LY71" s="11">
        <v>429624363</v>
      </c>
      <c r="LZ71" s="11">
        <v>501145962</v>
      </c>
      <c r="MA71" s="11">
        <v>53530000</v>
      </c>
      <c r="MB71" s="11">
        <v>149394325</v>
      </c>
      <c r="MC71" s="12">
        <v>224355325</v>
      </c>
      <c r="MD71" s="12">
        <v>146240893</v>
      </c>
      <c r="ME71" s="12">
        <v>380779856</v>
      </c>
      <c r="MF71" s="12">
        <v>228426099</v>
      </c>
      <c r="MG71" s="12">
        <v>732428964</v>
      </c>
      <c r="MH71" s="11">
        <v>208365410</v>
      </c>
      <c r="MI71" s="11">
        <v>397024387</v>
      </c>
      <c r="MJ71" s="11">
        <v>120398398</v>
      </c>
      <c r="MK71" s="11">
        <v>9786075</v>
      </c>
      <c r="ML71" s="11">
        <v>370230887</v>
      </c>
      <c r="MM71" s="12">
        <v>62997192</v>
      </c>
      <c r="MN71" s="12">
        <v>176118868</v>
      </c>
      <c r="MO71" s="12">
        <v>452170998</v>
      </c>
      <c r="MP71" s="12">
        <v>233901170</v>
      </c>
      <c r="MQ71" s="12">
        <v>318809898</v>
      </c>
      <c r="MR71" s="11">
        <v>164455600</v>
      </c>
      <c r="MS71" s="11">
        <v>377507227</v>
      </c>
      <c r="MT71" s="11">
        <v>373582789</v>
      </c>
      <c r="MU71" s="11">
        <v>721671467.50999999</v>
      </c>
      <c r="MV71" s="11">
        <v>357536028</v>
      </c>
      <c r="MW71" s="12">
        <v>85074316</v>
      </c>
      <c r="MX71" s="12">
        <v>409529651.99000001</v>
      </c>
      <c r="MY71" s="12">
        <v>417751279</v>
      </c>
      <c r="MZ71" s="12">
        <v>162326969</v>
      </c>
      <c r="NA71" s="12">
        <v>200151557</v>
      </c>
      <c r="NB71" s="11">
        <v>248101883</v>
      </c>
      <c r="NC71" s="11">
        <v>220560996</v>
      </c>
      <c r="ND71" s="11">
        <v>220006000</v>
      </c>
      <c r="NE71" s="11">
        <v>191629285</v>
      </c>
      <c r="NF71" s="11">
        <v>221357652</v>
      </c>
      <c r="NG71" s="12">
        <v>489167302</v>
      </c>
      <c r="NH71" s="12">
        <v>591139423</v>
      </c>
      <c r="NI71" s="12">
        <v>183983612</v>
      </c>
      <c r="NJ71" s="12">
        <v>375598680</v>
      </c>
      <c r="NK71" s="12">
        <v>238622519</v>
      </c>
      <c r="NL71" s="11">
        <v>550515333</v>
      </c>
      <c r="NM71" s="11">
        <v>620973585.51999998</v>
      </c>
      <c r="NN71" s="11">
        <v>102072680</v>
      </c>
      <c r="NO71" s="11">
        <v>299402994</v>
      </c>
      <c r="NP71" s="11"/>
      <c r="NQ71" s="12">
        <v>271348186</v>
      </c>
      <c r="NR71" s="12">
        <v>226915313</v>
      </c>
      <c r="NS71" s="12">
        <v>538490496</v>
      </c>
      <c r="NT71" s="12">
        <v>184720862</v>
      </c>
      <c r="NU71" s="12">
        <v>416369281.22000003</v>
      </c>
      <c r="NV71" s="11">
        <v>370623267</v>
      </c>
      <c r="NW71" s="11">
        <v>206887050</v>
      </c>
      <c r="NX71" s="11">
        <v>175498248</v>
      </c>
      <c r="NY71" s="11">
        <v>144100140</v>
      </c>
      <c r="NZ71" s="11">
        <v>76860865</v>
      </c>
      <c r="OA71" s="12">
        <v>261522441</v>
      </c>
      <c r="OB71" s="12"/>
      <c r="OC71" s="12">
        <v>251831381</v>
      </c>
      <c r="OD71" s="12">
        <v>216350579.68000001</v>
      </c>
      <c r="OE71" s="12">
        <v>266501349</v>
      </c>
      <c r="OF71" s="11">
        <v>553136294</v>
      </c>
      <c r="OG71" s="11">
        <v>37607584</v>
      </c>
      <c r="OH71" s="11">
        <v>407641647.23000002</v>
      </c>
      <c r="OI71" s="11">
        <v>660102313</v>
      </c>
      <c r="OJ71" s="11">
        <v>323759930</v>
      </c>
      <c r="OK71" s="12">
        <v>425688364</v>
      </c>
      <c r="OL71" s="12">
        <v>459633965</v>
      </c>
      <c r="OM71" s="12">
        <v>88774987</v>
      </c>
      <c r="ON71" s="12">
        <v>211088426</v>
      </c>
      <c r="OO71" s="12">
        <v>633063022</v>
      </c>
      <c r="OP71" s="11">
        <v>1334059000</v>
      </c>
      <c r="OQ71" s="11">
        <v>12570520</v>
      </c>
      <c r="OR71" s="11">
        <v>249672847</v>
      </c>
      <c r="OS71" s="11">
        <v>152804682</v>
      </c>
      <c r="OT71" s="11">
        <v>54789362</v>
      </c>
      <c r="OU71" s="12">
        <v>45036356</v>
      </c>
      <c r="OV71" s="12">
        <v>243315220</v>
      </c>
      <c r="OW71" s="12">
        <v>36511911</v>
      </c>
      <c r="OX71" s="12">
        <v>139460440</v>
      </c>
      <c r="OY71" s="12">
        <v>61550669</v>
      </c>
      <c r="OZ71" s="11">
        <v>53655099</v>
      </c>
      <c r="PA71" s="11"/>
      <c r="PB71" s="11">
        <v>208554353</v>
      </c>
      <c r="PC71" s="11">
        <v>251622295</v>
      </c>
      <c r="PD71" s="11">
        <v>126085862</v>
      </c>
      <c r="PE71" s="12">
        <v>194806721</v>
      </c>
      <c r="PF71" s="12">
        <v>118803636</v>
      </c>
      <c r="PG71" s="12">
        <v>179185320</v>
      </c>
      <c r="PH71" s="12"/>
      <c r="PI71" s="12">
        <v>150164970</v>
      </c>
      <c r="PJ71" s="11">
        <v>264185114</v>
      </c>
      <c r="PK71" s="11">
        <v>186827106</v>
      </c>
      <c r="PL71" s="11">
        <v>242724751</v>
      </c>
      <c r="PM71" s="11">
        <v>96594847</v>
      </c>
      <c r="PN71" s="11"/>
      <c r="PO71" s="12"/>
      <c r="PP71" s="12">
        <v>1361568255</v>
      </c>
      <c r="PQ71" s="12">
        <v>429941523</v>
      </c>
      <c r="PR71" s="12">
        <v>36544884</v>
      </c>
      <c r="PS71" s="12">
        <v>419189625</v>
      </c>
      <c r="PT71" s="11">
        <v>47705586</v>
      </c>
      <c r="PU71" s="11">
        <v>184124914</v>
      </c>
      <c r="PV71" s="11">
        <v>236993499</v>
      </c>
      <c r="PW71" s="11">
        <v>64688837</v>
      </c>
      <c r="PX71" s="11">
        <v>990759868</v>
      </c>
      <c r="PY71" s="12">
        <v>140888817</v>
      </c>
      <c r="PZ71" s="12">
        <v>220293520</v>
      </c>
      <c r="QA71" s="12">
        <v>310969663</v>
      </c>
      <c r="QB71" s="12">
        <v>66033012</v>
      </c>
      <c r="QC71" s="12">
        <v>42947544</v>
      </c>
      <c r="QD71" s="11">
        <v>248180527</v>
      </c>
      <c r="QE71" s="11">
        <v>283668038</v>
      </c>
      <c r="QF71" s="11">
        <v>99462260</v>
      </c>
      <c r="QG71" s="11">
        <v>88570597</v>
      </c>
      <c r="QH71" s="11">
        <v>271038552</v>
      </c>
      <c r="QI71" s="12">
        <v>585674891.67999995</v>
      </c>
      <c r="QJ71" s="12">
        <v>125403124.62</v>
      </c>
      <c r="QK71" s="12">
        <v>295732752</v>
      </c>
      <c r="QL71" s="12">
        <v>473356812</v>
      </c>
      <c r="QM71" s="12">
        <v>34125391</v>
      </c>
      <c r="QN71" s="11">
        <v>1142644643</v>
      </c>
      <c r="QO71" s="11">
        <v>291104555</v>
      </c>
      <c r="QP71" s="11">
        <v>250995803</v>
      </c>
      <c r="QQ71" s="11">
        <v>360924363</v>
      </c>
      <c r="QR71" s="11">
        <v>142953050</v>
      </c>
      <c r="QS71" s="12">
        <v>207768460</v>
      </c>
      <c r="QT71" s="12">
        <v>306018209</v>
      </c>
      <c r="QU71" s="12">
        <v>232459059</v>
      </c>
      <c r="QV71" s="12">
        <v>68883468</v>
      </c>
      <c r="QW71" s="12">
        <v>34682001</v>
      </c>
      <c r="QX71" s="11">
        <v>23520772</v>
      </c>
      <c r="QY71" s="11">
        <v>101910589</v>
      </c>
      <c r="QZ71" s="11">
        <v>322966000</v>
      </c>
      <c r="RA71" s="11">
        <v>450911251.39999998</v>
      </c>
      <c r="RB71" s="11">
        <v>59678619</v>
      </c>
      <c r="RC71" s="12">
        <v>185544060</v>
      </c>
      <c r="RD71" s="12">
        <v>208274248</v>
      </c>
      <c r="RE71" s="12">
        <v>261183574</v>
      </c>
      <c r="RF71" s="12">
        <v>419175461</v>
      </c>
      <c r="RG71" s="12">
        <v>183114183</v>
      </c>
      <c r="RH71" s="11">
        <v>392230518</v>
      </c>
      <c r="RI71" s="11">
        <v>552243414</v>
      </c>
      <c r="RJ71" s="11">
        <v>190023619</v>
      </c>
      <c r="RK71" s="11">
        <v>147920692</v>
      </c>
      <c r="RL71" s="11">
        <v>40245621</v>
      </c>
      <c r="RM71" s="12">
        <v>297503936</v>
      </c>
      <c r="RN71" s="12">
        <v>117214261</v>
      </c>
      <c r="RO71" s="12"/>
      <c r="RP71" s="12">
        <v>315446301</v>
      </c>
      <c r="RQ71" s="12">
        <v>323369290</v>
      </c>
      <c r="RR71" s="11">
        <v>349242389</v>
      </c>
      <c r="RS71" s="11">
        <v>64858078</v>
      </c>
      <c r="RT71" s="11">
        <v>207908592</v>
      </c>
      <c r="RU71" s="11">
        <v>405100072</v>
      </c>
      <c r="RV71" s="11">
        <v>352015511</v>
      </c>
      <c r="RW71" s="12">
        <v>23786168</v>
      </c>
      <c r="RX71" s="12">
        <v>178080945</v>
      </c>
      <c r="RY71" s="12">
        <v>182694091</v>
      </c>
      <c r="RZ71" s="12">
        <v>129833382</v>
      </c>
      <c r="SA71" s="12"/>
      <c r="SB71" s="11">
        <v>175288572</v>
      </c>
      <c r="SC71" s="11">
        <v>160293489</v>
      </c>
      <c r="SD71" s="11">
        <v>537050023</v>
      </c>
      <c r="SE71" s="11">
        <v>343627326</v>
      </c>
      <c r="SF71" s="11">
        <v>250025128</v>
      </c>
      <c r="SG71" s="12">
        <v>230397789</v>
      </c>
      <c r="SH71" s="12">
        <v>272496595</v>
      </c>
      <c r="SI71" s="12">
        <v>178101218</v>
      </c>
      <c r="SJ71" s="12">
        <v>262221457</v>
      </c>
      <c r="SK71" s="12">
        <v>167129966</v>
      </c>
      <c r="SL71" s="11">
        <v>311755008</v>
      </c>
      <c r="SM71" s="11">
        <v>51885227</v>
      </c>
      <c r="SN71" s="11">
        <v>204785798</v>
      </c>
      <c r="SO71" s="11">
        <v>101643663</v>
      </c>
      <c r="SP71" s="11">
        <v>178091208</v>
      </c>
      <c r="SQ71" s="12"/>
      <c r="SR71" s="12">
        <v>313825939</v>
      </c>
      <c r="SS71" s="12">
        <v>108002930</v>
      </c>
      <c r="ST71" s="12">
        <v>196360395</v>
      </c>
      <c r="SU71" s="12">
        <v>304251291</v>
      </c>
      <c r="SV71" s="11">
        <v>99024343</v>
      </c>
      <c r="SW71" s="11">
        <v>158205431</v>
      </c>
      <c r="SX71" s="11">
        <v>200620661</v>
      </c>
      <c r="SY71" s="11">
        <v>98850742</v>
      </c>
      <c r="SZ71" s="11">
        <v>231883707</v>
      </c>
      <c r="TA71" s="12">
        <v>31436119</v>
      </c>
      <c r="TB71" s="12">
        <v>75278060</v>
      </c>
      <c r="TC71" s="12">
        <v>1375887494</v>
      </c>
      <c r="TD71" s="12">
        <v>138947965</v>
      </c>
      <c r="TE71" s="12">
        <v>221216129</v>
      </c>
      <c r="TF71" s="11">
        <v>180865251</v>
      </c>
      <c r="TG71" s="11">
        <v>90251012</v>
      </c>
      <c r="TH71" s="11">
        <v>161320775</v>
      </c>
      <c r="TI71" s="11">
        <v>153515268</v>
      </c>
      <c r="TJ71" s="11">
        <v>142054591</v>
      </c>
      <c r="TK71" s="12">
        <v>104137038</v>
      </c>
      <c r="TL71" s="12">
        <v>68846095</v>
      </c>
      <c r="TM71" s="12">
        <v>101058635</v>
      </c>
      <c r="TN71" s="12">
        <v>281520584</v>
      </c>
      <c r="TO71" s="12">
        <v>89919650</v>
      </c>
      <c r="TP71" s="11">
        <v>225462843</v>
      </c>
      <c r="TQ71" s="11">
        <v>200973462</v>
      </c>
      <c r="TR71" s="11">
        <v>185727891</v>
      </c>
      <c r="TS71" s="11">
        <v>78887751</v>
      </c>
      <c r="TT71" s="11">
        <v>47542491</v>
      </c>
      <c r="TU71" s="12">
        <v>265622507</v>
      </c>
      <c r="TV71" s="12">
        <v>41449599</v>
      </c>
      <c r="TW71" s="12">
        <v>278826977</v>
      </c>
      <c r="TX71" s="12">
        <v>90094042</v>
      </c>
      <c r="TY71" s="12">
        <v>40692521</v>
      </c>
      <c r="TZ71" s="11">
        <v>347986450</v>
      </c>
      <c r="UA71" s="11">
        <v>79563718</v>
      </c>
      <c r="UB71" s="11">
        <v>130907394</v>
      </c>
      <c r="UC71" s="11">
        <v>47185508</v>
      </c>
      <c r="UD71" s="11">
        <v>72012507</v>
      </c>
      <c r="UE71" s="12">
        <v>119776638</v>
      </c>
      <c r="UF71" s="12">
        <v>117109360</v>
      </c>
      <c r="UG71" s="12">
        <v>48722193</v>
      </c>
      <c r="UH71" s="12">
        <v>106924910</v>
      </c>
      <c r="UI71" s="12">
        <v>129050624</v>
      </c>
      <c r="UJ71" s="11">
        <v>163222577</v>
      </c>
      <c r="UK71" s="11">
        <v>63453290</v>
      </c>
      <c r="UL71" s="11">
        <v>177676684</v>
      </c>
      <c r="UM71" s="11">
        <v>179457496</v>
      </c>
      <c r="UN71" s="11">
        <v>108151332</v>
      </c>
      <c r="UO71" s="12">
        <v>80305336</v>
      </c>
      <c r="UP71" s="12">
        <v>108130556</v>
      </c>
      <c r="UQ71" s="12">
        <v>93872419</v>
      </c>
      <c r="UR71" s="12">
        <v>142137342.13</v>
      </c>
      <c r="US71" s="12">
        <v>240472110</v>
      </c>
      <c r="UT71" s="11">
        <v>21358712</v>
      </c>
      <c r="UU71" s="11">
        <v>128819919</v>
      </c>
      <c r="UV71" s="11">
        <v>64194589</v>
      </c>
      <c r="UW71" s="11">
        <v>84089809</v>
      </c>
      <c r="UX71" s="11">
        <v>104018627</v>
      </c>
      <c r="UY71" s="12">
        <v>215736641</v>
      </c>
      <c r="UZ71" s="12">
        <v>243267509</v>
      </c>
      <c r="VA71" s="12">
        <v>197485933</v>
      </c>
      <c r="VB71" s="12">
        <v>226990104</v>
      </c>
      <c r="VC71" s="12">
        <v>138665803</v>
      </c>
      <c r="VD71" s="11"/>
      <c r="VE71" s="11">
        <v>155070705</v>
      </c>
      <c r="VF71" s="11">
        <v>68226119</v>
      </c>
      <c r="VG71" s="11">
        <v>101816083</v>
      </c>
      <c r="VH71" s="11">
        <v>148868830</v>
      </c>
      <c r="VI71" s="12">
        <v>234373032</v>
      </c>
      <c r="VJ71" s="12">
        <v>162473392</v>
      </c>
      <c r="VK71" s="12">
        <v>79006264</v>
      </c>
      <c r="VL71" s="12">
        <v>127118382</v>
      </c>
      <c r="VM71" s="12">
        <v>554443839</v>
      </c>
      <c r="VN71" s="11">
        <v>118748768</v>
      </c>
      <c r="VO71" s="11">
        <v>154137589</v>
      </c>
      <c r="VP71" s="11">
        <v>88607712</v>
      </c>
      <c r="VQ71" s="11">
        <v>131499278</v>
      </c>
      <c r="VR71" s="11"/>
      <c r="VS71" s="12">
        <v>365753724</v>
      </c>
      <c r="VT71" s="12">
        <v>114286657</v>
      </c>
      <c r="VU71" s="12">
        <v>383533502</v>
      </c>
      <c r="VV71" s="12">
        <v>82824161</v>
      </c>
      <c r="VW71" s="12">
        <v>174417022</v>
      </c>
      <c r="VX71" s="11">
        <v>243992188</v>
      </c>
      <c r="VY71" s="11">
        <v>40238296</v>
      </c>
      <c r="VZ71" s="11">
        <v>123859284</v>
      </c>
      <c r="WA71" s="11">
        <v>44000720</v>
      </c>
      <c r="WB71" s="11">
        <v>90091172</v>
      </c>
      <c r="WC71" s="12">
        <v>93433149</v>
      </c>
      <c r="WD71" s="12">
        <v>122193878</v>
      </c>
      <c r="WE71" s="12">
        <v>21370942</v>
      </c>
      <c r="WF71" s="12">
        <v>151084883</v>
      </c>
      <c r="WG71" s="12">
        <v>221818238</v>
      </c>
      <c r="WH71" s="11">
        <v>130765352</v>
      </c>
      <c r="WI71" s="11">
        <v>122962443</v>
      </c>
      <c r="WJ71" s="11">
        <v>146679266</v>
      </c>
      <c r="WK71" s="11">
        <v>162345466</v>
      </c>
      <c r="WL71" s="11">
        <v>259924456.12</v>
      </c>
      <c r="WM71" s="12">
        <v>818527000</v>
      </c>
      <c r="WN71" s="12"/>
      <c r="WO71" s="12">
        <v>9893365</v>
      </c>
      <c r="WP71" s="12">
        <v>93084105.819999993</v>
      </c>
      <c r="WQ71" s="12">
        <v>191267024</v>
      </c>
      <c r="WR71" s="11">
        <v>51222658</v>
      </c>
      <c r="WS71" s="11">
        <v>218434649</v>
      </c>
      <c r="WT71" s="11">
        <v>480608171</v>
      </c>
      <c r="WU71" s="11">
        <v>56511790</v>
      </c>
      <c r="WV71" s="11">
        <v>177147277</v>
      </c>
      <c r="WW71" s="12">
        <v>155812487</v>
      </c>
      <c r="WX71" s="12">
        <v>165250978</v>
      </c>
      <c r="WY71" s="12">
        <v>71081595</v>
      </c>
      <c r="WZ71" s="12">
        <v>423723502</v>
      </c>
      <c r="XA71" s="12">
        <v>307197724</v>
      </c>
      <c r="XB71" s="11">
        <v>154732268</v>
      </c>
      <c r="XC71" s="11">
        <v>98866198</v>
      </c>
      <c r="XD71" s="11">
        <v>29039999</v>
      </c>
      <c r="XE71" s="11">
        <v>126561593</v>
      </c>
      <c r="XF71" s="11">
        <v>30625868</v>
      </c>
      <c r="XG71" s="12">
        <v>68799089</v>
      </c>
      <c r="XH71" s="12">
        <v>70753433</v>
      </c>
      <c r="XI71" s="12">
        <v>160707573</v>
      </c>
      <c r="XJ71" s="12">
        <v>92199385</v>
      </c>
      <c r="XK71" s="12">
        <v>113898256</v>
      </c>
      <c r="XL71" s="11">
        <v>65430706</v>
      </c>
      <c r="XM71" s="11">
        <v>124817021</v>
      </c>
      <c r="XN71" s="11">
        <v>108973466</v>
      </c>
      <c r="XO71" s="11">
        <v>54542708</v>
      </c>
      <c r="XP71" s="11">
        <v>187578643</v>
      </c>
      <c r="XQ71" s="12">
        <v>151569006</v>
      </c>
      <c r="XR71" s="12">
        <v>7649696</v>
      </c>
      <c r="XS71" s="12">
        <v>264243228</v>
      </c>
      <c r="XT71" s="12">
        <v>193886454</v>
      </c>
      <c r="XU71" s="12">
        <v>203125850</v>
      </c>
      <c r="XV71" s="11">
        <v>163396002</v>
      </c>
      <c r="XW71" s="11">
        <v>112722428</v>
      </c>
      <c r="XX71" s="11">
        <v>168937025</v>
      </c>
      <c r="XY71" s="11">
        <v>124364706</v>
      </c>
      <c r="XZ71" s="11">
        <v>138518995</v>
      </c>
      <c r="YA71" s="12">
        <v>43925980</v>
      </c>
      <c r="YB71" s="12">
        <v>146437369</v>
      </c>
      <c r="YC71" s="12">
        <v>100713846</v>
      </c>
      <c r="YD71" s="12">
        <v>151708326</v>
      </c>
      <c r="YE71" s="12">
        <v>87819320</v>
      </c>
      <c r="YF71" s="11">
        <v>78061181</v>
      </c>
      <c r="YG71" s="11">
        <v>90799566</v>
      </c>
      <c r="YH71" s="11">
        <v>222411697</v>
      </c>
      <c r="YI71" s="11">
        <v>97449021</v>
      </c>
      <c r="YJ71" s="11">
        <v>79308223</v>
      </c>
      <c r="YK71" s="12">
        <v>63451819</v>
      </c>
      <c r="YL71" s="12">
        <v>276632837</v>
      </c>
      <c r="YM71" s="12">
        <v>71413464</v>
      </c>
      <c r="YN71" s="12">
        <v>59131550</v>
      </c>
      <c r="YO71" s="12">
        <v>19226259</v>
      </c>
      <c r="YP71" s="11">
        <v>174902598</v>
      </c>
      <c r="YQ71" s="11">
        <v>63706634</v>
      </c>
      <c r="YR71" s="11">
        <v>141751085</v>
      </c>
      <c r="YS71" s="11">
        <v>199566622</v>
      </c>
      <c r="YT71" s="11">
        <v>92794315</v>
      </c>
      <c r="YU71" s="12">
        <v>47424377</v>
      </c>
      <c r="YV71" s="12">
        <v>128717723</v>
      </c>
      <c r="YW71" s="12">
        <v>76022084</v>
      </c>
      <c r="YX71" s="12">
        <v>69843763</v>
      </c>
      <c r="YY71" s="12">
        <v>125284205</v>
      </c>
      <c r="YZ71" s="11">
        <v>31315117</v>
      </c>
      <c r="ZA71" s="11">
        <v>64779222</v>
      </c>
      <c r="ZB71" s="11">
        <v>85184672</v>
      </c>
      <c r="ZC71" s="11">
        <v>91217568</v>
      </c>
      <c r="ZD71" s="11">
        <v>100275550</v>
      </c>
      <c r="ZE71" s="12">
        <v>94157710</v>
      </c>
      <c r="ZF71" s="12">
        <v>26025877</v>
      </c>
      <c r="ZG71" s="12">
        <v>95459162</v>
      </c>
      <c r="ZH71" s="12">
        <v>59248857</v>
      </c>
      <c r="ZI71" s="12">
        <v>72990758</v>
      </c>
      <c r="ZJ71" s="11">
        <v>64233328</v>
      </c>
      <c r="ZK71" s="11">
        <v>117314628</v>
      </c>
      <c r="ZL71" s="11">
        <v>119450150</v>
      </c>
      <c r="ZM71" s="11">
        <v>123158879</v>
      </c>
      <c r="ZN71" s="11">
        <v>66864269</v>
      </c>
      <c r="ZO71" s="12">
        <v>193691075</v>
      </c>
      <c r="ZP71" s="12">
        <v>103440548</v>
      </c>
      <c r="ZQ71" s="12">
        <v>146879990</v>
      </c>
      <c r="ZR71" s="12">
        <v>174615116</v>
      </c>
      <c r="ZS71" s="12">
        <v>14015013</v>
      </c>
      <c r="ZT71" s="11">
        <v>38124675</v>
      </c>
      <c r="ZU71" s="11">
        <v>131499579</v>
      </c>
      <c r="ZV71" s="11"/>
      <c r="ZW71" s="11">
        <v>116783174</v>
      </c>
      <c r="ZX71" s="11">
        <v>82375812</v>
      </c>
      <c r="ZY71" s="12">
        <v>58770200</v>
      </c>
      <c r="ZZ71" s="12">
        <v>135218364</v>
      </c>
      <c r="AAA71" s="12">
        <v>54444934</v>
      </c>
      <c r="AAB71" s="12">
        <v>41127555</v>
      </c>
      <c r="AAC71" s="12">
        <v>95676024</v>
      </c>
      <c r="AAD71" s="11">
        <v>104603461</v>
      </c>
      <c r="AAE71" s="11">
        <v>117599280</v>
      </c>
      <c r="AAF71" s="11">
        <v>107145178</v>
      </c>
      <c r="AAG71" s="11">
        <v>50795099</v>
      </c>
      <c r="AAH71" s="11">
        <v>63811135</v>
      </c>
      <c r="AAI71" s="12">
        <v>59709071</v>
      </c>
      <c r="AAJ71" s="12">
        <v>52101874</v>
      </c>
      <c r="AAK71" s="12">
        <v>46682112</v>
      </c>
      <c r="AAL71" s="12">
        <v>129079888</v>
      </c>
      <c r="AAM71" s="12">
        <v>83771857</v>
      </c>
      <c r="AAN71" s="11">
        <v>50876404</v>
      </c>
      <c r="AAO71" s="11">
        <v>41172917</v>
      </c>
      <c r="AAP71" s="11">
        <v>121838559</v>
      </c>
      <c r="AAQ71" s="11">
        <v>34444417</v>
      </c>
      <c r="AAR71" s="11">
        <v>147892276</v>
      </c>
      <c r="AAS71" s="12">
        <v>43637473</v>
      </c>
      <c r="AAT71" s="12">
        <v>29701109</v>
      </c>
      <c r="AAU71" s="12">
        <v>33421437</v>
      </c>
      <c r="AAV71" s="12">
        <v>30905154</v>
      </c>
      <c r="AAW71" s="12">
        <v>44631354</v>
      </c>
      <c r="AAX71" s="11">
        <v>125296200</v>
      </c>
      <c r="AAY71" s="11">
        <v>71741095</v>
      </c>
      <c r="AAZ71" s="11">
        <v>80682886</v>
      </c>
      <c r="ABA71" s="11">
        <v>148557933</v>
      </c>
      <c r="ABB71" s="11">
        <v>39072403</v>
      </c>
      <c r="ABC71" s="12">
        <v>116298543</v>
      </c>
      <c r="ABD71" s="12">
        <v>116309288</v>
      </c>
      <c r="ABE71" s="12">
        <v>29215319</v>
      </c>
      <c r="ABF71" s="12">
        <v>37846595</v>
      </c>
      <c r="ABG71" s="12">
        <v>146427184</v>
      </c>
      <c r="ABH71" s="11">
        <v>20337137</v>
      </c>
      <c r="ABI71" s="11">
        <v>66450710</v>
      </c>
      <c r="ABJ71" s="11">
        <v>59252918</v>
      </c>
      <c r="ABK71" s="11">
        <v>60496923</v>
      </c>
      <c r="ABL71" s="11">
        <v>29246096</v>
      </c>
      <c r="ABM71" s="12">
        <v>57324396</v>
      </c>
      <c r="ABN71" s="12">
        <v>36254098</v>
      </c>
      <c r="ABO71" s="12">
        <v>13290903</v>
      </c>
      <c r="ABP71" s="12">
        <v>80352869</v>
      </c>
      <c r="ABQ71" s="12">
        <v>68509697</v>
      </c>
      <c r="ABR71" s="11">
        <v>111595205</v>
      </c>
      <c r="ABS71" s="11">
        <v>6397018</v>
      </c>
      <c r="ABT71" s="11">
        <v>3739141</v>
      </c>
      <c r="ABU71" s="11">
        <v>53663854</v>
      </c>
      <c r="ABV71" s="11">
        <v>62980751</v>
      </c>
      <c r="ABW71" s="12">
        <v>28933429</v>
      </c>
      <c r="ABX71" s="12">
        <v>189189434</v>
      </c>
      <c r="ABY71" s="12">
        <v>36029291</v>
      </c>
      <c r="ABZ71" s="12">
        <v>40830098</v>
      </c>
      <c r="ACA71" s="12">
        <v>54003166</v>
      </c>
      <c r="ACB71" s="11">
        <v>80699998</v>
      </c>
      <c r="ACC71" s="11">
        <v>174608940</v>
      </c>
      <c r="ACD71" s="11">
        <v>31015536</v>
      </c>
      <c r="ACE71" s="11">
        <v>24727814</v>
      </c>
      <c r="ACF71" s="11">
        <v>7452325</v>
      </c>
      <c r="ACG71" s="12">
        <v>73887035</v>
      </c>
      <c r="ACH71" s="12">
        <v>29908756</v>
      </c>
      <c r="ACI71" s="12">
        <v>51577809</v>
      </c>
      <c r="ACJ71" s="12">
        <v>115639776</v>
      </c>
      <c r="ACK71" s="12">
        <v>31621791</v>
      </c>
      <c r="ACL71" s="11">
        <v>37752569</v>
      </c>
      <c r="ACM71" s="11">
        <v>42904205</v>
      </c>
      <c r="ACN71" s="11">
        <v>54789232</v>
      </c>
      <c r="ACO71" s="11">
        <v>66659528</v>
      </c>
      <c r="ACP71" s="11">
        <v>26509631</v>
      </c>
      <c r="ACQ71" s="12">
        <v>37268694</v>
      </c>
      <c r="ACR71" s="12">
        <v>10266436</v>
      </c>
      <c r="ACS71" s="12">
        <v>51585194</v>
      </c>
      <c r="ACT71" s="24">
        <v>16353418</v>
      </c>
    </row>
    <row r="72" spans="1:774" x14ac:dyDescent="0.4">
      <c r="A72" s="25" t="s">
        <v>1547</v>
      </c>
      <c r="B72" s="25" t="s">
        <v>4</v>
      </c>
      <c r="C72" s="26">
        <v>2016</v>
      </c>
      <c r="D72" s="26">
        <v>3000903001</v>
      </c>
      <c r="E72" s="26" t="s">
        <v>22</v>
      </c>
      <c r="F72" s="13">
        <v>133009323000</v>
      </c>
      <c r="G72" s="13">
        <v>21037595000</v>
      </c>
      <c r="H72" s="13">
        <v>2001112863</v>
      </c>
      <c r="I72" s="13">
        <v>2696494335.5</v>
      </c>
      <c r="J72" s="13">
        <v>51942847000</v>
      </c>
      <c r="K72" s="14">
        <v>12924931000</v>
      </c>
      <c r="L72" s="14">
        <v>43269782139</v>
      </c>
      <c r="M72" s="14">
        <v>13802819000</v>
      </c>
      <c r="N72" s="14">
        <v>15453828006</v>
      </c>
      <c r="O72" s="14">
        <v>18202702000</v>
      </c>
      <c r="P72" s="13">
        <v>20562042000</v>
      </c>
      <c r="Q72" s="13">
        <v>2655484682</v>
      </c>
      <c r="R72" s="13">
        <v>12472585950</v>
      </c>
      <c r="S72" s="13">
        <v>19065686000</v>
      </c>
      <c r="T72" s="13">
        <v>11866433000</v>
      </c>
      <c r="U72" s="14">
        <v>25873484000</v>
      </c>
      <c r="V72" s="14">
        <v>53575975000</v>
      </c>
      <c r="W72" s="14">
        <v>1657417062</v>
      </c>
      <c r="X72" s="14">
        <v>10701373525</v>
      </c>
      <c r="Y72" s="14">
        <v>4360529612</v>
      </c>
      <c r="Z72" s="13">
        <v>6111468000</v>
      </c>
      <c r="AA72" s="13">
        <v>6009387928</v>
      </c>
      <c r="AB72" s="13">
        <v>11324757424.5</v>
      </c>
      <c r="AC72" s="13">
        <v>14650859000</v>
      </c>
      <c r="AD72" s="13">
        <v>21760117000</v>
      </c>
      <c r="AE72" s="14">
        <v>3620174310</v>
      </c>
      <c r="AF72" s="14">
        <v>19289736000</v>
      </c>
      <c r="AG72" s="14">
        <v>8012362000</v>
      </c>
      <c r="AH72" s="14">
        <v>9032817000</v>
      </c>
      <c r="AI72" s="14">
        <v>3982597555</v>
      </c>
      <c r="AJ72" s="13"/>
      <c r="AK72" s="13">
        <v>1734142200</v>
      </c>
      <c r="AL72" s="13">
        <v>7969632947</v>
      </c>
      <c r="AM72" s="13">
        <v>14016285342</v>
      </c>
      <c r="AN72" s="13">
        <v>3357518895</v>
      </c>
      <c r="AO72" s="14">
        <v>17331204000</v>
      </c>
      <c r="AP72" s="14">
        <v>10743032000</v>
      </c>
      <c r="AQ72" s="14">
        <v>4613440000</v>
      </c>
      <c r="AR72" s="14">
        <v>5085281040</v>
      </c>
      <c r="AS72" s="14">
        <v>10955811000</v>
      </c>
      <c r="AT72" s="13">
        <v>3071779790</v>
      </c>
      <c r="AU72" s="13">
        <v>1666094937</v>
      </c>
      <c r="AV72" s="13">
        <v>15581949243</v>
      </c>
      <c r="AW72" s="13">
        <v>1549754802</v>
      </c>
      <c r="AX72" s="13">
        <v>1167059517</v>
      </c>
      <c r="AY72" s="14">
        <v>2659982333</v>
      </c>
      <c r="AZ72" s="14">
        <v>15562842650</v>
      </c>
      <c r="BA72" s="14">
        <v>7460274608</v>
      </c>
      <c r="BB72" s="14"/>
      <c r="BC72" s="14">
        <v>5320302000</v>
      </c>
      <c r="BD72" s="13">
        <v>3868671659</v>
      </c>
      <c r="BE72" s="13">
        <v>3104288779</v>
      </c>
      <c r="BF72" s="13">
        <v>4099077813.3899999</v>
      </c>
      <c r="BG72" s="13">
        <v>9271975641</v>
      </c>
      <c r="BH72" s="13">
        <v>580233591</v>
      </c>
      <c r="BI72" s="14">
        <v>497598489</v>
      </c>
      <c r="BJ72" s="14">
        <v>4891771000</v>
      </c>
      <c r="BK72" s="14">
        <v>4318703000</v>
      </c>
      <c r="BL72" s="14">
        <v>4849669746</v>
      </c>
      <c r="BM72" s="14"/>
      <c r="BN72" s="13">
        <v>2896607558</v>
      </c>
      <c r="BO72" s="13">
        <v>9783472967.5</v>
      </c>
      <c r="BP72" s="13">
        <v>6700077883.9399996</v>
      </c>
      <c r="BQ72" s="13">
        <v>3223286917.96</v>
      </c>
      <c r="BR72" s="13">
        <v>3412958808</v>
      </c>
      <c r="BS72" s="14">
        <v>3429597091.04</v>
      </c>
      <c r="BT72" s="14">
        <v>2301153882</v>
      </c>
      <c r="BU72" s="14">
        <v>1004193699</v>
      </c>
      <c r="BV72" s="14">
        <v>2943131403.1500001</v>
      </c>
      <c r="BW72" s="14">
        <v>1025049381</v>
      </c>
      <c r="BX72" s="13">
        <v>2679419154</v>
      </c>
      <c r="BY72" s="13">
        <v>4554288000</v>
      </c>
      <c r="BZ72" s="13"/>
      <c r="CA72" s="13">
        <v>-1228407813</v>
      </c>
      <c r="CB72" s="13">
        <v>777221859</v>
      </c>
      <c r="CC72" s="14">
        <v>1798268338</v>
      </c>
      <c r="CD72" s="14">
        <v>1276790824.71</v>
      </c>
      <c r="CE72" s="14">
        <v>1496618019</v>
      </c>
      <c r="CF72" s="14">
        <v>5572251889</v>
      </c>
      <c r="CG72" s="14">
        <v>4642153123</v>
      </c>
      <c r="CH72" s="13">
        <v>2860913857</v>
      </c>
      <c r="CI72" s="13">
        <v>4078249861</v>
      </c>
      <c r="CJ72" s="13">
        <v>383716953</v>
      </c>
      <c r="CK72" s="13">
        <v>1215728786</v>
      </c>
      <c r="CL72" s="13">
        <v>1245463018</v>
      </c>
      <c r="CM72" s="14">
        <v>2433716000</v>
      </c>
      <c r="CN72" s="14">
        <v>584125346</v>
      </c>
      <c r="CO72" s="14">
        <v>703373258</v>
      </c>
      <c r="CP72" s="14"/>
      <c r="CQ72" s="14">
        <v>1931857082</v>
      </c>
      <c r="CR72" s="13">
        <v>4516511569.3500004</v>
      </c>
      <c r="CS72" s="13">
        <v>3448641696.6199999</v>
      </c>
      <c r="CT72" s="13">
        <v>1344171109</v>
      </c>
      <c r="CU72" s="13">
        <v>2133430494</v>
      </c>
      <c r="CV72" s="13">
        <v>1762781088.54</v>
      </c>
      <c r="CW72" s="14">
        <v>819158907</v>
      </c>
      <c r="CX72" s="14">
        <v>246830150.03999999</v>
      </c>
      <c r="CY72" s="14">
        <v>2450742693</v>
      </c>
      <c r="CZ72" s="14">
        <v>3060890469</v>
      </c>
      <c r="DA72" s="14">
        <v>1371015221</v>
      </c>
      <c r="DB72" s="13">
        <v>2773092148.7199998</v>
      </c>
      <c r="DC72" s="13">
        <v>3092708118</v>
      </c>
      <c r="DD72" s="13">
        <v>1998567939.49</v>
      </c>
      <c r="DE72" s="13">
        <v>2730392233</v>
      </c>
      <c r="DF72" s="13">
        <v>1126607143</v>
      </c>
      <c r="DG72" s="14">
        <v>2085645014</v>
      </c>
      <c r="DH72" s="14"/>
      <c r="DI72" s="14">
        <v>2077807474</v>
      </c>
      <c r="DJ72" s="14">
        <v>1819265000</v>
      </c>
      <c r="DK72" s="14">
        <v>976716359</v>
      </c>
      <c r="DL72" s="13">
        <v>491505530</v>
      </c>
      <c r="DM72" s="13">
        <v>1114479482.4300001</v>
      </c>
      <c r="DN72" s="13">
        <v>2188534868</v>
      </c>
      <c r="DO72" s="13">
        <v>2435117317.3600001</v>
      </c>
      <c r="DP72" s="13">
        <v>820807988</v>
      </c>
      <c r="DQ72" s="14">
        <v>973306093</v>
      </c>
      <c r="DR72" s="14">
        <v>906790745.23000002</v>
      </c>
      <c r="DS72" s="14">
        <v>2174774379</v>
      </c>
      <c r="DT72" s="14">
        <v>1644252375</v>
      </c>
      <c r="DU72" s="14">
        <v>139362980</v>
      </c>
      <c r="DV72" s="13">
        <v>2180814136</v>
      </c>
      <c r="DW72" s="13">
        <v>465073179</v>
      </c>
      <c r="DX72" s="13">
        <v>104257604</v>
      </c>
      <c r="DY72" s="13">
        <v>239356692</v>
      </c>
      <c r="DZ72" s="13">
        <v>1368881347</v>
      </c>
      <c r="EA72" s="14">
        <v>1818974725</v>
      </c>
      <c r="EB72" s="14">
        <v>4555129068</v>
      </c>
      <c r="EC72" s="14">
        <v>1580196341</v>
      </c>
      <c r="ED72" s="14">
        <v>1760896915</v>
      </c>
      <c r="EE72" s="14">
        <v>983501351</v>
      </c>
      <c r="EF72" s="13">
        <v>271740000</v>
      </c>
      <c r="EG72" s="13">
        <v>94767023</v>
      </c>
      <c r="EH72" s="13">
        <v>1242328914</v>
      </c>
      <c r="EI72" s="13">
        <v>745080381</v>
      </c>
      <c r="EJ72" s="13">
        <v>1695826633</v>
      </c>
      <c r="EK72" s="14">
        <v>423325512</v>
      </c>
      <c r="EL72" s="14">
        <v>103255989</v>
      </c>
      <c r="EM72" s="14">
        <v>1064305943</v>
      </c>
      <c r="EN72" s="14"/>
      <c r="EO72" s="14">
        <v>1286180215</v>
      </c>
      <c r="EP72" s="13">
        <v>224972522</v>
      </c>
      <c r="EQ72" s="13">
        <v>439480293</v>
      </c>
      <c r="ER72" s="13">
        <v>1417477806</v>
      </c>
      <c r="ES72" s="13">
        <v>2147064686.51</v>
      </c>
      <c r="ET72" s="13">
        <v>2433916658</v>
      </c>
      <c r="EU72" s="14">
        <v>1320085434</v>
      </c>
      <c r="EV72" s="14"/>
      <c r="EW72" s="14">
        <v>202971034</v>
      </c>
      <c r="EX72" s="14">
        <v>199591355</v>
      </c>
      <c r="EY72" s="14">
        <v>570305291</v>
      </c>
      <c r="EZ72" s="13">
        <v>553619185</v>
      </c>
      <c r="FA72" s="13">
        <v>2352788554</v>
      </c>
      <c r="FB72" s="13">
        <v>815286975</v>
      </c>
      <c r="FC72" s="13">
        <v>2543270515</v>
      </c>
      <c r="FD72" s="13">
        <v>751986657</v>
      </c>
      <c r="FE72" s="14">
        <v>1103504696</v>
      </c>
      <c r="FF72" s="14">
        <v>484545167</v>
      </c>
      <c r="FG72" s="14">
        <v>1492862857</v>
      </c>
      <c r="FH72" s="14">
        <v>101721431</v>
      </c>
      <c r="FI72" s="14">
        <v>3093693307</v>
      </c>
      <c r="FJ72" s="13">
        <v>2219198272.5500002</v>
      </c>
      <c r="FK72" s="13">
        <v>321412295</v>
      </c>
      <c r="FL72" s="13">
        <v>531201409</v>
      </c>
      <c r="FM72" s="13">
        <v>484821476</v>
      </c>
      <c r="FN72" s="13">
        <v>532526495</v>
      </c>
      <c r="FO72" s="14">
        <v>480297209</v>
      </c>
      <c r="FP72" s="14">
        <v>845077954</v>
      </c>
      <c r="FQ72" s="14">
        <v>362146964</v>
      </c>
      <c r="FR72" s="14">
        <v>161611638</v>
      </c>
      <c r="FS72" s="14">
        <v>1463578000</v>
      </c>
      <c r="FT72" s="13">
        <v>305886074</v>
      </c>
      <c r="FU72" s="13">
        <v>246560549</v>
      </c>
      <c r="FV72" s="13">
        <v>70413615.469999999</v>
      </c>
      <c r="FW72" s="13">
        <v>573522970</v>
      </c>
      <c r="FX72" s="13">
        <v>2125381874.26</v>
      </c>
      <c r="FY72" s="14">
        <v>1066985447</v>
      </c>
      <c r="FZ72" s="14">
        <v>800371222</v>
      </c>
      <c r="GA72" s="14">
        <v>238169048</v>
      </c>
      <c r="GB72" s="14">
        <v>90517194</v>
      </c>
      <c r="GC72" s="14">
        <v>554081947</v>
      </c>
      <c r="GD72" s="13">
        <v>416977363</v>
      </c>
      <c r="GE72" s="13"/>
      <c r="GF72" s="13">
        <v>509338068</v>
      </c>
      <c r="GG72" s="13">
        <v>578523391</v>
      </c>
      <c r="GH72" s="13">
        <v>705056631</v>
      </c>
      <c r="GI72" s="14">
        <v>915889246</v>
      </c>
      <c r="GJ72" s="14">
        <v>74832408.609999999</v>
      </c>
      <c r="GK72" s="14">
        <v>757022768</v>
      </c>
      <c r="GL72" s="14">
        <v>476741028</v>
      </c>
      <c r="GM72" s="14">
        <v>679406528</v>
      </c>
      <c r="GN72" s="13">
        <v>437992235</v>
      </c>
      <c r="GO72" s="13"/>
      <c r="GP72" s="13">
        <v>208698604</v>
      </c>
      <c r="GQ72" s="13">
        <v>1229104507</v>
      </c>
      <c r="GR72" s="13">
        <v>980020087</v>
      </c>
      <c r="GS72" s="14">
        <v>2668745024</v>
      </c>
      <c r="GT72" s="14">
        <v>1033811739.33</v>
      </c>
      <c r="GU72" s="14">
        <v>179745448</v>
      </c>
      <c r="GV72" s="14"/>
      <c r="GW72" s="14">
        <v>1079230952.99</v>
      </c>
      <c r="GX72" s="13">
        <v>40938993</v>
      </c>
      <c r="GY72" s="13">
        <v>41446973</v>
      </c>
      <c r="GZ72" s="13">
        <v>261427065</v>
      </c>
      <c r="HA72" s="13">
        <v>-215918129</v>
      </c>
      <c r="HB72" s="13">
        <v>1183100995</v>
      </c>
      <c r="HC72" s="14">
        <v>593494933</v>
      </c>
      <c r="HD72" s="14">
        <v>322457177</v>
      </c>
      <c r="HE72" s="14"/>
      <c r="HF72" s="14">
        <v>1238986642</v>
      </c>
      <c r="HG72" s="14">
        <v>509617254</v>
      </c>
      <c r="HH72" s="13">
        <v>333259111</v>
      </c>
      <c r="HI72" s="13">
        <v>1784203625</v>
      </c>
      <c r="HJ72" s="13"/>
      <c r="HK72" s="13"/>
      <c r="HL72" s="13">
        <v>515651908.44999999</v>
      </c>
      <c r="HM72" s="14">
        <v>1055813161</v>
      </c>
      <c r="HN72" s="14">
        <v>31781244</v>
      </c>
      <c r="HO72" s="14">
        <v>3195601292</v>
      </c>
      <c r="HP72" s="14">
        <v>162136322</v>
      </c>
      <c r="HQ72" s="14">
        <v>1024095178.45</v>
      </c>
      <c r="HR72" s="13">
        <v>989375595</v>
      </c>
      <c r="HS72" s="13">
        <v>157418568</v>
      </c>
      <c r="HT72" s="13">
        <v>55908393</v>
      </c>
      <c r="HU72" s="13">
        <v>512999284.44</v>
      </c>
      <c r="HV72" s="13">
        <v>1591407436</v>
      </c>
      <c r="HW72" s="14">
        <v>474792885</v>
      </c>
      <c r="HX72" s="14">
        <v>605293638</v>
      </c>
      <c r="HY72" s="14"/>
      <c r="HZ72" s="14">
        <v>642679012</v>
      </c>
      <c r="IA72" s="14">
        <v>568329182</v>
      </c>
      <c r="IB72" s="13">
        <v>424862637</v>
      </c>
      <c r="IC72" s="13">
        <v>196206408</v>
      </c>
      <c r="ID72" s="13">
        <v>1671190614</v>
      </c>
      <c r="IE72" s="13">
        <v>397546301</v>
      </c>
      <c r="IF72" s="13">
        <v>334465409</v>
      </c>
      <c r="IG72" s="14">
        <v>1444912199.2</v>
      </c>
      <c r="IH72" s="14">
        <v>745617724</v>
      </c>
      <c r="II72" s="14">
        <v>161102495.90000001</v>
      </c>
      <c r="IJ72" s="14"/>
      <c r="IK72" s="14">
        <v>323738390</v>
      </c>
      <c r="IL72" s="13">
        <v>198209249</v>
      </c>
      <c r="IM72" s="13">
        <v>192305600</v>
      </c>
      <c r="IN72" s="13">
        <v>1256765968</v>
      </c>
      <c r="IO72" s="13">
        <v>1009621643.5700001</v>
      </c>
      <c r="IP72" s="13">
        <v>921287000</v>
      </c>
      <c r="IQ72" s="14"/>
      <c r="IR72" s="14">
        <v>535035147</v>
      </c>
      <c r="IS72" s="14">
        <v>181572694</v>
      </c>
      <c r="IT72" s="14">
        <v>159775320</v>
      </c>
      <c r="IU72" s="14">
        <v>234661130.63</v>
      </c>
      <c r="IV72" s="13"/>
      <c r="IW72" s="13">
        <v>791441087</v>
      </c>
      <c r="IX72" s="13"/>
      <c r="IY72" s="13">
        <v>708325051.28999996</v>
      </c>
      <c r="IZ72" s="13">
        <v>459650011</v>
      </c>
      <c r="JA72" s="14">
        <v>41420457</v>
      </c>
      <c r="JB72" s="14">
        <v>206091934</v>
      </c>
      <c r="JC72" s="14">
        <v>258654456</v>
      </c>
      <c r="JD72" s="14">
        <v>823250637</v>
      </c>
      <c r="JE72" s="14"/>
      <c r="JF72" s="13">
        <v>833500488</v>
      </c>
      <c r="JG72" s="13">
        <v>594685566</v>
      </c>
      <c r="JH72" s="13"/>
      <c r="JI72" s="13">
        <v>858745079</v>
      </c>
      <c r="JJ72" s="13">
        <v>872784854</v>
      </c>
      <c r="JK72" s="14">
        <v>863232377</v>
      </c>
      <c r="JL72" s="14">
        <v>513433045</v>
      </c>
      <c r="JM72" s="14">
        <v>366503658</v>
      </c>
      <c r="JN72" s="14">
        <v>88357941</v>
      </c>
      <c r="JO72" s="14">
        <v>178598039</v>
      </c>
      <c r="JP72" s="13">
        <v>33824424</v>
      </c>
      <c r="JQ72" s="13">
        <v>360767000</v>
      </c>
      <c r="JR72" s="13">
        <v>869055324</v>
      </c>
      <c r="JS72" s="13"/>
      <c r="JT72" s="13">
        <v>48285654</v>
      </c>
      <c r="JU72" s="14">
        <v>1236260855</v>
      </c>
      <c r="JV72" s="14">
        <v>177558032</v>
      </c>
      <c r="JW72" s="14">
        <v>1034523325</v>
      </c>
      <c r="JX72" s="14">
        <v>148249919</v>
      </c>
      <c r="JY72" s="14">
        <v>456315061</v>
      </c>
      <c r="JZ72" s="13">
        <v>228104931</v>
      </c>
      <c r="KA72" s="13">
        <v>965756909</v>
      </c>
      <c r="KB72" s="13">
        <v>312788257</v>
      </c>
      <c r="KC72" s="13">
        <v>1235320432</v>
      </c>
      <c r="KD72" s="13">
        <v>325148090</v>
      </c>
      <c r="KE72" s="14">
        <v>366781597</v>
      </c>
      <c r="KF72" s="14">
        <v>521359275</v>
      </c>
      <c r="KG72" s="14">
        <v>537352060</v>
      </c>
      <c r="KH72" s="14">
        <v>118805859</v>
      </c>
      <c r="KI72" s="14">
        <v>534211487</v>
      </c>
      <c r="KJ72" s="13">
        <v>442112495</v>
      </c>
      <c r="KK72" s="13"/>
      <c r="KL72" s="13">
        <v>517477028.55000001</v>
      </c>
      <c r="KM72" s="13">
        <v>81020067</v>
      </c>
      <c r="KN72" s="13">
        <v>22137792</v>
      </c>
      <c r="KO72" s="14">
        <v>3707528</v>
      </c>
      <c r="KP72" s="14">
        <v>293588542</v>
      </c>
      <c r="KQ72" s="14">
        <v>651786031.04999995</v>
      </c>
      <c r="KR72" s="14">
        <v>541158254</v>
      </c>
      <c r="KS72" s="14">
        <v>436533315</v>
      </c>
      <c r="KT72" s="13">
        <v>539273656</v>
      </c>
      <c r="KU72" s="13">
        <v>630729110</v>
      </c>
      <c r="KV72" s="13"/>
      <c r="KW72" s="13">
        <v>480307298</v>
      </c>
      <c r="KX72" s="13">
        <v>356413007</v>
      </c>
      <c r="KY72" s="14">
        <v>214552666</v>
      </c>
      <c r="KZ72" s="14">
        <v>154722659</v>
      </c>
      <c r="LA72" s="14">
        <v>535821807</v>
      </c>
      <c r="LB72" s="14">
        <v>491024000</v>
      </c>
      <c r="LC72" s="14">
        <v>357199294</v>
      </c>
      <c r="LD72" s="13">
        <v>449815960</v>
      </c>
      <c r="LE72" s="13">
        <v>315799301</v>
      </c>
      <c r="LF72" s="13">
        <v>82833236</v>
      </c>
      <c r="LG72" s="13">
        <v>216679693</v>
      </c>
      <c r="LH72" s="13">
        <v>323707287</v>
      </c>
      <c r="LI72" s="14">
        <v>203981190</v>
      </c>
      <c r="LJ72" s="14">
        <v>575354697</v>
      </c>
      <c r="LK72" s="14">
        <v>727079219.16999996</v>
      </c>
      <c r="LL72" s="14">
        <v>685675495</v>
      </c>
      <c r="LM72" s="14">
        <v>202832634</v>
      </c>
      <c r="LN72" s="13">
        <v>106125412</v>
      </c>
      <c r="LO72" s="13">
        <v>236925858</v>
      </c>
      <c r="LP72" s="13">
        <v>270951752</v>
      </c>
      <c r="LQ72" s="13">
        <v>315792580</v>
      </c>
      <c r="LR72" s="13">
        <v>255880746</v>
      </c>
      <c r="LS72" s="14">
        <v>332791760</v>
      </c>
      <c r="LT72" s="14">
        <v>154694618</v>
      </c>
      <c r="LU72" s="14">
        <v>602000358</v>
      </c>
      <c r="LV72" s="14">
        <v>476356478</v>
      </c>
      <c r="LW72" s="14">
        <v>385287519</v>
      </c>
      <c r="LX72" s="13">
        <v>392354066</v>
      </c>
      <c r="LY72" s="13">
        <v>432763256</v>
      </c>
      <c r="LZ72" s="13">
        <v>511287520</v>
      </c>
      <c r="MA72" s="13">
        <v>-289918000</v>
      </c>
      <c r="MB72" s="13">
        <v>152617742</v>
      </c>
      <c r="MC72" s="14">
        <v>228882840</v>
      </c>
      <c r="MD72" s="14">
        <v>148866093</v>
      </c>
      <c r="ME72" s="14">
        <v>382401752</v>
      </c>
      <c r="MF72" s="14">
        <v>230788060</v>
      </c>
      <c r="MG72" s="14">
        <v>753074771</v>
      </c>
      <c r="MH72" s="13">
        <v>225008135</v>
      </c>
      <c r="MI72" s="13">
        <v>402887967</v>
      </c>
      <c r="MJ72" s="13">
        <v>123498181</v>
      </c>
      <c r="MK72" s="13">
        <v>8998701</v>
      </c>
      <c r="ML72" s="13">
        <v>369347000</v>
      </c>
      <c r="MM72" s="14">
        <v>59460087</v>
      </c>
      <c r="MN72" s="14">
        <v>181265083</v>
      </c>
      <c r="MO72" s="14">
        <v>459000597</v>
      </c>
      <c r="MP72" s="14">
        <v>234269796</v>
      </c>
      <c r="MQ72" s="14">
        <v>319202927</v>
      </c>
      <c r="MR72" s="13">
        <v>164245524</v>
      </c>
      <c r="MS72" s="13">
        <v>385506011</v>
      </c>
      <c r="MT72" s="13">
        <v>374577332</v>
      </c>
      <c r="MU72" s="13">
        <v>745367021.86000001</v>
      </c>
      <c r="MV72" s="13">
        <v>361126932</v>
      </c>
      <c r="MW72" s="14">
        <v>87715133</v>
      </c>
      <c r="MX72" s="14">
        <v>419746040.68000001</v>
      </c>
      <c r="MY72" s="14">
        <v>421895181</v>
      </c>
      <c r="MZ72" s="14">
        <v>171296323</v>
      </c>
      <c r="NA72" s="14">
        <v>206993372</v>
      </c>
      <c r="NB72" s="13">
        <v>260062542</v>
      </c>
      <c r="NC72" s="13">
        <v>221888974</v>
      </c>
      <c r="ND72" s="13">
        <v>221603435</v>
      </c>
      <c r="NE72" s="13">
        <v>195781764</v>
      </c>
      <c r="NF72" s="13">
        <v>228606970</v>
      </c>
      <c r="NG72" s="14">
        <v>492912748</v>
      </c>
      <c r="NH72" s="14">
        <v>604583185</v>
      </c>
      <c r="NI72" s="14">
        <v>189112547</v>
      </c>
      <c r="NJ72" s="14">
        <v>384339210</v>
      </c>
      <c r="NK72" s="14">
        <v>239735806</v>
      </c>
      <c r="NL72" s="13">
        <v>554588605</v>
      </c>
      <c r="NM72" s="13">
        <v>634994780.62</v>
      </c>
      <c r="NN72" s="13">
        <v>174397707</v>
      </c>
      <c r="NO72" s="13">
        <v>337361693</v>
      </c>
      <c r="NP72" s="13"/>
      <c r="NQ72" s="14">
        <v>274408083</v>
      </c>
      <c r="NR72" s="14">
        <v>229205169</v>
      </c>
      <c r="NS72" s="14">
        <v>539081426</v>
      </c>
      <c r="NT72" s="14">
        <v>187445889</v>
      </c>
      <c r="NU72" s="14">
        <v>424547072.72000003</v>
      </c>
      <c r="NV72" s="13">
        <v>379640269</v>
      </c>
      <c r="NW72" s="13">
        <v>215091100</v>
      </c>
      <c r="NX72" s="13">
        <v>181047695</v>
      </c>
      <c r="NY72" s="13">
        <v>145566099</v>
      </c>
      <c r="NZ72" s="13">
        <v>77691271</v>
      </c>
      <c r="OA72" s="14">
        <v>261814597</v>
      </c>
      <c r="OB72" s="14"/>
      <c r="OC72" s="14">
        <v>256115795</v>
      </c>
      <c r="OD72" s="14">
        <v>377505723.99000001</v>
      </c>
      <c r="OE72" s="14">
        <v>276863364</v>
      </c>
      <c r="OF72" s="13">
        <v>543874912</v>
      </c>
      <c r="OG72" s="13">
        <v>45893149</v>
      </c>
      <c r="OH72" s="13">
        <v>415649002.44999999</v>
      </c>
      <c r="OI72" s="13">
        <v>658940554</v>
      </c>
      <c r="OJ72" s="13">
        <v>325971200</v>
      </c>
      <c r="OK72" s="14">
        <v>425529791</v>
      </c>
      <c r="OL72" s="14">
        <v>467402933</v>
      </c>
      <c r="OM72" s="14">
        <v>89681947</v>
      </c>
      <c r="ON72" s="14">
        <v>211811499</v>
      </c>
      <c r="OO72" s="14">
        <v>635940354</v>
      </c>
      <c r="OP72" s="13">
        <v>1239644000</v>
      </c>
      <c r="OQ72" s="13">
        <v>-1583832</v>
      </c>
      <c r="OR72" s="13">
        <v>250907334</v>
      </c>
      <c r="OS72" s="13">
        <v>157848835</v>
      </c>
      <c r="OT72" s="13">
        <v>53656733</v>
      </c>
      <c r="OU72" s="14">
        <v>48123220</v>
      </c>
      <c r="OV72" s="14">
        <v>248662647</v>
      </c>
      <c r="OW72" s="14">
        <v>40971596</v>
      </c>
      <c r="OX72" s="14">
        <v>146044332</v>
      </c>
      <c r="OY72" s="14">
        <v>93113353</v>
      </c>
      <c r="OZ72" s="13">
        <v>53445061</v>
      </c>
      <c r="PA72" s="13"/>
      <c r="PB72" s="13">
        <v>214524460</v>
      </c>
      <c r="PC72" s="13">
        <v>255017892</v>
      </c>
      <c r="PD72" s="13">
        <v>127651037</v>
      </c>
      <c r="PE72" s="14">
        <v>214444024</v>
      </c>
      <c r="PF72" s="14">
        <v>122113369</v>
      </c>
      <c r="PG72" s="14">
        <v>179418199</v>
      </c>
      <c r="PH72" s="14"/>
      <c r="PI72" s="14">
        <v>152883088</v>
      </c>
      <c r="PJ72" s="13">
        <v>247499980</v>
      </c>
      <c r="PK72" s="13">
        <v>188492669</v>
      </c>
      <c r="PL72" s="13">
        <v>259778619</v>
      </c>
      <c r="PM72" s="13">
        <v>67207118</v>
      </c>
      <c r="PN72" s="13"/>
      <c r="PO72" s="14">
        <v>263201584.94999999</v>
      </c>
      <c r="PP72" s="14">
        <v>1376543294</v>
      </c>
      <c r="PQ72" s="14">
        <v>434551622</v>
      </c>
      <c r="PR72" s="14">
        <v>39756276</v>
      </c>
      <c r="PS72" s="14">
        <v>431141262</v>
      </c>
      <c r="PT72" s="13">
        <v>59601311</v>
      </c>
      <c r="PU72" s="13">
        <v>163821295</v>
      </c>
      <c r="PV72" s="13">
        <v>252823713</v>
      </c>
      <c r="PW72" s="13">
        <v>65210770</v>
      </c>
      <c r="PX72" s="13">
        <v>958045250</v>
      </c>
      <c r="PY72" s="14">
        <v>143770367</v>
      </c>
      <c r="PZ72" s="14">
        <v>224727520</v>
      </c>
      <c r="QA72" s="14">
        <v>321134100</v>
      </c>
      <c r="QB72" s="14">
        <v>70841766</v>
      </c>
      <c r="QC72" s="14">
        <v>43455793</v>
      </c>
      <c r="QD72" s="13">
        <v>284960324</v>
      </c>
      <c r="QE72" s="13">
        <v>289898208</v>
      </c>
      <c r="QF72" s="13">
        <v>108713353</v>
      </c>
      <c r="QG72" s="13">
        <v>85987339</v>
      </c>
      <c r="QH72" s="13">
        <v>271349985</v>
      </c>
      <c r="QI72" s="14">
        <v>592341069.24000001</v>
      </c>
      <c r="QJ72" s="14">
        <v>106840973.69</v>
      </c>
      <c r="QK72" s="14">
        <v>300485521</v>
      </c>
      <c r="QL72" s="14">
        <v>473573198</v>
      </c>
      <c r="QM72" s="14">
        <v>37261062</v>
      </c>
      <c r="QN72" s="13">
        <v>1147874557</v>
      </c>
      <c r="QO72" s="13">
        <v>309142285</v>
      </c>
      <c r="QP72" s="13">
        <v>250157064</v>
      </c>
      <c r="QQ72" s="13">
        <v>357385252</v>
      </c>
      <c r="QR72" s="13">
        <v>142901439</v>
      </c>
      <c r="QS72" s="14">
        <v>212486657</v>
      </c>
      <c r="QT72" s="14">
        <v>300851617</v>
      </c>
      <c r="QU72" s="14">
        <v>233068297</v>
      </c>
      <c r="QV72" s="14">
        <v>68844367</v>
      </c>
      <c r="QW72" s="14">
        <v>35140169</v>
      </c>
      <c r="QX72" s="13">
        <v>24093441</v>
      </c>
      <c r="QY72" s="13">
        <v>103788782</v>
      </c>
      <c r="QZ72" s="13">
        <v>326038000</v>
      </c>
      <c r="RA72" s="13">
        <v>453061590.85000002</v>
      </c>
      <c r="RB72" s="13">
        <v>60982715</v>
      </c>
      <c r="RC72" s="14">
        <v>187581849</v>
      </c>
      <c r="RD72" s="14">
        <v>206154453</v>
      </c>
      <c r="RE72" s="14">
        <v>267687556</v>
      </c>
      <c r="RF72" s="14">
        <v>425553331</v>
      </c>
      <c r="RG72" s="14">
        <v>173420304</v>
      </c>
      <c r="RH72" s="13">
        <v>397400872</v>
      </c>
      <c r="RI72" s="13">
        <v>568093150</v>
      </c>
      <c r="RJ72" s="13">
        <v>199659039</v>
      </c>
      <c r="RK72" s="13">
        <v>152640310</v>
      </c>
      <c r="RL72" s="13">
        <v>42741001</v>
      </c>
      <c r="RM72" s="14">
        <v>291233288</v>
      </c>
      <c r="RN72" s="14">
        <v>118793478</v>
      </c>
      <c r="RO72" s="14">
        <v>173198510.18000001</v>
      </c>
      <c r="RP72" s="14">
        <v>319991867</v>
      </c>
      <c r="RQ72" s="14">
        <v>337170351</v>
      </c>
      <c r="RR72" s="13">
        <v>357982436</v>
      </c>
      <c r="RS72" s="13">
        <v>67655251</v>
      </c>
      <c r="RT72" s="13">
        <v>205091701</v>
      </c>
      <c r="RU72" s="13">
        <v>425046660</v>
      </c>
      <c r="RV72" s="13">
        <v>353760330</v>
      </c>
      <c r="RW72" s="14">
        <v>23517662</v>
      </c>
      <c r="RX72" s="14">
        <v>179546083</v>
      </c>
      <c r="RY72" s="14">
        <v>182175915</v>
      </c>
      <c r="RZ72" s="14">
        <v>134089500</v>
      </c>
      <c r="SA72" s="14"/>
      <c r="SB72" s="13">
        <v>212795021</v>
      </c>
      <c r="SC72" s="13">
        <v>159372789</v>
      </c>
      <c r="SD72" s="13">
        <v>828674301</v>
      </c>
      <c r="SE72" s="13">
        <v>-159031300</v>
      </c>
      <c r="SF72" s="13">
        <v>257162032</v>
      </c>
      <c r="SG72" s="14">
        <v>235328868</v>
      </c>
      <c r="SH72" s="14">
        <v>279096977</v>
      </c>
      <c r="SI72" s="14">
        <v>178052562</v>
      </c>
      <c r="SJ72" s="14">
        <v>272458405</v>
      </c>
      <c r="SK72" s="14">
        <v>167708335</v>
      </c>
      <c r="SL72" s="13">
        <v>310464786</v>
      </c>
      <c r="SM72" s="13">
        <v>50252663</v>
      </c>
      <c r="SN72" s="13">
        <v>208606946</v>
      </c>
      <c r="SO72" s="13">
        <v>105061035</v>
      </c>
      <c r="SP72" s="13">
        <v>177068958</v>
      </c>
      <c r="SQ72" s="14"/>
      <c r="SR72" s="14">
        <v>318927062</v>
      </c>
      <c r="SS72" s="14">
        <v>108607558</v>
      </c>
      <c r="ST72" s="14">
        <v>198269799</v>
      </c>
      <c r="SU72" s="14">
        <v>304859250</v>
      </c>
      <c r="SV72" s="13">
        <v>99874304</v>
      </c>
      <c r="SW72" s="13">
        <v>159533812</v>
      </c>
      <c r="SX72" s="13">
        <v>202590627</v>
      </c>
      <c r="SY72" s="13">
        <v>99524262</v>
      </c>
      <c r="SZ72" s="13">
        <v>232275375</v>
      </c>
      <c r="TA72" s="14">
        <v>35855176</v>
      </c>
      <c r="TB72" s="14">
        <v>74681204</v>
      </c>
      <c r="TC72" s="14">
        <v>1354888210</v>
      </c>
      <c r="TD72" s="14">
        <v>140323385</v>
      </c>
      <c r="TE72" s="14">
        <v>105468524</v>
      </c>
      <c r="TF72" s="13">
        <v>187376132</v>
      </c>
      <c r="TG72" s="13">
        <v>90841205</v>
      </c>
      <c r="TH72" s="13">
        <v>163528878</v>
      </c>
      <c r="TI72" s="13">
        <v>154778104</v>
      </c>
      <c r="TJ72" s="13">
        <v>144109717</v>
      </c>
      <c r="TK72" s="14">
        <v>103983750</v>
      </c>
      <c r="TL72" s="14">
        <v>69551256</v>
      </c>
      <c r="TM72" s="14">
        <v>103595472</v>
      </c>
      <c r="TN72" s="14">
        <v>295595504</v>
      </c>
      <c r="TO72" s="14">
        <v>89904027</v>
      </c>
      <c r="TP72" s="13">
        <v>230564513</v>
      </c>
      <c r="TQ72" s="13">
        <v>200289330</v>
      </c>
      <c r="TR72" s="13">
        <v>185317012</v>
      </c>
      <c r="TS72" s="13">
        <v>78909583</v>
      </c>
      <c r="TT72" s="13">
        <v>48076737</v>
      </c>
      <c r="TU72" s="14">
        <v>270777095</v>
      </c>
      <c r="TV72" s="14">
        <v>41319147</v>
      </c>
      <c r="TW72" s="14">
        <v>294050154</v>
      </c>
      <c r="TX72" s="14">
        <v>94741039</v>
      </c>
      <c r="TY72" s="14">
        <v>42456803</v>
      </c>
      <c r="TZ72" s="13">
        <v>355687795</v>
      </c>
      <c r="UA72" s="13">
        <v>79547763</v>
      </c>
      <c r="UB72" s="13">
        <v>140233902</v>
      </c>
      <c r="UC72" s="13">
        <v>50600064</v>
      </c>
      <c r="UD72" s="13">
        <v>84836238</v>
      </c>
      <c r="UE72" s="14">
        <v>107272487</v>
      </c>
      <c r="UF72" s="14">
        <v>118477864</v>
      </c>
      <c r="UG72" s="14">
        <v>49112968</v>
      </c>
      <c r="UH72" s="14">
        <v>105378553</v>
      </c>
      <c r="UI72" s="14">
        <v>133501466</v>
      </c>
      <c r="UJ72" s="13">
        <v>171343106</v>
      </c>
      <c r="UK72" s="13">
        <v>70700535</v>
      </c>
      <c r="UL72" s="13">
        <v>181702512</v>
      </c>
      <c r="UM72" s="13">
        <v>179869298</v>
      </c>
      <c r="UN72" s="13">
        <v>117463042</v>
      </c>
      <c r="UO72" s="14">
        <v>80409668</v>
      </c>
      <c r="UP72" s="14">
        <v>109519284</v>
      </c>
      <c r="UQ72" s="14">
        <v>92470020</v>
      </c>
      <c r="UR72" s="14">
        <v>142964525.03999999</v>
      </c>
      <c r="US72" s="14">
        <v>239291790</v>
      </c>
      <c r="UT72" s="13">
        <v>21385334</v>
      </c>
      <c r="UU72" s="13">
        <v>131872824</v>
      </c>
      <c r="UV72" s="13">
        <v>66204402</v>
      </c>
      <c r="UW72" s="13">
        <v>96188302</v>
      </c>
      <c r="UX72" s="13">
        <v>114775370</v>
      </c>
      <c r="UY72" s="14">
        <v>223194878</v>
      </c>
      <c r="UZ72" s="14">
        <v>245815506</v>
      </c>
      <c r="VA72" s="14">
        <v>181151119</v>
      </c>
      <c r="VB72" s="14">
        <v>228975803</v>
      </c>
      <c r="VC72" s="14">
        <v>139006420</v>
      </c>
      <c r="VD72" s="13"/>
      <c r="VE72" s="13">
        <v>155395293</v>
      </c>
      <c r="VF72" s="13">
        <v>63887030</v>
      </c>
      <c r="VG72" s="13">
        <v>98904626</v>
      </c>
      <c r="VH72" s="13">
        <v>150332890</v>
      </c>
      <c r="VI72" s="14">
        <v>238723524</v>
      </c>
      <c r="VJ72" s="14">
        <v>154079734</v>
      </c>
      <c r="VK72" s="14">
        <v>82225383</v>
      </c>
      <c r="VL72" s="14">
        <v>138932605</v>
      </c>
      <c r="VM72" s="14">
        <v>557614370</v>
      </c>
      <c r="VN72" s="13">
        <v>122495694</v>
      </c>
      <c r="VO72" s="13">
        <v>176243256</v>
      </c>
      <c r="VP72" s="13">
        <v>88742220</v>
      </c>
      <c r="VQ72" s="13">
        <v>132230869</v>
      </c>
      <c r="VR72" s="13"/>
      <c r="VS72" s="14">
        <v>363768433</v>
      </c>
      <c r="VT72" s="14">
        <v>124023960</v>
      </c>
      <c r="VU72" s="14">
        <v>385384298</v>
      </c>
      <c r="VV72" s="14">
        <v>88351180</v>
      </c>
      <c r="VW72" s="14">
        <v>177325951</v>
      </c>
      <c r="VX72" s="13">
        <v>252661125</v>
      </c>
      <c r="VY72" s="13">
        <v>39078885</v>
      </c>
      <c r="VZ72" s="13">
        <v>126492862</v>
      </c>
      <c r="WA72" s="13">
        <v>47793803</v>
      </c>
      <c r="WB72" s="13">
        <v>91449898</v>
      </c>
      <c r="WC72" s="14">
        <v>95356636</v>
      </c>
      <c r="WD72" s="14">
        <v>126960205</v>
      </c>
      <c r="WE72" s="14">
        <v>26880779</v>
      </c>
      <c r="WF72" s="14">
        <v>159373590</v>
      </c>
      <c r="WG72" s="14">
        <v>221519616</v>
      </c>
      <c r="WH72" s="13">
        <v>134721952</v>
      </c>
      <c r="WI72" s="13">
        <v>126450576</v>
      </c>
      <c r="WJ72" s="13">
        <v>149477838</v>
      </c>
      <c r="WK72" s="13">
        <v>166352033</v>
      </c>
      <c r="WL72" s="13">
        <v>262916821.13999999</v>
      </c>
      <c r="WM72" s="14">
        <v>789406000</v>
      </c>
      <c r="WN72" s="14"/>
      <c r="WO72" s="14">
        <v>7172178</v>
      </c>
      <c r="WP72" s="14"/>
      <c r="WQ72" s="14">
        <v>197908697</v>
      </c>
      <c r="WR72" s="13">
        <v>52466998</v>
      </c>
      <c r="WS72" s="13">
        <v>219123424</v>
      </c>
      <c r="WT72" s="13">
        <v>484950943</v>
      </c>
      <c r="WU72" s="13">
        <v>57042977</v>
      </c>
      <c r="WV72" s="13">
        <v>170513561</v>
      </c>
      <c r="WW72" s="14">
        <v>154577586</v>
      </c>
      <c r="WX72" s="14">
        <v>170575959</v>
      </c>
      <c r="WY72" s="14">
        <v>72897077</v>
      </c>
      <c r="WZ72" s="14">
        <v>427338148</v>
      </c>
      <c r="XA72" s="14">
        <v>307095656</v>
      </c>
      <c r="XB72" s="13">
        <v>155502399</v>
      </c>
      <c r="XC72" s="13">
        <v>101356099</v>
      </c>
      <c r="XD72" s="13">
        <v>30715212</v>
      </c>
      <c r="XE72" s="13">
        <v>132214351</v>
      </c>
      <c r="XF72" s="13">
        <v>30871170</v>
      </c>
      <c r="XG72" s="14">
        <v>68512392</v>
      </c>
      <c r="XH72" s="14">
        <v>70822142</v>
      </c>
      <c r="XI72" s="14">
        <v>163707630</v>
      </c>
      <c r="XJ72" s="14">
        <v>88975904</v>
      </c>
      <c r="XK72" s="14">
        <v>114862944</v>
      </c>
      <c r="XL72" s="13">
        <v>66392613</v>
      </c>
      <c r="XM72" s="13">
        <v>126293261</v>
      </c>
      <c r="XN72" s="13">
        <v>110629126</v>
      </c>
      <c r="XO72" s="13">
        <v>56125226</v>
      </c>
      <c r="XP72" s="13">
        <v>189577768</v>
      </c>
      <c r="XQ72" s="14">
        <v>151810214</v>
      </c>
      <c r="XR72" s="14">
        <v>7147641</v>
      </c>
      <c r="XS72" s="14">
        <v>265088919</v>
      </c>
      <c r="XT72" s="14">
        <v>196190088</v>
      </c>
      <c r="XU72" s="14">
        <v>202193323</v>
      </c>
      <c r="XV72" s="13">
        <v>163602798</v>
      </c>
      <c r="XW72" s="13">
        <v>113755506</v>
      </c>
      <c r="XX72" s="13">
        <v>168448992</v>
      </c>
      <c r="XY72" s="13">
        <v>120428941</v>
      </c>
      <c r="XZ72" s="13">
        <v>148675848</v>
      </c>
      <c r="YA72" s="14">
        <v>46290266</v>
      </c>
      <c r="YB72" s="14">
        <v>149065857</v>
      </c>
      <c r="YC72" s="14">
        <v>102354185</v>
      </c>
      <c r="YD72" s="14">
        <v>166184902</v>
      </c>
      <c r="YE72" s="14">
        <v>89663832</v>
      </c>
      <c r="YF72" s="13">
        <v>78657040</v>
      </c>
      <c r="YG72" s="13">
        <v>91618608</v>
      </c>
      <c r="YH72" s="13">
        <v>223786918</v>
      </c>
      <c r="YI72" s="13">
        <v>99642797</v>
      </c>
      <c r="YJ72" s="13">
        <v>80827760</v>
      </c>
      <c r="YK72" s="14">
        <v>66929349</v>
      </c>
      <c r="YL72" s="14">
        <v>278496413</v>
      </c>
      <c r="YM72" s="14">
        <v>72247622</v>
      </c>
      <c r="YN72" s="14">
        <v>59697178</v>
      </c>
      <c r="YO72" s="14">
        <v>18857355</v>
      </c>
      <c r="YP72" s="13">
        <v>173884945</v>
      </c>
      <c r="YQ72" s="13">
        <v>65536724</v>
      </c>
      <c r="YR72" s="13">
        <v>130914552</v>
      </c>
      <c r="YS72" s="13">
        <v>199372875</v>
      </c>
      <c r="YT72" s="13">
        <v>95513003</v>
      </c>
      <c r="YU72" s="14">
        <v>43767620</v>
      </c>
      <c r="YV72" s="14">
        <v>129522644</v>
      </c>
      <c r="YW72" s="14">
        <v>79082839</v>
      </c>
      <c r="YX72" s="14">
        <v>73233686</v>
      </c>
      <c r="YY72" s="14">
        <v>124831290</v>
      </c>
      <c r="YZ72" s="13">
        <v>32208106</v>
      </c>
      <c r="ZA72" s="13">
        <v>-1676022</v>
      </c>
      <c r="ZB72" s="13">
        <v>87149035</v>
      </c>
      <c r="ZC72" s="13">
        <v>91158665</v>
      </c>
      <c r="ZD72" s="13">
        <v>100660901</v>
      </c>
      <c r="ZE72" s="14">
        <v>96620399</v>
      </c>
      <c r="ZF72" s="14">
        <v>26110210</v>
      </c>
      <c r="ZG72" s="14">
        <v>99619632</v>
      </c>
      <c r="ZH72" s="14">
        <v>62025147</v>
      </c>
      <c r="ZI72" s="14">
        <v>73472685</v>
      </c>
      <c r="ZJ72" s="13">
        <v>64319088</v>
      </c>
      <c r="ZK72" s="13">
        <v>120396118</v>
      </c>
      <c r="ZL72" s="13">
        <v>121794661</v>
      </c>
      <c r="ZM72" s="13">
        <v>124561121</v>
      </c>
      <c r="ZN72" s="13">
        <v>66911470</v>
      </c>
      <c r="ZO72" s="14">
        <v>195234868</v>
      </c>
      <c r="ZP72" s="14">
        <v>99518147</v>
      </c>
      <c r="ZQ72" s="14">
        <v>146879369</v>
      </c>
      <c r="ZR72" s="14">
        <v>168922142</v>
      </c>
      <c r="ZS72" s="14">
        <v>14621852</v>
      </c>
      <c r="ZT72" s="13">
        <v>29980102</v>
      </c>
      <c r="ZU72" s="13">
        <v>132145082</v>
      </c>
      <c r="ZV72" s="13"/>
      <c r="ZW72" s="13">
        <v>121703853</v>
      </c>
      <c r="ZX72" s="13">
        <v>84260142</v>
      </c>
      <c r="ZY72" s="14">
        <v>82215700</v>
      </c>
      <c r="ZZ72" s="14">
        <v>134738937</v>
      </c>
      <c r="AAA72" s="14">
        <v>66101511</v>
      </c>
      <c r="AAB72" s="14">
        <v>40959552</v>
      </c>
      <c r="AAC72" s="14">
        <v>95502326</v>
      </c>
      <c r="AAD72" s="13">
        <v>104294730</v>
      </c>
      <c r="AAE72" s="13">
        <v>119828476</v>
      </c>
      <c r="AAF72" s="13">
        <v>108593401</v>
      </c>
      <c r="AAG72" s="13">
        <v>50571201</v>
      </c>
      <c r="AAH72" s="13">
        <v>64756502</v>
      </c>
      <c r="AAI72" s="14">
        <v>60158691</v>
      </c>
      <c r="AAJ72" s="14">
        <v>54059096</v>
      </c>
      <c r="AAK72" s="14">
        <v>47092775</v>
      </c>
      <c r="AAL72" s="14">
        <v>129190421</v>
      </c>
      <c r="AAM72" s="14">
        <v>86749214</v>
      </c>
      <c r="AAN72" s="13">
        <v>47764507</v>
      </c>
      <c r="AAO72" s="13">
        <v>40371079</v>
      </c>
      <c r="AAP72" s="13">
        <v>123406206</v>
      </c>
      <c r="AAQ72" s="13">
        <v>33956374</v>
      </c>
      <c r="AAR72" s="13">
        <v>137364625</v>
      </c>
      <c r="AAS72" s="14">
        <v>41049585</v>
      </c>
      <c r="AAT72" s="14">
        <v>29699376</v>
      </c>
      <c r="AAU72" s="14">
        <v>33355896</v>
      </c>
      <c r="AAV72" s="14">
        <v>29375396</v>
      </c>
      <c r="AAW72" s="14">
        <v>44822133</v>
      </c>
      <c r="AAX72" s="13">
        <v>126313590</v>
      </c>
      <c r="AAY72" s="13">
        <v>70498253</v>
      </c>
      <c r="AAZ72" s="13">
        <v>82621004</v>
      </c>
      <c r="ABA72" s="13">
        <v>151149329</v>
      </c>
      <c r="ABB72" s="13">
        <v>38957773</v>
      </c>
      <c r="ABC72" s="14">
        <v>116834982</v>
      </c>
      <c r="ABD72" s="14">
        <v>116356877</v>
      </c>
      <c r="ABE72" s="14">
        <v>30090844</v>
      </c>
      <c r="ABF72" s="14">
        <v>37921520</v>
      </c>
      <c r="ABG72" s="14">
        <v>145445268</v>
      </c>
      <c r="ABH72" s="13">
        <v>33345690</v>
      </c>
      <c r="ABI72" s="13">
        <v>65576310</v>
      </c>
      <c r="ABJ72" s="13">
        <v>59288808</v>
      </c>
      <c r="ABK72" s="13">
        <v>66001954</v>
      </c>
      <c r="ABL72" s="13">
        <v>19624517</v>
      </c>
      <c r="ABM72" s="14">
        <v>60414571</v>
      </c>
      <c r="ABN72" s="14">
        <v>36448609</v>
      </c>
      <c r="ABO72" s="14">
        <v>11461551</v>
      </c>
      <c r="ABP72" s="14">
        <v>82954623</v>
      </c>
      <c r="ABQ72" s="14">
        <v>71764412</v>
      </c>
      <c r="ABR72" s="13">
        <v>111246564</v>
      </c>
      <c r="ABS72" s="13">
        <v>7251235</v>
      </c>
      <c r="ABT72" s="13">
        <v>5875900</v>
      </c>
      <c r="ABU72" s="13">
        <v>54109402</v>
      </c>
      <c r="ABV72" s="13">
        <v>74057668</v>
      </c>
      <c r="ABW72" s="14">
        <v>33874957</v>
      </c>
      <c r="ABX72" s="14">
        <v>188747192</v>
      </c>
      <c r="ABY72" s="14">
        <v>36510488</v>
      </c>
      <c r="ABZ72" s="14">
        <v>41789829</v>
      </c>
      <c r="ACA72" s="14">
        <v>54354114</v>
      </c>
      <c r="ACB72" s="13">
        <v>80404300</v>
      </c>
      <c r="ACC72" s="13">
        <v>171593718</v>
      </c>
      <c r="ACD72" s="13">
        <v>31735780</v>
      </c>
      <c r="ACE72" s="13">
        <v>24390140</v>
      </c>
      <c r="ACF72" s="13">
        <v>6557780</v>
      </c>
      <c r="ACG72" s="14">
        <v>72659205</v>
      </c>
      <c r="ACH72" s="14">
        <v>29740081</v>
      </c>
      <c r="ACI72" s="14">
        <v>48859028</v>
      </c>
      <c r="ACJ72" s="14">
        <v>115376463</v>
      </c>
      <c r="ACK72" s="14">
        <v>41993508</v>
      </c>
      <c r="ACL72" s="13">
        <v>37324127</v>
      </c>
      <c r="ACM72" s="13">
        <v>43267167</v>
      </c>
      <c r="ACN72" s="13">
        <v>54404655</v>
      </c>
      <c r="ACO72" s="13">
        <v>64984125</v>
      </c>
      <c r="ACP72" s="13">
        <v>35042942</v>
      </c>
      <c r="ACQ72" s="14">
        <v>46418228</v>
      </c>
      <c r="ACR72" s="14">
        <v>14236812</v>
      </c>
      <c r="ACS72" s="14">
        <v>52191068</v>
      </c>
      <c r="ACT72" s="27">
        <v>16682825</v>
      </c>
    </row>
    <row r="73" spans="1:774" x14ac:dyDescent="0.4">
      <c r="A73" s="22" t="s">
        <v>1547</v>
      </c>
      <c r="B73" s="22" t="s">
        <v>5</v>
      </c>
      <c r="C73" s="23">
        <v>2016</v>
      </c>
      <c r="D73" s="23">
        <v>3000903001</v>
      </c>
      <c r="E73" s="23" t="s">
        <v>22</v>
      </c>
      <c r="F73" s="11">
        <v>131906648000</v>
      </c>
      <c r="G73" s="11">
        <v>21501287000</v>
      </c>
      <c r="H73" s="11">
        <v>2060635806</v>
      </c>
      <c r="I73" s="11"/>
      <c r="J73" s="11">
        <v>52020682000</v>
      </c>
      <c r="K73" s="12">
        <v>13205001000</v>
      </c>
      <c r="L73" s="12">
        <v>43825520873</v>
      </c>
      <c r="M73" s="12">
        <v>14098032000</v>
      </c>
      <c r="N73" s="12">
        <v>16688753025</v>
      </c>
      <c r="O73" s="12">
        <v>17998872000</v>
      </c>
      <c r="P73" s="11">
        <v>20512360000</v>
      </c>
      <c r="Q73" s="11">
        <v>2845577092</v>
      </c>
      <c r="R73" s="11">
        <v>12434715176</v>
      </c>
      <c r="S73" s="11">
        <v>19575858000</v>
      </c>
      <c r="T73" s="11">
        <v>11918320000</v>
      </c>
      <c r="U73" s="12">
        <v>27363818000</v>
      </c>
      <c r="V73" s="12">
        <v>55600776000</v>
      </c>
      <c r="W73" s="12">
        <v>1812092149</v>
      </c>
      <c r="X73" s="12">
        <v>10601949952</v>
      </c>
      <c r="Y73" s="12">
        <v>4408121799</v>
      </c>
      <c r="Z73" s="11">
        <v>6224535000</v>
      </c>
      <c r="AA73" s="11">
        <v>6224317948</v>
      </c>
      <c r="AB73" s="11">
        <v>11956131443.200001</v>
      </c>
      <c r="AC73" s="11">
        <v>14544528000</v>
      </c>
      <c r="AD73" s="11">
        <v>21976438000</v>
      </c>
      <c r="AE73" s="12">
        <v>3742590843</v>
      </c>
      <c r="AF73" s="12">
        <v>20035236000</v>
      </c>
      <c r="AG73" s="12">
        <v>8038748000</v>
      </c>
      <c r="AH73" s="12">
        <v>8984400000</v>
      </c>
      <c r="AI73" s="12">
        <v>4047149690</v>
      </c>
      <c r="AJ73" s="11"/>
      <c r="AK73" s="11">
        <v>1781872771</v>
      </c>
      <c r="AL73" s="11">
        <v>8288942540</v>
      </c>
      <c r="AM73" s="11">
        <v>14186818384</v>
      </c>
      <c r="AN73" s="11">
        <v>3359722481</v>
      </c>
      <c r="AO73" s="12">
        <v>17748012000</v>
      </c>
      <c r="AP73" s="12">
        <v>10910851000</v>
      </c>
      <c r="AQ73" s="12">
        <v>4739865000</v>
      </c>
      <c r="AR73" s="12">
        <v>5188220843</v>
      </c>
      <c r="AS73" s="12">
        <v>11071528000</v>
      </c>
      <c r="AT73" s="11">
        <v>3196960854</v>
      </c>
      <c r="AU73" s="11">
        <v>1664950058</v>
      </c>
      <c r="AV73" s="11">
        <v>15981014023</v>
      </c>
      <c r="AW73" s="11">
        <v>1657546017</v>
      </c>
      <c r="AX73" s="11">
        <v>1250366838</v>
      </c>
      <c r="AY73" s="12">
        <v>2651049804</v>
      </c>
      <c r="AZ73" s="12">
        <v>15618985983</v>
      </c>
      <c r="BA73" s="12">
        <v>7666240378</v>
      </c>
      <c r="BB73" s="12"/>
      <c r="BC73" s="12">
        <v>5275026000</v>
      </c>
      <c r="BD73" s="11">
        <v>3956073900</v>
      </c>
      <c r="BE73" s="11">
        <v>3178778750</v>
      </c>
      <c r="BF73" s="11">
        <v>4619185392.8699999</v>
      </c>
      <c r="BG73" s="11">
        <v>9323612474</v>
      </c>
      <c r="BH73" s="11">
        <v>580076004</v>
      </c>
      <c r="BI73" s="12">
        <v>579274960</v>
      </c>
      <c r="BJ73" s="12">
        <v>4901978000</v>
      </c>
      <c r="BK73" s="12">
        <v>4353857000</v>
      </c>
      <c r="BL73" s="12">
        <v>4968217577</v>
      </c>
      <c r="BM73" s="12"/>
      <c r="BN73" s="11">
        <v>3079687815</v>
      </c>
      <c r="BO73" s="11">
        <v>9925072626.5300007</v>
      </c>
      <c r="BP73" s="11">
        <v>6676563157.3699999</v>
      </c>
      <c r="BQ73" s="11"/>
      <c r="BR73" s="11">
        <v>3423764340</v>
      </c>
      <c r="BS73" s="12">
        <v>3583422333.5300002</v>
      </c>
      <c r="BT73" s="12">
        <v>2298066215</v>
      </c>
      <c r="BU73" s="12">
        <v>1066708794</v>
      </c>
      <c r="BV73" s="12">
        <v>2931706007.4699998</v>
      </c>
      <c r="BW73" s="12">
        <v>1057571955</v>
      </c>
      <c r="BX73" s="11">
        <v>2688252178</v>
      </c>
      <c r="BY73" s="11">
        <v>4578738000</v>
      </c>
      <c r="BZ73" s="11"/>
      <c r="CA73" s="11">
        <v>-1338428377</v>
      </c>
      <c r="CB73" s="11">
        <v>799768979</v>
      </c>
      <c r="CC73" s="12">
        <v>1864219622</v>
      </c>
      <c r="CD73" s="12">
        <v>1323160501.4100001</v>
      </c>
      <c r="CE73" s="12">
        <v>1449300101</v>
      </c>
      <c r="CF73" s="12">
        <v>6097941128</v>
      </c>
      <c r="CG73" s="12">
        <v>4626228631</v>
      </c>
      <c r="CH73" s="11">
        <v>2886355312</v>
      </c>
      <c r="CI73" s="11">
        <v>4148016395</v>
      </c>
      <c r="CJ73" s="11">
        <v>365009375</v>
      </c>
      <c r="CK73" s="11">
        <v>1479457644</v>
      </c>
      <c r="CL73" s="11">
        <v>1274236053</v>
      </c>
      <c r="CM73" s="12">
        <v>2314771000</v>
      </c>
      <c r="CN73" s="12">
        <v>598950320</v>
      </c>
      <c r="CO73" s="12">
        <v>665533511</v>
      </c>
      <c r="CP73" s="12"/>
      <c r="CQ73" s="12">
        <v>2245072128</v>
      </c>
      <c r="CR73" s="11">
        <v>4503712855.6499996</v>
      </c>
      <c r="CS73" s="11">
        <v>3475837005.7800002</v>
      </c>
      <c r="CT73" s="11">
        <v>1348950501</v>
      </c>
      <c r="CU73" s="11">
        <v>2134548055</v>
      </c>
      <c r="CV73" s="11">
        <v>1825103360.1800001</v>
      </c>
      <c r="CW73" s="12">
        <v>848098865</v>
      </c>
      <c r="CX73" s="12">
        <v>250567000</v>
      </c>
      <c r="CY73" s="12">
        <v>2463568868</v>
      </c>
      <c r="CZ73" s="12">
        <v>3059888719</v>
      </c>
      <c r="DA73" s="12">
        <v>1353065665</v>
      </c>
      <c r="DB73" s="11">
        <v>2790373840</v>
      </c>
      <c r="DC73" s="11">
        <v>3141773012</v>
      </c>
      <c r="DD73" s="11">
        <v>2077716595.6700001</v>
      </c>
      <c r="DE73" s="11">
        <v>2679290861</v>
      </c>
      <c r="DF73" s="11">
        <v>1151434885</v>
      </c>
      <c r="DG73" s="12">
        <v>2270773709</v>
      </c>
      <c r="DH73" s="12"/>
      <c r="DI73" s="12">
        <v>2079083711</v>
      </c>
      <c r="DJ73" s="12">
        <v>1818072000</v>
      </c>
      <c r="DK73" s="12">
        <v>994453622</v>
      </c>
      <c r="DL73" s="11">
        <v>497492185</v>
      </c>
      <c r="DM73" s="11">
        <v>1143187336.8099999</v>
      </c>
      <c r="DN73" s="11">
        <v>2181483058</v>
      </c>
      <c r="DO73" s="11">
        <v>2430004485.2199998</v>
      </c>
      <c r="DP73" s="11">
        <v>837852434</v>
      </c>
      <c r="DQ73" s="12">
        <v>989341200</v>
      </c>
      <c r="DR73" s="12">
        <v>907862345.05999994</v>
      </c>
      <c r="DS73" s="12">
        <v>2185496935</v>
      </c>
      <c r="DT73" s="12">
        <v>1642692791</v>
      </c>
      <c r="DU73" s="12">
        <v>144026857</v>
      </c>
      <c r="DV73" s="11">
        <v>2224767469</v>
      </c>
      <c r="DW73" s="11">
        <v>484788720</v>
      </c>
      <c r="DX73" s="11">
        <v>104083973</v>
      </c>
      <c r="DY73" s="11">
        <v>248353656</v>
      </c>
      <c r="DZ73" s="11">
        <v>1383208186</v>
      </c>
      <c r="EA73" s="12">
        <v>1864708154</v>
      </c>
      <c r="EB73" s="12">
        <v>4516782666</v>
      </c>
      <c r="EC73" s="12">
        <v>1577951272</v>
      </c>
      <c r="ED73" s="12">
        <v>1780801808</v>
      </c>
      <c r="EE73" s="12">
        <v>1003428480</v>
      </c>
      <c r="EF73" s="11">
        <v>1654748000</v>
      </c>
      <c r="EG73" s="11">
        <v>100425513</v>
      </c>
      <c r="EH73" s="11">
        <v>1231588604</v>
      </c>
      <c r="EI73" s="11">
        <v>772767476</v>
      </c>
      <c r="EJ73" s="11">
        <v>1702718330</v>
      </c>
      <c r="EK73" s="12">
        <v>427643156</v>
      </c>
      <c r="EL73" s="12">
        <v>104932079</v>
      </c>
      <c r="EM73" s="12">
        <v>1071953860</v>
      </c>
      <c r="EN73" s="12"/>
      <c r="EO73" s="12">
        <v>1309749508</v>
      </c>
      <c r="EP73" s="11">
        <v>226544869</v>
      </c>
      <c r="EQ73" s="11">
        <v>473438351</v>
      </c>
      <c r="ER73" s="11">
        <v>1276838395</v>
      </c>
      <c r="ES73" s="11">
        <v>2161760203.9699998</v>
      </c>
      <c r="ET73" s="11">
        <v>2446853218</v>
      </c>
      <c r="EU73" s="12">
        <v>1327420144</v>
      </c>
      <c r="EV73" s="12"/>
      <c r="EW73" s="12">
        <v>206258068</v>
      </c>
      <c r="EX73" s="12">
        <v>203911514</v>
      </c>
      <c r="EY73" s="12">
        <v>576412726</v>
      </c>
      <c r="EZ73" s="11">
        <v>556738659</v>
      </c>
      <c r="FA73" s="11">
        <v>2377847889</v>
      </c>
      <c r="FB73" s="11">
        <v>876880734</v>
      </c>
      <c r="FC73" s="11">
        <v>2624342062</v>
      </c>
      <c r="FD73" s="11">
        <v>830235472</v>
      </c>
      <c r="FE73" s="12">
        <v>1158190758</v>
      </c>
      <c r="FF73" s="12">
        <v>500639217</v>
      </c>
      <c r="FG73" s="12">
        <v>1552467341</v>
      </c>
      <c r="FH73" s="12">
        <v>111704748</v>
      </c>
      <c r="FI73" s="12">
        <v>3095287981</v>
      </c>
      <c r="FJ73" s="11">
        <v>2282836356.5900002</v>
      </c>
      <c r="FK73" s="11">
        <v>335241350</v>
      </c>
      <c r="FL73" s="11">
        <v>549768663</v>
      </c>
      <c r="FM73" s="11">
        <v>490528538</v>
      </c>
      <c r="FN73" s="11">
        <v>552933960</v>
      </c>
      <c r="FO73" s="12">
        <v>495947831</v>
      </c>
      <c r="FP73" s="12">
        <v>856697372</v>
      </c>
      <c r="FQ73" s="12">
        <v>373867586</v>
      </c>
      <c r="FR73" s="12">
        <v>162938584</v>
      </c>
      <c r="FS73" s="12">
        <v>1457602000</v>
      </c>
      <c r="FT73" s="11">
        <v>307780043</v>
      </c>
      <c r="FU73" s="11">
        <v>261074783</v>
      </c>
      <c r="FV73" s="11">
        <v>77032585.329999998</v>
      </c>
      <c r="FW73" s="11">
        <v>587204049</v>
      </c>
      <c r="FX73" s="11">
        <v>2125931474.1300001</v>
      </c>
      <c r="FY73" s="12">
        <v>1091428632</v>
      </c>
      <c r="FZ73" s="12">
        <v>826506496</v>
      </c>
      <c r="GA73" s="12">
        <v>267066829</v>
      </c>
      <c r="GB73" s="12">
        <v>95389575</v>
      </c>
      <c r="GC73" s="12">
        <v>582081818</v>
      </c>
      <c r="GD73" s="11">
        <v>419072713</v>
      </c>
      <c r="GE73" s="11"/>
      <c r="GF73" s="11">
        <v>524848852</v>
      </c>
      <c r="GG73" s="11">
        <v>583470280</v>
      </c>
      <c r="GH73" s="11">
        <v>709554502</v>
      </c>
      <c r="GI73" s="12">
        <v>939336050</v>
      </c>
      <c r="GJ73" s="12">
        <v>166716044</v>
      </c>
      <c r="GK73" s="12">
        <v>808938290</v>
      </c>
      <c r="GL73" s="12">
        <v>505943677</v>
      </c>
      <c r="GM73" s="12">
        <v>818811486</v>
      </c>
      <c r="GN73" s="11">
        <v>432710827</v>
      </c>
      <c r="GO73" s="11"/>
      <c r="GP73" s="11">
        <v>272931507</v>
      </c>
      <c r="GQ73" s="11">
        <v>1254025535</v>
      </c>
      <c r="GR73" s="11">
        <v>996606165</v>
      </c>
      <c r="GS73" s="12">
        <v>2736563762</v>
      </c>
      <c r="GT73" s="12">
        <v>1038533547.91</v>
      </c>
      <c r="GU73" s="12">
        <v>181911821</v>
      </c>
      <c r="GV73" s="12"/>
      <c r="GW73" s="12">
        <v>1118914893.1600001</v>
      </c>
      <c r="GX73" s="11">
        <v>43107986</v>
      </c>
      <c r="GY73" s="11">
        <v>43865057</v>
      </c>
      <c r="GZ73" s="11">
        <v>272832839</v>
      </c>
      <c r="HA73" s="11">
        <v>-66699774</v>
      </c>
      <c r="HB73" s="11">
        <v>1211091612</v>
      </c>
      <c r="HC73" s="12">
        <v>610751419</v>
      </c>
      <c r="HD73" s="12">
        <v>327114110</v>
      </c>
      <c r="HE73" s="12"/>
      <c r="HF73" s="12">
        <v>1186818804</v>
      </c>
      <c r="HG73" s="12">
        <v>522516224</v>
      </c>
      <c r="HH73" s="11">
        <v>335251484</v>
      </c>
      <c r="HI73" s="11">
        <v>1753888259</v>
      </c>
      <c r="HJ73" s="11"/>
      <c r="HK73" s="11"/>
      <c r="HL73" s="11">
        <v>529189562.45999998</v>
      </c>
      <c r="HM73" s="12">
        <v>1056588804</v>
      </c>
      <c r="HN73" s="12">
        <v>32588032</v>
      </c>
      <c r="HO73" s="12">
        <v>3334322734</v>
      </c>
      <c r="HP73" s="12">
        <v>156586065</v>
      </c>
      <c r="HQ73" s="12">
        <v>1050870791.79</v>
      </c>
      <c r="HR73" s="11">
        <v>984344455</v>
      </c>
      <c r="HS73" s="11">
        <v>166760794</v>
      </c>
      <c r="HT73" s="11">
        <v>54872597</v>
      </c>
      <c r="HU73" s="11">
        <v>536930173.95000005</v>
      </c>
      <c r="HV73" s="11">
        <v>1607520141</v>
      </c>
      <c r="HW73" s="12">
        <v>476073083</v>
      </c>
      <c r="HX73" s="12">
        <v>614350551</v>
      </c>
      <c r="HY73" s="12"/>
      <c r="HZ73" s="12">
        <v>643877484</v>
      </c>
      <c r="IA73" s="12">
        <v>540260652</v>
      </c>
      <c r="IB73" s="11">
        <v>417614651</v>
      </c>
      <c r="IC73" s="11">
        <v>195868039</v>
      </c>
      <c r="ID73" s="11">
        <v>1677156038</v>
      </c>
      <c r="IE73" s="11">
        <v>403824495</v>
      </c>
      <c r="IF73" s="11">
        <v>371228495</v>
      </c>
      <c r="IG73" s="12">
        <v>1479172995.0699999</v>
      </c>
      <c r="IH73" s="12">
        <v>761965929</v>
      </c>
      <c r="II73" s="12">
        <v>166001830.25999999</v>
      </c>
      <c r="IJ73" s="12"/>
      <c r="IK73" s="12">
        <v>297791216</v>
      </c>
      <c r="IL73" s="11">
        <v>201467692</v>
      </c>
      <c r="IM73" s="11">
        <v>195962759</v>
      </c>
      <c r="IN73" s="11">
        <v>1271204710</v>
      </c>
      <c r="IO73" s="11">
        <v>1013538443.8099999</v>
      </c>
      <c r="IP73" s="11">
        <v>926205000</v>
      </c>
      <c r="IQ73" s="12"/>
      <c r="IR73" s="12">
        <v>538838637</v>
      </c>
      <c r="IS73" s="12">
        <v>191232091</v>
      </c>
      <c r="IT73" s="12">
        <v>161591778</v>
      </c>
      <c r="IU73" s="12">
        <v>368611253.56999999</v>
      </c>
      <c r="IV73" s="11">
        <v>260079832</v>
      </c>
      <c r="IW73" s="11">
        <v>803629189</v>
      </c>
      <c r="IX73" s="11"/>
      <c r="IY73" s="11">
        <v>726385094.58000004</v>
      </c>
      <c r="IZ73" s="11">
        <v>463823223</v>
      </c>
      <c r="JA73" s="12">
        <v>65894477</v>
      </c>
      <c r="JB73" s="12">
        <v>209338515</v>
      </c>
      <c r="JC73" s="12">
        <v>266958460</v>
      </c>
      <c r="JD73" s="12">
        <v>823845533</v>
      </c>
      <c r="JE73" s="12"/>
      <c r="JF73" s="11">
        <v>812907892</v>
      </c>
      <c r="JG73" s="11">
        <v>606713603</v>
      </c>
      <c r="JH73" s="11"/>
      <c r="JI73" s="11">
        <v>866347460</v>
      </c>
      <c r="JJ73" s="11">
        <v>852776116</v>
      </c>
      <c r="JK73" s="12">
        <v>861991699</v>
      </c>
      <c r="JL73" s="12">
        <v>552407130</v>
      </c>
      <c r="JM73" s="12">
        <v>453739901</v>
      </c>
      <c r="JN73" s="12">
        <v>91105449</v>
      </c>
      <c r="JO73" s="12">
        <v>169808030</v>
      </c>
      <c r="JP73" s="11">
        <v>34189594</v>
      </c>
      <c r="JQ73" s="11">
        <v>371921000</v>
      </c>
      <c r="JR73" s="11">
        <v>859419044</v>
      </c>
      <c r="JS73" s="11"/>
      <c r="JT73" s="11">
        <v>48364203</v>
      </c>
      <c r="JU73" s="12">
        <v>1215273181</v>
      </c>
      <c r="JV73" s="12">
        <v>179696051</v>
      </c>
      <c r="JW73" s="12">
        <v>1041828643</v>
      </c>
      <c r="JX73" s="12">
        <v>214249013</v>
      </c>
      <c r="JY73" s="12">
        <v>464142171</v>
      </c>
      <c r="JZ73" s="11">
        <v>228348700</v>
      </c>
      <c r="KA73" s="11">
        <v>870209043</v>
      </c>
      <c r="KB73" s="11">
        <v>312148614</v>
      </c>
      <c r="KC73" s="11">
        <v>1232067246</v>
      </c>
      <c r="KD73" s="11">
        <v>333570863</v>
      </c>
      <c r="KE73" s="12">
        <v>381391991</v>
      </c>
      <c r="KF73" s="12">
        <v>542221138</v>
      </c>
      <c r="KG73" s="12">
        <v>547536987</v>
      </c>
      <c r="KH73" s="12">
        <v>119003754</v>
      </c>
      <c r="KI73" s="12">
        <v>525179474</v>
      </c>
      <c r="KJ73" s="11">
        <v>476702328</v>
      </c>
      <c r="KK73" s="11"/>
      <c r="KL73" s="11">
        <v>500446174.22000003</v>
      </c>
      <c r="KM73" s="11">
        <v>84497763</v>
      </c>
      <c r="KN73" s="11">
        <v>76554945</v>
      </c>
      <c r="KO73" s="12">
        <v>10945155</v>
      </c>
      <c r="KP73" s="12">
        <v>297809167</v>
      </c>
      <c r="KQ73" s="12">
        <v>845665000.85000002</v>
      </c>
      <c r="KR73" s="12">
        <v>547305987</v>
      </c>
      <c r="KS73" s="12">
        <v>447590878</v>
      </c>
      <c r="KT73" s="11">
        <v>538949438</v>
      </c>
      <c r="KU73" s="11">
        <v>637419418</v>
      </c>
      <c r="KV73" s="11"/>
      <c r="KW73" s="11">
        <v>462536892</v>
      </c>
      <c r="KX73" s="11">
        <v>356648894</v>
      </c>
      <c r="KY73" s="12">
        <v>218995941</v>
      </c>
      <c r="KZ73" s="12">
        <v>159059756</v>
      </c>
      <c r="LA73" s="12">
        <v>534543439</v>
      </c>
      <c r="LB73" s="12">
        <v>507848000</v>
      </c>
      <c r="LC73" s="12">
        <v>365464007</v>
      </c>
      <c r="LD73" s="11">
        <v>462009239</v>
      </c>
      <c r="LE73" s="11">
        <v>317114140</v>
      </c>
      <c r="LF73" s="11">
        <v>81888065</v>
      </c>
      <c r="LG73" s="11">
        <v>219759471</v>
      </c>
      <c r="LH73" s="11">
        <v>340782728</v>
      </c>
      <c r="LI73" s="12">
        <v>206633293</v>
      </c>
      <c r="LJ73" s="12">
        <v>579367840</v>
      </c>
      <c r="LK73" s="12">
        <v>743240246.46000004</v>
      </c>
      <c r="LL73" s="12">
        <v>691752304</v>
      </c>
      <c r="LM73" s="12">
        <v>196457643</v>
      </c>
      <c r="LN73" s="11">
        <v>88803900</v>
      </c>
      <c r="LO73" s="11">
        <v>241484560</v>
      </c>
      <c r="LP73" s="11">
        <v>281168998</v>
      </c>
      <c r="LQ73" s="11">
        <v>318125344</v>
      </c>
      <c r="LR73" s="11">
        <v>312409272</v>
      </c>
      <c r="LS73" s="12">
        <v>328315548</v>
      </c>
      <c r="LT73" s="12">
        <v>156303107</v>
      </c>
      <c r="LU73" s="12">
        <v>609809368</v>
      </c>
      <c r="LV73" s="12">
        <v>480006995</v>
      </c>
      <c r="LW73" s="12">
        <v>392881124</v>
      </c>
      <c r="LX73" s="11">
        <v>392057587</v>
      </c>
      <c r="LY73" s="11">
        <v>434750678</v>
      </c>
      <c r="LZ73" s="11">
        <v>521490508</v>
      </c>
      <c r="MA73" s="11">
        <v>-298210000</v>
      </c>
      <c r="MB73" s="11">
        <v>145227013</v>
      </c>
      <c r="MC73" s="12">
        <v>233849283</v>
      </c>
      <c r="MD73" s="12">
        <v>152037831</v>
      </c>
      <c r="ME73" s="12">
        <v>380017000</v>
      </c>
      <c r="MF73" s="12">
        <v>236474667</v>
      </c>
      <c r="MG73" s="12">
        <v>760630577</v>
      </c>
      <c r="MH73" s="11">
        <v>237304900</v>
      </c>
      <c r="MI73" s="11">
        <v>403919208</v>
      </c>
      <c r="MJ73" s="11">
        <v>124638351</v>
      </c>
      <c r="MK73" s="11">
        <v>9785663</v>
      </c>
      <c r="ML73" s="11">
        <v>370796623</v>
      </c>
      <c r="MM73" s="12">
        <v>60027108</v>
      </c>
      <c r="MN73" s="12">
        <v>178260671</v>
      </c>
      <c r="MO73" s="12">
        <v>462723285</v>
      </c>
      <c r="MP73" s="12">
        <v>235189565</v>
      </c>
      <c r="MQ73" s="12">
        <v>320066847</v>
      </c>
      <c r="MR73" s="11">
        <v>164375796</v>
      </c>
      <c r="MS73" s="11">
        <v>393625829</v>
      </c>
      <c r="MT73" s="11">
        <v>375565579</v>
      </c>
      <c r="MU73" s="11">
        <v>754799344.65999997</v>
      </c>
      <c r="MV73" s="11">
        <v>362673633</v>
      </c>
      <c r="MW73" s="12">
        <v>88171814</v>
      </c>
      <c r="MX73" s="12">
        <v>418912360.94999999</v>
      </c>
      <c r="MY73" s="12">
        <v>423722525</v>
      </c>
      <c r="MZ73" s="12">
        <v>172297173</v>
      </c>
      <c r="NA73" s="12">
        <v>218048202</v>
      </c>
      <c r="NB73" s="11">
        <v>266066671</v>
      </c>
      <c r="NC73" s="11">
        <v>225672672</v>
      </c>
      <c r="ND73" s="11">
        <v>231818038</v>
      </c>
      <c r="NE73" s="11">
        <v>194750387</v>
      </c>
      <c r="NF73" s="11">
        <v>232272033</v>
      </c>
      <c r="NG73" s="12">
        <v>493704670</v>
      </c>
      <c r="NH73" s="12">
        <v>599289916</v>
      </c>
      <c r="NI73" s="12">
        <v>195398382</v>
      </c>
      <c r="NJ73" s="12">
        <v>390838501</v>
      </c>
      <c r="NK73" s="12">
        <v>244545860</v>
      </c>
      <c r="NL73" s="11">
        <v>561144775</v>
      </c>
      <c r="NM73" s="11">
        <v>640504854.03999996</v>
      </c>
      <c r="NN73" s="11">
        <v>187112723</v>
      </c>
      <c r="NO73" s="11">
        <v>334544574</v>
      </c>
      <c r="NP73" s="11"/>
      <c r="NQ73" s="12">
        <v>277844366</v>
      </c>
      <c r="NR73" s="12">
        <v>217854296</v>
      </c>
      <c r="NS73" s="12">
        <v>539082792</v>
      </c>
      <c r="NT73" s="12">
        <v>188841221</v>
      </c>
      <c r="NU73" s="12">
        <v>423607229.04000002</v>
      </c>
      <c r="NV73" s="11">
        <v>384029878</v>
      </c>
      <c r="NW73" s="11">
        <v>213357894</v>
      </c>
      <c r="NX73" s="11">
        <v>201828683</v>
      </c>
      <c r="NY73" s="11">
        <v>142900994</v>
      </c>
      <c r="NZ73" s="11">
        <v>77793897</v>
      </c>
      <c r="OA73" s="12">
        <v>260887619</v>
      </c>
      <c r="OB73" s="12"/>
      <c r="OC73" s="12">
        <v>259006159</v>
      </c>
      <c r="OD73" s="12">
        <v>386893141.92000002</v>
      </c>
      <c r="OE73" s="12">
        <v>301915685</v>
      </c>
      <c r="OF73" s="11">
        <v>528596578</v>
      </c>
      <c r="OG73" s="11">
        <v>46505150</v>
      </c>
      <c r="OH73" s="11">
        <v>421140642.50999999</v>
      </c>
      <c r="OI73" s="11">
        <v>655511676</v>
      </c>
      <c r="OJ73" s="11">
        <v>329164243</v>
      </c>
      <c r="OK73" s="12">
        <v>426066265</v>
      </c>
      <c r="OL73" s="12">
        <v>461189430</v>
      </c>
      <c r="OM73" s="12">
        <v>89662101</v>
      </c>
      <c r="ON73" s="12">
        <v>214193137</v>
      </c>
      <c r="OO73" s="12">
        <v>643968396</v>
      </c>
      <c r="OP73" s="11">
        <v>1128597000</v>
      </c>
      <c r="OQ73" s="11">
        <v>452914</v>
      </c>
      <c r="OR73" s="11">
        <v>251324205</v>
      </c>
      <c r="OS73" s="11">
        <v>161994964</v>
      </c>
      <c r="OT73" s="11">
        <v>52670904</v>
      </c>
      <c r="OU73" s="12">
        <v>51936948</v>
      </c>
      <c r="OV73" s="12">
        <v>256120764</v>
      </c>
      <c r="OW73" s="12">
        <v>41145298</v>
      </c>
      <c r="OX73" s="12">
        <v>149270897</v>
      </c>
      <c r="OY73" s="12">
        <v>89139543</v>
      </c>
      <c r="OZ73" s="11">
        <v>53724436</v>
      </c>
      <c r="PA73" s="11"/>
      <c r="PB73" s="11">
        <v>218285886</v>
      </c>
      <c r="PC73" s="11">
        <v>258597195</v>
      </c>
      <c r="PD73" s="11">
        <v>126976572</v>
      </c>
      <c r="PE73" s="12">
        <v>228570313</v>
      </c>
      <c r="PF73" s="12">
        <v>128257250</v>
      </c>
      <c r="PG73" s="12">
        <v>180171094</v>
      </c>
      <c r="PH73" s="12"/>
      <c r="PI73" s="12">
        <v>156852275</v>
      </c>
      <c r="PJ73" s="11">
        <v>238522998</v>
      </c>
      <c r="PK73" s="11">
        <v>184306017</v>
      </c>
      <c r="PL73" s="11">
        <v>262860051</v>
      </c>
      <c r="PM73" s="11">
        <v>44472907</v>
      </c>
      <c r="PN73" s="11"/>
      <c r="PO73" s="12">
        <v>267438562</v>
      </c>
      <c r="PP73" s="12">
        <v>1351440490</v>
      </c>
      <c r="PQ73" s="12">
        <v>432366281</v>
      </c>
      <c r="PR73" s="12">
        <v>42152847</v>
      </c>
      <c r="PS73" s="12">
        <v>438527655</v>
      </c>
      <c r="PT73" s="11">
        <v>97038138</v>
      </c>
      <c r="PU73" s="11">
        <v>162290491</v>
      </c>
      <c r="PV73" s="11">
        <v>249498726</v>
      </c>
      <c r="PW73" s="11">
        <v>65626008</v>
      </c>
      <c r="PX73" s="11">
        <v>990184167</v>
      </c>
      <c r="PY73" s="12">
        <v>144059380</v>
      </c>
      <c r="PZ73" s="12">
        <v>223496164</v>
      </c>
      <c r="QA73" s="12">
        <v>326102283</v>
      </c>
      <c r="QB73" s="12">
        <v>81670713</v>
      </c>
      <c r="QC73" s="12">
        <v>42342597</v>
      </c>
      <c r="QD73" s="11">
        <v>299724825</v>
      </c>
      <c r="QE73" s="11">
        <v>301897543</v>
      </c>
      <c r="QF73" s="11">
        <v>130706293</v>
      </c>
      <c r="QG73" s="11">
        <v>87632123</v>
      </c>
      <c r="QH73" s="11">
        <v>271579496</v>
      </c>
      <c r="QI73" s="12">
        <v>581516706.53999996</v>
      </c>
      <c r="QJ73" s="12">
        <v>95784276.170000002</v>
      </c>
      <c r="QK73" s="12">
        <v>304348395</v>
      </c>
      <c r="QL73" s="12">
        <v>472747107</v>
      </c>
      <c r="QM73" s="12">
        <v>41474215</v>
      </c>
      <c r="QN73" s="11">
        <v>1153613616</v>
      </c>
      <c r="QO73" s="11">
        <v>309591881</v>
      </c>
      <c r="QP73" s="11">
        <v>247511954</v>
      </c>
      <c r="QQ73" s="11">
        <v>359310115</v>
      </c>
      <c r="QR73" s="11">
        <v>145016273</v>
      </c>
      <c r="QS73" s="12">
        <v>203274342</v>
      </c>
      <c r="QT73" s="12">
        <v>300791964</v>
      </c>
      <c r="QU73" s="12">
        <v>234778674</v>
      </c>
      <c r="QV73" s="12">
        <v>79957279</v>
      </c>
      <c r="QW73" s="12">
        <v>35664043</v>
      </c>
      <c r="QX73" s="11">
        <v>24403790</v>
      </c>
      <c r="QY73" s="11">
        <v>104768675</v>
      </c>
      <c r="QZ73" s="11">
        <v>328321000</v>
      </c>
      <c r="RA73" s="11">
        <v>451828512.99000001</v>
      </c>
      <c r="RB73" s="11">
        <v>58054226</v>
      </c>
      <c r="RC73" s="12">
        <v>182820191</v>
      </c>
      <c r="RD73" s="12">
        <v>198698724</v>
      </c>
      <c r="RE73" s="12">
        <v>272659517</v>
      </c>
      <c r="RF73" s="12">
        <v>427010129</v>
      </c>
      <c r="RG73" s="12">
        <v>147554454</v>
      </c>
      <c r="RH73" s="11">
        <v>397793408</v>
      </c>
      <c r="RI73" s="11">
        <v>572567262</v>
      </c>
      <c r="RJ73" s="11">
        <v>205227671</v>
      </c>
      <c r="RK73" s="11">
        <v>158223865</v>
      </c>
      <c r="RL73" s="11">
        <v>43044564</v>
      </c>
      <c r="RM73" s="12">
        <v>284285965</v>
      </c>
      <c r="RN73" s="12">
        <v>121514230</v>
      </c>
      <c r="RO73" s="12"/>
      <c r="RP73" s="12">
        <v>323437597</v>
      </c>
      <c r="RQ73" s="12">
        <v>338331970</v>
      </c>
      <c r="RR73" s="11">
        <v>362882512</v>
      </c>
      <c r="RS73" s="11">
        <v>90730638</v>
      </c>
      <c r="RT73" s="11">
        <v>208717021</v>
      </c>
      <c r="RU73" s="11">
        <v>428813036</v>
      </c>
      <c r="RV73" s="11">
        <v>352520394</v>
      </c>
      <c r="RW73" s="12">
        <v>25115109</v>
      </c>
      <c r="RX73" s="12">
        <v>180667007</v>
      </c>
      <c r="RY73" s="12">
        <v>181740763</v>
      </c>
      <c r="RZ73" s="12">
        <v>137564043</v>
      </c>
      <c r="SA73" s="12">
        <v>100361105</v>
      </c>
      <c r="SB73" s="11">
        <v>218601827</v>
      </c>
      <c r="SC73" s="11">
        <v>102170582</v>
      </c>
      <c r="SD73" s="11">
        <v>556427038</v>
      </c>
      <c r="SE73" s="11">
        <v>105451223</v>
      </c>
      <c r="SF73" s="11">
        <v>259018945</v>
      </c>
      <c r="SG73" s="12">
        <v>238821077</v>
      </c>
      <c r="SH73" s="12">
        <v>285412035</v>
      </c>
      <c r="SI73" s="12">
        <v>178745885</v>
      </c>
      <c r="SJ73" s="12">
        <v>281563748</v>
      </c>
      <c r="SK73" s="12">
        <v>162180997</v>
      </c>
      <c r="SL73" s="11">
        <v>313840962</v>
      </c>
      <c r="SM73" s="11">
        <v>49100591</v>
      </c>
      <c r="SN73" s="11">
        <v>208783671</v>
      </c>
      <c r="SO73" s="11">
        <v>109695371</v>
      </c>
      <c r="SP73" s="11">
        <v>175420593</v>
      </c>
      <c r="SQ73" s="12"/>
      <c r="SR73" s="12">
        <v>314160346</v>
      </c>
      <c r="SS73" s="12">
        <v>108004214</v>
      </c>
      <c r="ST73" s="12">
        <v>197097054</v>
      </c>
      <c r="SU73" s="12">
        <v>303005069</v>
      </c>
      <c r="SV73" s="11">
        <v>101482162</v>
      </c>
      <c r="SW73" s="11">
        <v>158409758</v>
      </c>
      <c r="SX73" s="11">
        <v>206372519</v>
      </c>
      <c r="SY73" s="11">
        <v>101261973</v>
      </c>
      <c r="SZ73" s="11">
        <v>232142641</v>
      </c>
      <c r="TA73" s="12">
        <v>39062608</v>
      </c>
      <c r="TB73" s="12">
        <v>69679953</v>
      </c>
      <c r="TC73" s="12">
        <v>1337100459</v>
      </c>
      <c r="TD73" s="12">
        <v>140405616</v>
      </c>
      <c r="TE73" s="12">
        <v>53510861</v>
      </c>
      <c r="TF73" s="11">
        <v>198194693</v>
      </c>
      <c r="TG73" s="11">
        <v>168564169</v>
      </c>
      <c r="TH73" s="11">
        <v>167255085</v>
      </c>
      <c r="TI73" s="11">
        <v>176233332</v>
      </c>
      <c r="TJ73" s="11">
        <v>147992426</v>
      </c>
      <c r="TK73" s="12">
        <v>104752862</v>
      </c>
      <c r="TL73" s="12">
        <v>70344033</v>
      </c>
      <c r="TM73" s="12">
        <v>105774242</v>
      </c>
      <c r="TN73" s="12">
        <v>315093546</v>
      </c>
      <c r="TO73" s="12">
        <v>89797578</v>
      </c>
      <c r="TP73" s="11">
        <v>237514038</v>
      </c>
      <c r="TQ73" s="11">
        <v>196435154</v>
      </c>
      <c r="TR73" s="11">
        <v>181032285</v>
      </c>
      <c r="TS73" s="11">
        <v>79726530</v>
      </c>
      <c r="TT73" s="11">
        <v>71387131</v>
      </c>
      <c r="TU73" s="12">
        <v>275512109</v>
      </c>
      <c r="TV73" s="12">
        <v>39746836</v>
      </c>
      <c r="TW73" s="12">
        <v>297360361</v>
      </c>
      <c r="TX73" s="12">
        <v>98646799</v>
      </c>
      <c r="TY73" s="12">
        <v>39815952</v>
      </c>
      <c r="TZ73" s="11">
        <v>356690100</v>
      </c>
      <c r="UA73" s="11">
        <v>81345425</v>
      </c>
      <c r="UB73" s="11">
        <v>144765976</v>
      </c>
      <c r="UC73" s="11">
        <v>48971856</v>
      </c>
      <c r="UD73" s="11">
        <v>84935542</v>
      </c>
      <c r="UE73" s="12">
        <v>100805034</v>
      </c>
      <c r="UF73" s="12">
        <v>117876191</v>
      </c>
      <c r="UG73" s="12">
        <v>49890272</v>
      </c>
      <c r="UH73" s="12">
        <v>102145484</v>
      </c>
      <c r="UI73" s="12">
        <v>135858274</v>
      </c>
      <c r="UJ73" s="11">
        <v>173767782</v>
      </c>
      <c r="UK73" s="11">
        <v>75986765</v>
      </c>
      <c r="UL73" s="11">
        <v>184229219</v>
      </c>
      <c r="UM73" s="11">
        <v>181882471</v>
      </c>
      <c r="UN73" s="11">
        <v>122589973</v>
      </c>
      <c r="UO73" s="12">
        <v>80520527</v>
      </c>
      <c r="UP73" s="12">
        <v>112496912</v>
      </c>
      <c r="UQ73" s="12">
        <v>94691295</v>
      </c>
      <c r="UR73" s="12">
        <v>140071952.53999999</v>
      </c>
      <c r="US73" s="12">
        <v>238498683</v>
      </c>
      <c r="UT73" s="11">
        <v>21491482</v>
      </c>
      <c r="UU73" s="11">
        <v>133134455</v>
      </c>
      <c r="UV73" s="11">
        <v>67663684</v>
      </c>
      <c r="UW73" s="11">
        <v>100773004</v>
      </c>
      <c r="UX73" s="11">
        <v>127308465</v>
      </c>
      <c r="UY73" s="12">
        <v>230062626</v>
      </c>
      <c r="UZ73" s="12">
        <v>245449636</v>
      </c>
      <c r="VA73" s="12">
        <v>180914872</v>
      </c>
      <c r="VB73" s="12">
        <v>232957483</v>
      </c>
      <c r="VC73" s="12">
        <v>141589709</v>
      </c>
      <c r="VD73" s="11"/>
      <c r="VE73" s="11">
        <v>155755003</v>
      </c>
      <c r="VF73" s="11">
        <v>64910381</v>
      </c>
      <c r="VG73" s="11">
        <v>98044349</v>
      </c>
      <c r="VH73" s="11">
        <v>150869632</v>
      </c>
      <c r="VI73" s="12">
        <v>236125746</v>
      </c>
      <c r="VJ73" s="12">
        <v>149159285</v>
      </c>
      <c r="VK73" s="12">
        <v>84808237</v>
      </c>
      <c r="VL73" s="12">
        <v>139143296</v>
      </c>
      <c r="VM73" s="12">
        <v>560687703</v>
      </c>
      <c r="VN73" s="11">
        <v>129194814</v>
      </c>
      <c r="VO73" s="11">
        <v>175857900</v>
      </c>
      <c r="VP73" s="11">
        <v>88835893</v>
      </c>
      <c r="VQ73" s="11">
        <v>128956870</v>
      </c>
      <c r="VR73" s="11"/>
      <c r="VS73" s="12">
        <v>360430165</v>
      </c>
      <c r="VT73" s="12">
        <v>123371777</v>
      </c>
      <c r="VU73" s="12">
        <v>373791655</v>
      </c>
      <c r="VV73" s="12">
        <v>90027974</v>
      </c>
      <c r="VW73" s="12">
        <v>178848851</v>
      </c>
      <c r="VX73" s="11">
        <v>251546008</v>
      </c>
      <c r="VY73" s="11">
        <v>39100913</v>
      </c>
      <c r="VZ73" s="11">
        <v>127814270</v>
      </c>
      <c r="WA73" s="11">
        <v>49420655</v>
      </c>
      <c r="WB73" s="11">
        <v>96116480</v>
      </c>
      <c r="WC73" s="12">
        <v>95981378</v>
      </c>
      <c r="WD73" s="12">
        <v>129438292</v>
      </c>
      <c r="WE73" s="12">
        <v>27677775</v>
      </c>
      <c r="WF73" s="12">
        <v>163666515</v>
      </c>
      <c r="WG73" s="12">
        <v>220737912</v>
      </c>
      <c r="WH73" s="11">
        <v>138404165</v>
      </c>
      <c r="WI73" s="11">
        <v>127686296</v>
      </c>
      <c r="WJ73" s="11">
        <v>146233997</v>
      </c>
      <c r="WK73" s="11">
        <v>168157252</v>
      </c>
      <c r="WL73" s="11">
        <v>263579606.09</v>
      </c>
      <c r="WM73" s="12">
        <v>774028000</v>
      </c>
      <c r="WN73" s="12">
        <v>91557428.510000005</v>
      </c>
      <c r="WO73" s="12">
        <v>8100645</v>
      </c>
      <c r="WP73" s="12">
        <v>115150664</v>
      </c>
      <c r="WQ73" s="12">
        <v>197540497</v>
      </c>
      <c r="WR73" s="11">
        <v>53534233</v>
      </c>
      <c r="WS73" s="11">
        <v>222590212</v>
      </c>
      <c r="WT73" s="11">
        <v>490689842</v>
      </c>
      <c r="WU73" s="11">
        <v>58230290</v>
      </c>
      <c r="WV73" s="11">
        <v>172243119</v>
      </c>
      <c r="WW73" s="12">
        <v>155912696</v>
      </c>
      <c r="WX73" s="12">
        <v>171327717</v>
      </c>
      <c r="WY73" s="12">
        <v>73911504</v>
      </c>
      <c r="WZ73" s="12">
        <v>410805877</v>
      </c>
      <c r="XA73" s="12">
        <v>307425325</v>
      </c>
      <c r="XB73" s="11">
        <v>155982644</v>
      </c>
      <c r="XC73" s="11">
        <v>103004363</v>
      </c>
      <c r="XD73" s="11">
        <v>32709726</v>
      </c>
      <c r="XE73" s="11">
        <v>134747178</v>
      </c>
      <c r="XF73" s="11">
        <v>31494217</v>
      </c>
      <c r="XG73" s="12">
        <v>68990966</v>
      </c>
      <c r="XH73" s="12">
        <v>72046172</v>
      </c>
      <c r="XI73" s="12">
        <v>175315367</v>
      </c>
      <c r="XJ73" s="12">
        <v>84565663</v>
      </c>
      <c r="XK73" s="12">
        <v>114875676</v>
      </c>
      <c r="XL73" s="11">
        <v>64814089</v>
      </c>
      <c r="XM73" s="11">
        <v>129185242</v>
      </c>
      <c r="XN73" s="11">
        <v>115585748</v>
      </c>
      <c r="XO73" s="11">
        <v>63375564</v>
      </c>
      <c r="XP73" s="11">
        <v>190816653</v>
      </c>
      <c r="XQ73" s="12">
        <v>150643769</v>
      </c>
      <c r="XR73" s="12">
        <v>6667213</v>
      </c>
      <c r="XS73" s="12">
        <v>267225644</v>
      </c>
      <c r="XT73" s="12">
        <v>195581415</v>
      </c>
      <c r="XU73" s="12">
        <v>203992067</v>
      </c>
      <c r="XV73" s="11">
        <v>163771941</v>
      </c>
      <c r="XW73" s="11">
        <v>114554892</v>
      </c>
      <c r="XX73" s="11">
        <v>164678934</v>
      </c>
      <c r="XY73" s="11">
        <v>127584106</v>
      </c>
      <c r="XZ73" s="11">
        <v>149638580</v>
      </c>
      <c r="YA73" s="12">
        <v>48763674</v>
      </c>
      <c r="YB73" s="12">
        <v>150258222</v>
      </c>
      <c r="YC73" s="12">
        <v>102932576</v>
      </c>
      <c r="YD73" s="12">
        <v>143940045</v>
      </c>
      <c r="YE73" s="12">
        <v>93765119</v>
      </c>
      <c r="YF73" s="11">
        <v>69746056</v>
      </c>
      <c r="YG73" s="11">
        <v>92476127</v>
      </c>
      <c r="YH73" s="11">
        <v>222377526</v>
      </c>
      <c r="YI73" s="11">
        <v>103719441</v>
      </c>
      <c r="YJ73" s="11">
        <v>82995786</v>
      </c>
      <c r="YK73" s="12">
        <v>83556167</v>
      </c>
      <c r="YL73" s="12">
        <v>279535572</v>
      </c>
      <c r="YM73" s="12">
        <v>75114575</v>
      </c>
      <c r="YN73" s="12">
        <v>61370551</v>
      </c>
      <c r="YO73" s="12">
        <v>19647423</v>
      </c>
      <c r="YP73" s="11">
        <v>177521275</v>
      </c>
      <c r="YQ73" s="11">
        <v>66686642</v>
      </c>
      <c r="YR73" s="11">
        <v>133171597</v>
      </c>
      <c r="YS73" s="11">
        <v>198309655</v>
      </c>
      <c r="YT73" s="11">
        <v>96361272</v>
      </c>
      <c r="YU73" s="12">
        <v>43791670</v>
      </c>
      <c r="YV73" s="12">
        <v>128761210</v>
      </c>
      <c r="YW73" s="12">
        <v>79192046</v>
      </c>
      <c r="YX73" s="12">
        <v>74400091</v>
      </c>
      <c r="YY73" s="12">
        <v>124887477</v>
      </c>
      <c r="YZ73" s="11">
        <v>39349899</v>
      </c>
      <c r="ZA73" s="11">
        <v>-250909042</v>
      </c>
      <c r="ZB73" s="11">
        <v>88244742</v>
      </c>
      <c r="ZC73" s="11">
        <v>93120897</v>
      </c>
      <c r="ZD73" s="11">
        <v>99841353</v>
      </c>
      <c r="ZE73" s="12">
        <v>97040013</v>
      </c>
      <c r="ZF73" s="12">
        <v>25888023</v>
      </c>
      <c r="ZG73" s="12">
        <v>99243763</v>
      </c>
      <c r="ZH73" s="12">
        <v>62754422</v>
      </c>
      <c r="ZI73" s="12">
        <v>75315712</v>
      </c>
      <c r="ZJ73" s="11">
        <v>65428047</v>
      </c>
      <c r="ZK73" s="11">
        <v>122565589</v>
      </c>
      <c r="ZL73" s="11">
        <v>123019911</v>
      </c>
      <c r="ZM73" s="11">
        <v>124549947</v>
      </c>
      <c r="ZN73" s="11"/>
      <c r="ZO73" s="12">
        <v>192069466</v>
      </c>
      <c r="ZP73" s="12">
        <v>89401229</v>
      </c>
      <c r="ZQ73" s="12">
        <v>147096025</v>
      </c>
      <c r="ZR73" s="12">
        <v>166344565</v>
      </c>
      <c r="ZS73" s="12">
        <v>16335717</v>
      </c>
      <c r="ZT73" s="11">
        <v>32363152</v>
      </c>
      <c r="ZU73" s="11">
        <v>130761303</v>
      </c>
      <c r="ZV73" s="11"/>
      <c r="ZW73" s="11">
        <v>124967648</v>
      </c>
      <c r="ZX73" s="11">
        <v>85277819</v>
      </c>
      <c r="ZY73" s="12">
        <v>82895039</v>
      </c>
      <c r="ZZ73" s="12">
        <v>139563899</v>
      </c>
      <c r="AAA73" s="12">
        <v>67813963</v>
      </c>
      <c r="AAB73" s="12">
        <v>40724770</v>
      </c>
      <c r="AAC73" s="12">
        <v>96186783</v>
      </c>
      <c r="AAD73" s="11">
        <v>103603215</v>
      </c>
      <c r="AAE73" s="11">
        <v>125589375</v>
      </c>
      <c r="AAF73" s="11">
        <v>109450335</v>
      </c>
      <c r="AAG73" s="11">
        <v>49655295</v>
      </c>
      <c r="AAH73" s="11">
        <v>65059272</v>
      </c>
      <c r="AAI73" s="12">
        <v>59861969</v>
      </c>
      <c r="AAJ73" s="12">
        <v>56503002</v>
      </c>
      <c r="AAK73" s="12">
        <v>47449451</v>
      </c>
      <c r="AAL73" s="12">
        <v>129591680</v>
      </c>
      <c r="AAM73" s="12">
        <v>89090675</v>
      </c>
      <c r="AAN73" s="11">
        <v>45293525</v>
      </c>
      <c r="AAO73" s="11">
        <v>64800609</v>
      </c>
      <c r="AAP73" s="11">
        <v>123638935</v>
      </c>
      <c r="AAQ73" s="11">
        <v>35170086</v>
      </c>
      <c r="AAR73" s="11">
        <v>142513401</v>
      </c>
      <c r="AAS73" s="12">
        <v>38261896</v>
      </c>
      <c r="AAT73" s="12">
        <v>28880621</v>
      </c>
      <c r="AAU73" s="12">
        <v>33122554</v>
      </c>
      <c r="AAV73" s="12">
        <v>29446143</v>
      </c>
      <c r="AAW73" s="12">
        <v>44238516</v>
      </c>
      <c r="AAX73" s="11">
        <v>125676666</v>
      </c>
      <c r="AAY73" s="11">
        <v>71488063</v>
      </c>
      <c r="AAZ73" s="11">
        <v>82217194</v>
      </c>
      <c r="ABA73" s="11">
        <v>153415941</v>
      </c>
      <c r="ABB73" s="11">
        <v>40937324</v>
      </c>
      <c r="ABC73" s="12">
        <v>116788793</v>
      </c>
      <c r="ABD73" s="12">
        <v>114302324</v>
      </c>
      <c r="ABE73" s="12">
        <v>29849614</v>
      </c>
      <c r="ABF73" s="12">
        <v>74920233</v>
      </c>
      <c r="ABG73" s="12">
        <v>145430403</v>
      </c>
      <c r="ABH73" s="11">
        <v>31883622</v>
      </c>
      <c r="ABI73" s="11">
        <v>68731451</v>
      </c>
      <c r="ABJ73" s="11">
        <v>47085972</v>
      </c>
      <c r="ABK73" s="11">
        <v>62844773</v>
      </c>
      <c r="ABL73" s="11">
        <v>19638064</v>
      </c>
      <c r="ABM73" s="12">
        <v>61443407</v>
      </c>
      <c r="ABN73" s="12">
        <v>36127501</v>
      </c>
      <c r="ABO73" s="12">
        <v>10051138</v>
      </c>
      <c r="ABP73" s="12">
        <v>84386272</v>
      </c>
      <c r="ABQ73" s="12">
        <v>74959037</v>
      </c>
      <c r="ABR73" s="11">
        <v>115752954</v>
      </c>
      <c r="ABS73" s="11">
        <v>4891359</v>
      </c>
      <c r="ABT73" s="11">
        <v>8493195</v>
      </c>
      <c r="ABU73" s="11">
        <v>54610382</v>
      </c>
      <c r="ABV73" s="11">
        <v>72433210</v>
      </c>
      <c r="ABW73" s="12">
        <v>31267499</v>
      </c>
      <c r="ABX73" s="12">
        <v>188964494</v>
      </c>
      <c r="ABY73" s="12">
        <v>37159812</v>
      </c>
      <c r="ABZ73" s="12">
        <v>43491333</v>
      </c>
      <c r="ACA73" s="12">
        <v>54313022</v>
      </c>
      <c r="ACB73" s="11">
        <v>79023556</v>
      </c>
      <c r="ACC73" s="11">
        <v>170022542</v>
      </c>
      <c r="ACD73" s="11">
        <v>32118984</v>
      </c>
      <c r="ACE73" s="11">
        <v>24055783</v>
      </c>
      <c r="ACF73" s="11">
        <v>4529008</v>
      </c>
      <c r="ACG73" s="12">
        <v>88434300</v>
      </c>
      <c r="ACH73" s="12">
        <v>28467710</v>
      </c>
      <c r="ACI73" s="12">
        <v>47612821</v>
      </c>
      <c r="ACJ73" s="12">
        <v>114623589</v>
      </c>
      <c r="ACK73" s="12">
        <v>40810692</v>
      </c>
      <c r="ACL73" s="11">
        <v>37452951</v>
      </c>
      <c r="ACM73" s="11">
        <v>33097393</v>
      </c>
      <c r="ACN73" s="11">
        <v>54344681</v>
      </c>
      <c r="ACO73" s="11">
        <v>64554941</v>
      </c>
      <c r="ACP73" s="11">
        <v>35589630</v>
      </c>
      <c r="ACQ73" s="12">
        <v>44096593</v>
      </c>
      <c r="ACR73" s="12">
        <v>14360593</v>
      </c>
      <c r="ACS73" s="12">
        <v>52657067</v>
      </c>
      <c r="ACT73" s="24">
        <v>16705488</v>
      </c>
    </row>
    <row r="74" spans="1:774" x14ac:dyDescent="0.4">
      <c r="A74" s="22" t="s">
        <v>1547</v>
      </c>
      <c r="B74" s="22" t="s">
        <v>6</v>
      </c>
      <c r="C74" s="23">
        <v>2016</v>
      </c>
      <c r="D74" s="23">
        <v>3000903001</v>
      </c>
      <c r="E74" s="23" t="s">
        <v>22</v>
      </c>
      <c r="F74" s="11">
        <v>137546762000</v>
      </c>
      <c r="G74" s="11">
        <v>23091513000</v>
      </c>
      <c r="H74" s="11">
        <v>2148927891.77</v>
      </c>
      <c r="I74" s="11">
        <v>4082379459.5700002</v>
      </c>
      <c r="J74" s="11">
        <v>52579711000</v>
      </c>
      <c r="K74" s="12">
        <v>13476331000</v>
      </c>
      <c r="L74" s="12">
        <v>44329446923.769997</v>
      </c>
      <c r="M74" s="12">
        <v>14256954000</v>
      </c>
      <c r="N74" s="12">
        <v>17942296168.439999</v>
      </c>
      <c r="O74" s="12">
        <v>19021817000</v>
      </c>
      <c r="P74" s="11">
        <v>20217861000</v>
      </c>
      <c r="Q74" s="11">
        <v>2709415903.6300001</v>
      </c>
      <c r="R74" s="11">
        <v>12210762081</v>
      </c>
      <c r="S74" s="11">
        <v>20095295000</v>
      </c>
      <c r="T74" s="11">
        <v>11925701000</v>
      </c>
      <c r="U74" s="12">
        <v>24343934000</v>
      </c>
      <c r="V74" s="12">
        <v>55466708000</v>
      </c>
      <c r="W74" s="12">
        <v>1875861467.6500001</v>
      </c>
      <c r="X74" s="12">
        <v>10198082262</v>
      </c>
      <c r="Y74" s="12">
        <v>4511728633.79</v>
      </c>
      <c r="Z74" s="11">
        <v>6385247000</v>
      </c>
      <c r="AA74" s="11">
        <v>6578897603.3400002</v>
      </c>
      <c r="AB74" s="11">
        <v>10880969867.23</v>
      </c>
      <c r="AC74" s="11">
        <v>14491269000</v>
      </c>
      <c r="AD74" s="11">
        <v>22431801000</v>
      </c>
      <c r="AE74" s="12">
        <v>3805165195.1799998</v>
      </c>
      <c r="AF74" s="12">
        <v>19852518000</v>
      </c>
      <c r="AG74" s="12">
        <v>8035613000</v>
      </c>
      <c r="AH74" s="12">
        <v>8765452000</v>
      </c>
      <c r="AI74" s="12">
        <v>4012315903.9000001</v>
      </c>
      <c r="AJ74" s="11">
        <v>1365660640.4100001</v>
      </c>
      <c r="AK74" s="11">
        <v>1887102419.1400001</v>
      </c>
      <c r="AL74" s="11">
        <v>8685865448.9799995</v>
      </c>
      <c r="AM74" s="11">
        <v>13819537087</v>
      </c>
      <c r="AN74" s="11">
        <v>3375157908.3699999</v>
      </c>
      <c r="AO74" s="12">
        <v>17422127000</v>
      </c>
      <c r="AP74" s="12">
        <v>11084519000</v>
      </c>
      <c r="AQ74" s="12">
        <v>4858271000</v>
      </c>
      <c r="AR74" s="12">
        <v>5343333581.4300003</v>
      </c>
      <c r="AS74" s="12">
        <v>12235447000</v>
      </c>
      <c r="AT74" s="11">
        <v>3252738062.6399999</v>
      </c>
      <c r="AU74" s="11">
        <v>1660301248.8699999</v>
      </c>
      <c r="AV74" s="11">
        <v>16173359856.16</v>
      </c>
      <c r="AW74" s="11">
        <v>1587346799.0999999</v>
      </c>
      <c r="AX74" s="11">
        <v>1248126123.6400001</v>
      </c>
      <c r="AY74" s="12">
        <v>2618416199.9299998</v>
      </c>
      <c r="AZ74" s="12">
        <v>15505754250.379999</v>
      </c>
      <c r="BA74" s="12">
        <v>7754577517.46</v>
      </c>
      <c r="BB74" s="12"/>
      <c r="BC74" s="12">
        <v>5465840000</v>
      </c>
      <c r="BD74" s="11">
        <v>4050999058.0900002</v>
      </c>
      <c r="BE74" s="11">
        <v>3207105650</v>
      </c>
      <c r="BF74" s="11">
        <v>3963924105.5799999</v>
      </c>
      <c r="BG74" s="11">
        <v>7925927965.9200001</v>
      </c>
      <c r="BH74" s="11">
        <v>535338305.56999999</v>
      </c>
      <c r="BI74" s="12">
        <v>564138432.57000005</v>
      </c>
      <c r="BJ74" s="12">
        <v>4843423000</v>
      </c>
      <c r="BK74" s="12">
        <v>6595457739</v>
      </c>
      <c r="BL74" s="12">
        <v>5989668579.7200003</v>
      </c>
      <c r="BM74" s="12"/>
      <c r="BN74" s="11">
        <v>3049147173.8800001</v>
      </c>
      <c r="BO74" s="11">
        <v>8152540928.4399996</v>
      </c>
      <c r="BP74" s="11">
        <v>6630454345.5</v>
      </c>
      <c r="BQ74" s="11">
        <v>3221079773.8899999</v>
      </c>
      <c r="BR74" s="11">
        <v>3351357553.5999999</v>
      </c>
      <c r="BS74" s="12">
        <v>2758115591.6799998</v>
      </c>
      <c r="BT74" s="12">
        <v>2300472789.21</v>
      </c>
      <c r="BU74" s="12">
        <v>915720933.23000002</v>
      </c>
      <c r="BV74" s="12">
        <v>4085089085.71</v>
      </c>
      <c r="BW74" s="12">
        <v>1096160557.8099999</v>
      </c>
      <c r="BX74" s="11">
        <v>2692256663</v>
      </c>
      <c r="BY74" s="11">
        <v>4596356000</v>
      </c>
      <c r="BZ74" s="11"/>
      <c r="CA74" s="11">
        <v>238917227.33000001</v>
      </c>
      <c r="CB74" s="11">
        <v>779067243.16999996</v>
      </c>
      <c r="CC74" s="12">
        <v>1982103994.8199999</v>
      </c>
      <c r="CD74" s="12">
        <v>1445122884.4200001</v>
      </c>
      <c r="CE74" s="12">
        <v>1588340624.25</v>
      </c>
      <c r="CF74" s="12">
        <v>5808678038.3199997</v>
      </c>
      <c r="CG74" s="12">
        <v>4615181975.0500002</v>
      </c>
      <c r="CH74" s="11">
        <v>2988096918.7600002</v>
      </c>
      <c r="CI74" s="11">
        <v>4233927651.1999998</v>
      </c>
      <c r="CJ74" s="11">
        <v>369514691.14999998</v>
      </c>
      <c r="CK74" s="11">
        <v>1515442059.51</v>
      </c>
      <c r="CL74" s="11">
        <v>1236365038.6900001</v>
      </c>
      <c r="CM74" s="12">
        <v>2520736000</v>
      </c>
      <c r="CN74" s="12">
        <v>608387601.75</v>
      </c>
      <c r="CO74" s="12">
        <v>807202911.08000004</v>
      </c>
      <c r="CP74" s="12">
        <v>4147414685.6500001</v>
      </c>
      <c r="CQ74" s="12">
        <v>1653145824.0899999</v>
      </c>
      <c r="CR74" s="11">
        <v>4579363501.75</v>
      </c>
      <c r="CS74" s="11">
        <v>3793051498.48</v>
      </c>
      <c r="CT74" s="11">
        <v>1390818057.54</v>
      </c>
      <c r="CU74" s="11">
        <v>2112550486.8299999</v>
      </c>
      <c r="CV74" s="11">
        <v>1886053704.96</v>
      </c>
      <c r="CW74" s="12">
        <v>868497898.45000005</v>
      </c>
      <c r="CX74" s="12">
        <v>263944747.94</v>
      </c>
      <c r="CY74" s="12">
        <v>2430936823</v>
      </c>
      <c r="CZ74" s="12">
        <v>3171178110</v>
      </c>
      <c r="DA74" s="12">
        <v>1361088919</v>
      </c>
      <c r="DB74" s="11">
        <v>3109717162.3699999</v>
      </c>
      <c r="DC74" s="11">
        <v>3204357346</v>
      </c>
      <c r="DD74" s="11">
        <v>1639581481.0699999</v>
      </c>
      <c r="DE74" s="11">
        <v>2013892442.98</v>
      </c>
      <c r="DF74" s="11">
        <v>1175684761.03</v>
      </c>
      <c r="DG74" s="12">
        <v>2161106974</v>
      </c>
      <c r="DH74" s="12"/>
      <c r="DI74" s="12">
        <v>1804100560.5999999</v>
      </c>
      <c r="DJ74" s="12">
        <v>1822294000</v>
      </c>
      <c r="DK74" s="12">
        <v>1005038626.23</v>
      </c>
      <c r="DL74" s="11">
        <v>517660084.49000001</v>
      </c>
      <c r="DM74" s="11">
        <v>1167990962.8399999</v>
      </c>
      <c r="DN74" s="11">
        <v>2180687183.3000002</v>
      </c>
      <c r="DO74" s="11">
        <v>2508069176.4000001</v>
      </c>
      <c r="DP74" s="11">
        <v>840927285.29999995</v>
      </c>
      <c r="DQ74" s="12">
        <v>982047195.29999995</v>
      </c>
      <c r="DR74" s="12">
        <v>908597704.37</v>
      </c>
      <c r="DS74" s="12">
        <v>2187561579.27</v>
      </c>
      <c r="DT74" s="12">
        <v>1666993403.9300001</v>
      </c>
      <c r="DU74" s="12">
        <v>153606085.19999999</v>
      </c>
      <c r="DV74" s="11">
        <v>2163872744.8499999</v>
      </c>
      <c r="DW74" s="11">
        <v>518726390.11000001</v>
      </c>
      <c r="DX74" s="11">
        <v>104331086.54000001</v>
      </c>
      <c r="DY74" s="11">
        <v>260660580.38</v>
      </c>
      <c r="DZ74" s="11">
        <v>1383686545.8699999</v>
      </c>
      <c r="EA74" s="12">
        <v>1895661367.53</v>
      </c>
      <c r="EB74" s="12">
        <v>4292042700.0799999</v>
      </c>
      <c r="EC74" s="12">
        <v>1542608953.1500001</v>
      </c>
      <c r="ED74" s="12">
        <v>1791604393.8900001</v>
      </c>
      <c r="EE74" s="12">
        <v>1015457523.3099999</v>
      </c>
      <c r="EF74" s="11">
        <v>1032046000</v>
      </c>
      <c r="EG74" s="11">
        <v>202930623.80000001</v>
      </c>
      <c r="EH74" s="11">
        <v>1226172602</v>
      </c>
      <c r="EI74" s="11">
        <v>784931336.52999997</v>
      </c>
      <c r="EJ74" s="11">
        <v>1709425054.1300001</v>
      </c>
      <c r="EK74" s="12">
        <v>434130891.02999997</v>
      </c>
      <c r="EL74" s="12">
        <v>106168000.62</v>
      </c>
      <c r="EM74" s="12">
        <v>1075259101.96</v>
      </c>
      <c r="EN74" s="12">
        <v>86818948.019999996</v>
      </c>
      <c r="EO74" s="12">
        <v>1314497769.1800001</v>
      </c>
      <c r="EP74" s="11">
        <v>227198916.34999999</v>
      </c>
      <c r="EQ74" s="11">
        <v>514109313.94</v>
      </c>
      <c r="ER74" s="11">
        <v>1257724341.5799999</v>
      </c>
      <c r="ES74" s="11">
        <v>2114901548.1800001</v>
      </c>
      <c r="ET74" s="11">
        <v>2356358000</v>
      </c>
      <c r="EU74" s="12">
        <v>1331600632.5999999</v>
      </c>
      <c r="EV74" s="12"/>
      <c r="EW74" s="12">
        <v>210484027.97999999</v>
      </c>
      <c r="EX74" s="12">
        <v>225764519.88</v>
      </c>
      <c r="EY74" s="12">
        <v>589099697.15999997</v>
      </c>
      <c r="EZ74" s="11">
        <v>569740748.74000001</v>
      </c>
      <c r="FA74" s="11">
        <v>2313306056.4400001</v>
      </c>
      <c r="FB74" s="11">
        <v>932677255.72000003</v>
      </c>
      <c r="FC74" s="11">
        <v>2679219135.6100001</v>
      </c>
      <c r="FD74" s="11">
        <v>899851839.76999998</v>
      </c>
      <c r="FE74" s="12">
        <v>1240201758.5699999</v>
      </c>
      <c r="FF74" s="12">
        <v>496989904.60000002</v>
      </c>
      <c r="FG74" s="12">
        <v>1513728906.1400001</v>
      </c>
      <c r="FH74" s="12">
        <v>148483197.41999999</v>
      </c>
      <c r="FI74" s="12">
        <v>3135057831.3200002</v>
      </c>
      <c r="FJ74" s="11">
        <v>1786063905.6300001</v>
      </c>
      <c r="FK74" s="11">
        <v>354250381.44</v>
      </c>
      <c r="FL74" s="11">
        <v>567673294.62</v>
      </c>
      <c r="FM74" s="11">
        <v>487561750.77999997</v>
      </c>
      <c r="FN74" s="11">
        <v>549027295.74000001</v>
      </c>
      <c r="FO74" s="12">
        <v>496386640.92000002</v>
      </c>
      <c r="FP74" s="12">
        <v>874641649.53999996</v>
      </c>
      <c r="FQ74" s="12">
        <v>379364876</v>
      </c>
      <c r="FR74" s="12">
        <v>162808395.84999999</v>
      </c>
      <c r="FS74" s="12">
        <v>1463700000</v>
      </c>
      <c r="FT74" s="11">
        <v>311572659.29000002</v>
      </c>
      <c r="FU74" s="11">
        <v>268186882.68000001</v>
      </c>
      <c r="FV74" s="11">
        <v>82332882.299999997</v>
      </c>
      <c r="FW74" s="11">
        <v>594749731.77999997</v>
      </c>
      <c r="FX74" s="11">
        <v>1873711192.9400001</v>
      </c>
      <c r="FY74" s="12">
        <v>1133184744.1199999</v>
      </c>
      <c r="FZ74" s="12">
        <v>838655845.26999998</v>
      </c>
      <c r="GA74" s="12">
        <v>272162252.61000001</v>
      </c>
      <c r="GB74" s="12">
        <v>94595058.689999998</v>
      </c>
      <c r="GC74" s="12">
        <v>584793369.75999999</v>
      </c>
      <c r="GD74" s="11">
        <v>420078347.63999999</v>
      </c>
      <c r="GE74" s="11"/>
      <c r="GF74" s="11">
        <v>527234055.48000002</v>
      </c>
      <c r="GG74" s="11">
        <v>589125568.13</v>
      </c>
      <c r="GH74" s="11">
        <v>728868109.62</v>
      </c>
      <c r="GI74" s="12">
        <v>942631269.14999998</v>
      </c>
      <c r="GJ74" s="12">
        <v>191596099.94</v>
      </c>
      <c r="GK74" s="12">
        <v>847645970.90999997</v>
      </c>
      <c r="GL74" s="12">
        <v>473342073.16000003</v>
      </c>
      <c r="GM74" s="12">
        <v>726353732.57000005</v>
      </c>
      <c r="GN74" s="11">
        <v>421919576.38</v>
      </c>
      <c r="GO74" s="11"/>
      <c r="GP74" s="11">
        <v>273979637.44999999</v>
      </c>
      <c r="GQ74" s="11">
        <v>1234808177.24</v>
      </c>
      <c r="GR74" s="11">
        <v>966654863.45000005</v>
      </c>
      <c r="GS74" s="12">
        <v>2670773340.8899999</v>
      </c>
      <c r="GT74" s="12">
        <v>1351742111.8599999</v>
      </c>
      <c r="GU74" s="12">
        <v>171841680.36000001</v>
      </c>
      <c r="GV74" s="12"/>
      <c r="GW74" s="12">
        <v>884624435.44000006</v>
      </c>
      <c r="GX74" s="11">
        <v>46397994.189999998</v>
      </c>
      <c r="GY74" s="11">
        <v>44625105.520000003</v>
      </c>
      <c r="GZ74" s="11">
        <v>273684178.17000002</v>
      </c>
      <c r="HA74" s="11">
        <v>143003570.00999999</v>
      </c>
      <c r="HB74" s="11">
        <v>1218271000.9100001</v>
      </c>
      <c r="HC74" s="12">
        <v>631649110.44000006</v>
      </c>
      <c r="HD74" s="12">
        <v>325078659.69</v>
      </c>
      <c r="HE74" s="12"/>
      <c r="HF74" s="12">
        <v>1252247332.02</v>
      </c>
      <c r="HG74" s="12">
        <v>520226897.20999998</v>
      </c>
      <c r="HH74" s="11">
        <v>215733520.83000001</v>
      </c>
      <c r="HI74" s="11">
        <v>1805003172.24</v>
      </c>
      <c r="HJ74" s="11"/>
      <c r="HK74" s="11"/>
      <c r="HL74" s="11">
        <v>542914224.76999998</v>
      </c>
      <c r="HM74" s="12">
        <v>1082969126.6700001</v>
      </c>
      <c r="HN74" s="12">
        <v>34507156.689999998</v>
      </c>
      <c r="HO74" s="12">
        <v>3417216420.1399999</v>
      </c>
      <c r="HP74" s="12">
        <v>159820285.59999999</v>
      </c>
      <c r="HQ74" s="12">
        <v>1044001875.58</v>
      </c>
      <c r="HR74" s="11">
        <v>1004894213</v>
      </c>
      <c r="HS74" s="11">
        <v>169694918.63</v>
      </c>
      <c r="HT74" s="11">
        <v>55620606.810000002</v>
      </c>
      <c r="HU74" s="11">
        <v>561297076.91999996</v>
      </c>
      <c r="HV74" s="11">
        <v>1625940693.22</v>
      </c>
      <c r="HW74" s="12">
        <v>474910786.64999998</v>
      </c>
      <c r="HX74" s="12">
        <v>631420618.58000004</v>
      </c>
      <c r="HY74" s="12">
        <v>77913583.010000005</v>
      </c>
      <c r="HZ74" s="12">
        <v>661096361.36000001</v>
      </c>
      <c r="IA74" s="12">
        <v>605394790.38</v>
      </c>
      <c r="IB74" s="11">
        <v>610605370.88999999</v>
      </c>
      <c r="IC74" s="11">
        <v>184699088</v>
      </c>
      <c r="ID74" s="11">
        <v>1682207566</v>
      </c>
      <c r="IE74" s="11">
        <v>397641691.74000001</v>
      </c>
      <c r="IF74" s="11">
        <v>364450452.91000003</v>
      </c>
      <c r="IG74" s="12">
        <v>1479535483.97</v>
      </c>
      <c r="IH74" s="12">
        <v>820169960.25999999</v>
      </c>
      <c r="II74" s="12">
        <v>172477719.66999999</v>
      </c>
      <c r="IJ74" s="12"/>
      <c r="IK74" s="12">
        <v>299921143.83999997</v>
      </c>
      <c r="IL74" s="11">
        <v>210193122.97</v>
      </c>
      <c r="IM74" s="11">
        <v>204792612.69999999</v>
      </c>
      <c r="IN74" s="11">
        <v>1249363764.4000001</v>
      </c>
      <c r="IO74" s="11">
        <v>1039295967.55</v>
      </c>
      <c r="IP74" s="11">
        <v>942529000</v>
      </c>
      <c r="IQ74" s="12"/>
      <c r="IR74" s="12">
        <v>529681422.05000001</v>
      </c>
      <c r="IS74" s="12">
        <v>211394957.22</v>
      </c>
      <c r="IT74" s="12">
        <v>170882196.25</v>
      </c>
      <c r="IU74" s="12">
        <v>389231743.10000002</v>
      </c>
      <c r="IV74" s="11">
        <v>268439805.82999998</v>
      </c>
      <c r="IW74" s="11">
        <v>828571847.25999999</v>
      </c>
      <c r="IX74" s="11"/>
      <c r="IY74" s="11">
        <v>710144718.5</v>
      </c>
      <c r="IZ74" s="11">
        <v>621752821.75</v>
      </c>
      <c r="JA74" s="12">
        <v>61775366.009999998</v>
      </c>
      <c r="JB74" s="12">
        <v>195404182.00999999</v>
      </c>
      <c r="JC74" s="12">
        <v>280284386.22000003</v>
      </c>
      <c r="JD74" s="12">
        <v>834258233.87</v>
      </c>
      <c r="JE74" s="12">
        <v>54004446</v>
      </c>
      <c r="JF74" s="11">
        <v>811436767.73000002</v>
      </c>
      <c r="JG74" s="11">
        <v>617633413.33000004</v>
      </c>
      <c r="JH74" s="11"/>
      <c r="JI74" s="11">
        <v>881276552.65999997</v>
      </c>
      <c r="JJ74" s="11">
        <v>834093103.96000004</v>
      </c>
      <c r="JK74" s="12">
        <v>859747750.75</v>
      </c>
      <c r="JL74" s="12">
        <v>515420006.27999997</v>
      </c>
      <c r="JM74" s="12">
        <v>434649388.42000002</v>
      </c>
      <c r="JN74" s="12">
        <v>97319786.700000003</v>
      </c>
      <c r="JO74" s="12">
        <v>188124802.72</v>
      </c>
      <c r="JP74" s="11">
        <v>35316581.640000001</v>
      </c>
      <c r="JQ74" s="11">
        <v>386346000</v>
      </c>
      <c r="JR74" s="11">
        <v>869228225.55999994</v>
      </c>
      <c r="JS74" s="11"/>
      <c r="JT74" s="11">
        <v>51376854.579999998</v>
      </c>
      <c r="JU74" s="12">
        <v>1233182281.5799999</v>
      </c>
      <c r="JV74" s="12">
        <v>177387076.19</v>
      </c>
      <c r="JW74" s="12">
        <v>1047939495.48</v>
      </c>
      <c r="JX74" s="12">
        <v>232350948.44</v>
      </c>
      <c r="JY74" s="12">
        <v>466850211.13999999</v>
      </c>
      <c r="JZ74" s="11">
        <v>211224076.63999999</v>
      </c>
      <c r="KA74" s="11">
        <v>857369725.00999999</v>
      </c>
      <c r="KB74" s="11">
        <v>300197129.22000003</v>
      </c>
      <c r="KC74" s="11">
        <v>1228498321.98</v>
      </c>
      <c r="KD74" s="11">
        <v>320110028.27999997</v>
      </c>
      <c r="KE74" s="12">
        <v>394593091.38999999</v>
      </c>
      <c r="KF74" s="12">
        <v>544420433.95000005</v>
      </c>
      <c r="KG74" s="12">
        <v>565077807.67999995</v>
      </c>
      <c r="KH74" s="12">
        <v>118548658.45999999</v>
      </c>
      <c r="KI74" s="12">
        <v>542811860.27999997</v>
      </c>
      <c r="KJ74" s="11">
        <v>487896814.19</v>
      </c>
      <c r="KK74" s="11">
        <v>-1625414.79</v>
      </c>
      <c r="KL74" s="11">
        <v>501388624.95999998</v>
      </c>
      <c r="KM74" s="11">
        <v>85894548.730000004</v>
      </c>
      <c r="KN74" s="11">
        <v>86418892.640000001</v>
      </c>
      <c r="KO74" s="12">
        <v>11363858.949999999</v>
      </c>
      <c r="KP74" s="12">
        <v>299330443.85000002</v>
      </c>
      <c r="KQ74" s="12">
        <v>825233252.38</v>
      </c>
      <c r="KR74" s="12">
        <v>562027870.55999994</v>
      </c>
      <c r="KS74" s="12">
        <v>450583688.35000002</v>
      </c>
      <c r="KT74" s="11">
        <v>530892742.31999999</v>
      </c>
      <c r="KU74" s="11">
        <v>634301922.90999997</v>
      </c>
      <c r="KV74" s="11"/>
      <c r="KW74" s="11">
        <v>421719178.39999998</v>
      </c>
      <c r="KX74" s="11">
        <v>368152021.13999999</v>
      </c>
      <c r="KY74" s="12">
        <v>220129261.56999999</v>
      </c>
      <c r="KZ74" s="12">
        <v>161827861.13999999</v>
      </c>
      <c r="LA74" s="12">
        <v>533120144.51999998</v>
      </c>
      <c r="LB74" s="12">
        <v>552300000</v>
      </c>
      <c r="LC74" s="12">
        <v>366560935.11000001</v>
      </c>
      <c r="LD74" s="11">
        <v>476128085.68000001</v>
      </c>
      <c r="LE74" s="11">
        <v>318323918.63999999</v>
      </c>
      <c r="LF74" s="11">
        <v>78328384.079999998</v>
      </c>
      <c r="LG74" s="11">
        <v>224962743.24000001</v>
      </c>
      <c r="LH74" s="11">
        <v>333030568.94999999</v>
      </c>
      <c r="LI74" s="12">
        <v>198302608.81999999</v>
      </c>
      <c r="LJ74" s="12">
        <v>578734268.37</v>
      </c>
      <c r="LK74" s="12">
        <v>744653980.38</v>
      </c>
      <c r="LL74" s="12">
        <v>690245544.16999996</v>
      </c>
      <c r="LM74" s="12">
        <v>178749546</v>
      </c>
      <c r="LN74" s="11">
        <v>65982458.740000002</v>
      </c>
      <c r="LO74" s="11">
        <v>243315902.74000001</v>
      </c>
      <c r="LP74" s="11">
        <v>285981798.98000002</v>
      </c>
      <c r="LQ74" s="11">
        <v>321188999.48000002</v>
      </c>
      <c r="LR74" s="11">
        <v>312841251.70999998</v>
      </c>
      <c r="LS74" s="12">
        <v>326955766.81999999</v>
      </c>
      <c r="LT74" s="12">
        <v>161392580.88</v>
      </c>
      <c r="LU74" s="12">
        <v>612459097.95000005</v>
      </c>
      <c r="LV74" s="12">
        <v>482438954.33999997</v>
      </c>
      <c r="LW74" s="12">
        <v>396355212.48000002</v>
      </c>
      <c r="LX74" s="11">
        <v>391870552.13</v>
      </c>
      <c r="LY74" s="11">
        <v>435294619.88999999</v>
      </c>
      <c r="LZ74" s="11">
        <v>534290186.24000001</v>
      </c>
      <c r="MA74" s="11">
        <v>-328883000</v>
      </c>
      <c r="MB74" s="11">
        <v>210675493.44</v>
      </c>
      <c r="MC74" s="12">
        <v>238179616.66999999</v>
      </c>
      <c r="MD74" s="12">
        <v>159770994.84</v>
      </c>
      <c r="ME74" s="12">
        <v>381777033.87</v>
      </c>
      <c r="MF74" s="12">
        <v>242866196.25</v>
      </c>
      <c r="MG74" s="12">
        <v>768948038.07000005</v>
      </c>
      <c r="MH74" s="11">
        <v>246943750.59</v>
      </c>
      <c r="MI74" s="11">
        <v>406704803.55000001</v>
      </c>
      <c r="MJ74" s="11">
        <v>129402339.51000001</v>
      </c>
      <c r="MK74" s="11">
        <v>13986909.439999999</v>
      </c>
      <c r="ML74" s="11">
        <v>371374995.25999999</v>
      </c>
      <c r="MM74" s="12">
        <v>-10008708.82</v>
      </c>
      <c r="MN74" s="12">
        <v>187917252.77000001</v>
      </c>
      <c r="MO74" s="12">
        <v>451900264.82999998</v>
      </c>
      <c r="MP74" s="12">
        <v>252925299.90000001</v>
      </c>
      <c r="MQ74" s="12">
        <v>320100825.79000002</v>
      </c>
      <c r="MR74" s="11">
        <v>165573289</v>
      </c>
      <c r="MS74" s="11">
        <v>398835939.85000002</v>
      </c>
      <c r="MT74" s="11">
        <v>376919482.70999998</v>
      </c>
      <c r="MU74" s="11">
        <v>753461704.02999997</v>
      </c>
      <c r="MV74" s="11">
        <v>364920629.92000002</v>
      </c>
      <c r="MW74" s="12">
        <v>89745680.519999996</v>
      </c>
      <c r="MX74" s="12">
        <v>414118193.06999999</v>
      </c>
      <c r="MY74" s="12">
        <v>424037985.31999999</v>
      </c>
      <c r="MZ74" s="12">
        <v>171678529.77000001</v>
      </c>
      <c r="NA74" s="12">
        <v>215003863.53999999</v>
      </c>
      <c r="NB74" s="11">
        <v>279289777.29000002</v>
      </c>
      <c r="NC74" s="11">
        <v>228265720.19</v>
      </c>
      <c r="ND74" s="11">
        <v>233418764.34999999</v>
      </c>
      <c r="NE74" s="11">
        <v>187431668.41999999</v>
      </c>
      <c r="NF74" s="11">
        <v>201185838.33000001</v>
      </c>
      <c r="NG74" s="12">
        <v>498052369.64999998</v>
      </c>
      <c r="NH74" s="12">
        <v>602935701.51999998</v>
      </c>
      <c r="NI74" s="12">
        <v>205165043.06</v>
      </c>
      <c r="NJ74" s="12">
        <v>385501864.98000002</v>
      </c>
      <c r="NK74" s="12">
        <v>245338044.22</v>
      </c>
      <c r="NL74" s="11">
        <v>560751690.35000002</v>
      </c>
      <c r="NM74" s="11">
        <v>658870525.74000001</v>
      </c>
      <c r="NN74" s="11">
        <v>173901450.90000001</v>
      </c>
      <c r="NO74" s="11">
        <v>317784014.49000001</v>
      </c>
      <c r="NP74" s="11"/>
      <c r="NQ74" s="12">
        <v>281998684.79000002</v>
      </c>
      <c r="NR74" s="12">
        <v>226063766.53999999</v>
      </c>
      <c r="NS74" s="12">
        <v>539506636.29999995</v>
      </c>
      <c r="NT74" s="12">
        <v>191021719.97999999</v>
      </c>
      <c r="NU74" s="12">
        <v>451312328.80000001</v>
      </c>
      <c r="NV74" s="11">
        <v>390990579.04000002</v>
      </c>
      <c r="NW74" s="11">
        <v>136954022.53</v>
      </c>
      <c r="NX74" s="11">
        <v>206560840.27000001</v>
      </c>
      <c r="NY74" s="11">
        <v>152840405.36000001</v>
      </c>
      <c r="NZ74" s="11">
        <v>77699051.370000005</v>
      </c>
      <c r="OA74" s="12">
        <v>260164979.72</v>
      </c>
      <c r="OB74" s="12">
        <v>218019499.28999999</v>
      </c>
      <c r="OC74" s="12">
        <v>256867632.97999999</v>
      </c>
      <c r="OD74" s="12">
        <v>361984059.11000001</v>
      </c>
      <c r="OE74" s="12">
        <v>286420432.42000002</v>
      </c>
      <c r="OF74" s="11">
        <v>471155279.58999997</v>
      </c>
      <c r="OG74" s="11">
        <v>44315814</v>
      </c>
      <c r="OH74" s="11">
        <v>425162256.69</v>
      </c>
      <c r="OI74" s="11">
        <v>647052703.23000002</v>
      </c>
      <c r="OJ74" s="11">
        <v>312493092.11000001</v>
      </c>
      <c r="OK74" s="12">
        <v>426682946.70999998</v>
      </c>
      <c r="OL74" s="12">
        <v>467392738.13</v>
      </c>
      <c r="OM74" s="12">
        <v>89795684.219999999</v>
      </c>
      <c r="ON74" s="12">
        <v>216240552.13</v>
      </c>
      <c r="OO74" s="12">
        <v>574511727.65999997</v>
      </c>
      <c r="OP74" s="11">
        <v>926577000</v>
      </c>
      <c r="OQ74" s="11">
        <v>20454125.030000001</v>
      </c>
      <c r="OR74" s="11">
        <v>251937057.36000001</v>
      </c>
      <c r="OS74" s="11">
        <v>159402580.13999999</v>
      </c>
      <c r="OT74" s="11">
        <v>48492986.159999996</v>
      </c>
      <c r="OU74" s="12">
        <v>55692395.25</v>
      </c>
      <c r="OV74" s="12">
        <v>272207986.80000001</v>
      </c>
      <c r="OW74" s="12">
        <v>40565657.719999999</v>
      </c>
      <c r="OX74" s="12">
        <v>170501473.84</v>
      </c>
      <c r="OY74" s="12">
        <v>128643766.20999999</v>
      </c>
      <c r="OZ74" s="11">
        <v>52843645</v>
      </c>
      <c r="PA74" s="11"/>
      <c r="PB74" s="11">
        <v>218502972.56999999</v>
      </c>
      <c r="PC74" s="11">
        <v>265081945.81</v>
      </c>
      <c r="PD74" s="11">
        <v>128042406.3</v>
      </c>
      <c r="PE74" s="12">
        <v>258364546.93000001</v>
      </c>
      <c r="PF74" s="12">
        <v>134491720.75999999</v>
      </c>
      <c r="PG74" s="12">
        <v>179790790.22999999</v>
      </c>
      <c r="PH74" s="12"/>
      <c r="PI74" s="12">
        <v>155901771.22999999</v>
      </c>
      <c r="PJ74" s="11">
        <v>245873759.99000001</v>
      </c>
      <c r="PK74" s="11">
        <v>176722751.75999999</v>
      </c>
      <c r="PL74" s="11">
        <v>266158030.63999999</v>
      </c>
      <c r="PM74" s="11">
        <v>353098996.69</v>
      </c>
      <c r="PN74" s="11"/>
      <c r="PO74" s="12">
        <v>272442031.69</v>
      </c>
      <c r="PP74" s="12">
        <v>1414008929.3800001</v>
      </c>
      <c r="PQ74" s="12">
        <v>434703962.80000001</v>
      </c>
      <c r="PR74" s="12">
        <v>44010297.909999996</v>
      </c>
      <c r="PS74" s="12">
        <v>457229005</v>
      </c>
      <c r="PT74" s="11">
        <v>87124688.980000004</v>
      </c>
      <c r="PU74" s="11">
        <v>151547471.80000001</v>
      </c>
      <c r="PV74" s="11">
        <v>261837426.12</v>
      </c>
      <c r="PW74" s="11">
        <v>63685207.75</v>
      </c>
      <c r="PX74" s="11">
        <v>982913624.99000001</v>
      </c>
      <c r="PY74" s="12">
        <v>150272302.81999999</v>
      </c>
      <c r="PZ74" s="12">
        <v>228959171.96000001</v>
      </c>
      <c r="QA74" s="12">
        <v>327542113.33999997</v>
      </c>
      <c r="QB74" s="12">
        <v>75217062.420000002</v>
      </c>
      <c r="QC74" s="12">
        <v>44457940.869999997</v>
      </c>
      <c r="QD74" s="11">
        <v>295177119.88</v>
      </c>
      <c r="QE74" s="11">
        <v>312554113.05000001</v>
      </c>
      <c r="QF74" s="11">
        <v>251820215.25</v>
      </c>
      <c r="QG74" s="11">
        <v>82294156.739999995</v>
      </c>
      <c r="QH74" s="11">
        <v>271688321.70999998</v>
      </c>
      <c r="QI74" s="12">
        <v>590942820.04999995</v>
      </c>
      <c r="QJ74" s="12">
        <v>109092381.86</v>
      </c>
      <c r="QK74" s="12">
        <v>306400156.62</v>
      </c>
      <c r="QL74" s="12">
        <v>467037894.29000002</v>
      </c>
      <c r="QM74" s="12">
        <v>40652217.93</v>
      </c>
      <c r="QN74" s="11">
        <v>1146072084.9000001</v>
      </c>
      <c r="QO74" s="11">
        <v>319174702.10000002</v>
      </c>
      <c r="QP74" s="11">
        <v>242458531.77000001</v>
      </c>
      <c r="QQ74" s="11">
        <v>364602862.94</v>
      </c>
      <c r="QR74" s="11">
        <v>147392864.81999999</v>
      </c>
      <c r="QS74" s="12">
        <v>235733159.19</v>
      </c>
      <c r="QT74" s="12">
        <v>300901358.37</v>
      </c>
      <c r="QU74" s="12">
        <v>179783024.80000001</v>
      </c>
      <c r="QV74" s="12">
        <v>64986780.560000002</v>
      </c>
      <c r="QW74" s="12">
        <v>35522972.200000003</v>
      </c>
      <c r="QX74" s="11">
        <v>22040350.66</v>
      </c>
      <c r="QY74" s="11">
        <v>97763148.219999999</v>
      </c>
      <c r="QZ74" s="11">
        <v>335651000</v>
      </c>
      <c r="RA74" s="11">
        <v>457553060.74000001</v>
      </c>
      <c r="RB74" s="11">
        <v>21422968.100000001</v>
      </c>
      <c r="RC74" s="12">
        <v>188768557.99000001</v>
      </c>
      <c r="RD74" s="12">
        <v>186302671.78</v>
      </c>
      <c r="RE74" s="12">
        <v>276048080.31</v>
      </c>
      <c r="RF74" s="12">
        <v>400355660.25999999</v>
      </c>
      <c r="RG74" s="12">
        <v>148232346.16999999</v>
      </c>
      <c r="RH74" s="11">
        <v>395236435.88</v>
      </c>
      <c r="RI74" s="11">
        <v>540623256.11000001</v>
      </c>
      <c r="RJ74" s="11">
        <v>213498431.38</v>
      </c>
      <c r="RK74" s="11">
        <v>158176224.77000001</v>
      </c>
      <c r="RL74" s="11">
        <v>42749439.859999999</v>
      </c>
      <c r="RM74" s="12">
        <v>292297527.18000001</v>
      </c>
      <c r="RN74" s="12">
        <v>121892801.29000001</v>
      </c>
      <c r="RO74" s="12">
        <v>245036340.58000001</v>
      </c>
      <c r="RP74" s="12">
        <v>325237621.38</v>
      </c>
      <c r="RQ74" s="12">
        <v>347324143.26999998</v>
      </c>
      <c r="RR74" s="11">
        <v>370043543.55000001</v>
      </c>
      <c r="RS74" s="11">
        <v>91176217.489999995</v>
      </c>
      <c r="RT74" s="11">
        <v>203091712.08000001</v>
      </c>
      <c r="RU74" s="11">
        <v>436180274.16000003</v>
      </c>
      <c r="RV74" s="11">
        <v>355499900.49000001</v>
      </c>
      <c r="RW74" s="12">
        <v>22234396.579999998</v>
      </c>
      <c r="RX74" s="12">
        <v>184370423.41999999</v>
      </c>
      <c r="RY74" s="12">
        <v>182156036.88999999</v>
      </c>
      <c r="RZ74" s="12">
        <v>140835247.27000001</v>
      </c>
      <c r="SA74" s="12">
        <v>103935877.17</v>
      </c>
      <c r="SB74" s="11">
        <v>218818793.24000001</v>
      </c>
      <c r="SC74" s="11">
        <v>106981113.72</v>
      </c>
      <c r="SD74" s="11">
        <v>551044864.71000004</v>
      </c>
      <c r="SE74" s="11">
        <v>103917541.98999999</v>
      </c>
      <c r="SF74" s="11">
        <v>258332101.53999999</v>
      </c>
      <c r="SG74" s="12">
        <v>243842607.30000001</v>
      </c>
      <c r="SH74" s="12">
        <v>290809951.19</v>
      </c>
      <c r="SI74" s="12">
        <v>179990088.50999999</v>
      </c>
      <c r="SJ74" s="12">
        <v>288726190.74000001</v>
      </c>
      <c r="SK74" s="12">
        <v>164617092.38</v>
      </c>
      <c r="SL74" s="11">
        <v>311499918.38</v>
      </c>
      <c r="SM74" s="11">
        <v>50306782.130000003</v>
      </c>
      <c r="SN74" s="11">
        <v>213876386.34</v>
      </c>
      <c r="SO74" s="11">
        <v>115373216.19</v>
      </c>
      <c r="SP74" s="11">
        <v>180076971.15000001</v>
      </c>
      <c r="SQ74" s="12"/>
      <c r="SR74" s="12">
        <v>318077297.49000001</v>
      </c>
      <c r="SS74" s="12">
        <v>110233946.26000001</v>
      </c>
      <c r="ST74" s="12">
        <v>202823779.41999999</v>
      </c>
      <c r="SU74" s="12">
        <v>314843649.52999997</v>
      </c>
      <c r="SV74" s="11">
        <v>105276291.34</v>
      </c>
      <c r="SW74" s="11">
        <v>162821421.21000001</v>
      </c>
      <c r="SX74" s="11">
        <v>207333049.21000001</v>
      </c>
      <c r="SY74" s="11">
        <v>105048911.97</v>
      </c>
      <c r="SZ74" s="11">
        <v>229464458.44</v>
      </c>
      <c r="TA74" s="12">
        <v>37601376.18</v>
      </c>
      <c r="TB74" s="12">
        <v>65542100.119999997</v>
      </c>
      <c r="TC74" s="12">
        <v>1125212774.49</v>
      </c>
      <c r="TD74" s="12">
        <v>135492219.02000001</v>
      </c>
      <c r="TE74" s="12">
        <v>158973046.03</v>
      </c>
      <c r="TF74" s="11">
        <v>207304082.66999999</v>
      </c>
      <c r="TG74" s="11">
        <v>160549720.15000001</v>
      </c>
      <c r="TH74" s="11">
        <v>173032202.18000001</v>
      </c>
      <c r="TI74" s="11">
        <v>201135756.25</v>
      </c>
      <c r="TJ74" s="11">
        <v>147883199.19</v>
      </c>
      <c r="TK74" s="12">
        <v>101657589.14</v>
      </c>
      <c r="TL74" s="12">
        <v>70210038.969999999</v>
      </c>
      <c r="TM74" s="12">
        <v>108024576</v>
      </c>
      <c r="TN74" s="12">
        <v>334369701.13</v>
      </c>
      <c r="TO74" s="12">
        <v>90289436.760000005</v>
      </c>
      <c r="TP74" s="11">
        <v>243910551.96000001</v>
      </c>
      <c r="TQ74" s="11">
        <v>203275161.75999999</v>
      </c>
      <c r="TR74" s="11">
        <v>185515729.63</v>
      </c>
      <c r="TS74" s="11">
        <v>98659870.430000007</v>
      </c>
      <c r="TT74" s="11">
        <v>73579494.930000007</v>
      </c>
      <c r="TU74" s="12">
        <v>277145081.11000001</v>
      </c>
      <c r="TV74" s="12">
        <v>38855134.969999999</v>
      </c>
      <c r="TW74" s="12">
        <v>296456022.82999998</v>
      </c>
      <c r="TX74" s="12">
        <v>103083031.75</v>
      </c>
      <c r="TY74" s="12">
        <v>36954252.409999996</v>
      </c>
      <c r="TZ74" s="11">
        <v>390024328</v>
      </c>
      <c r="UA74" s="11">
        <v>80230310.379999995</v>
      </c>
      <c r="UB74" s="11">
        <v>152238793.37</v>
      </c>
      <c r="UC74" s="11">
        <v>48499344.649999999</v>
      </c>
      <c r="UD74" s="11">
        <v>86335357.659999996</v>
      </c>
      <c r="UE74" s="12">
        <v>63832826.329999998</v>
      </c>
      <c r="UF74" s="12">
        <v>120492515.62</v>
      </c>
      <c r="UG74" s="12">
        <v>22239137.239999998</v>
      </c>
      <c r="UH74" s="12">
        <v>87098991.659999996</v>
      </c>
      <c r="UI74" s="12">
        <v>140260082.75999999</v>
      </c>
      <c r="UJ74" s="11">
        <v>176236333.93000001</v>
      </c>
      <c r="UK74" s="11">
        <v>66544793.359999999</v>
      </c>
      <c r="UL74" s="11">
        <v>189197582.78999999</v>
      </c>
      <c r="UM74" s="11">
        <v>183481535.72</v>
      </c>
      <c r="UN74" s="11">
        <v>122569267.41</v>
      </c>
      <c r="UO74" s="12">
        <v>80305320.510000005</v>
      </c>
      <c r="UP74" s="12">
        <v>113166942.56999999</v>
      </c>
      <c r="UQ74" s="12">
        <v>96751075.359999999</v>
      </c>
      <c r="UR74" s="12">
        <v>142810819.59</v>
      </c>
      <c r="US74" s="12">
        <v>239897780.24000001</v>
      </c>
      <c r="UT74" s="11">
        <v>21558239.91</v>
      </c>
      <c r="UU74" s="11">
        <v>135164315.22</v>
      </c>
      <c r="UV74" s="11">
        <v>68623614.209999993</v>
      </c>
      <c r="UW74" s="11">
        <v>104009492.42</v>
      </c>
      <c r="UX74" s="11">
        <v>127964153.77</v>
      </c>
      <c r="UY74" s="12">
        <v>238178561.38999999</v>
      </c>
      <c r="UZ74" s="12">
        <v>247731530.44999999</v>
      </c>
      <c r="VA74" s="12">
        <v>182500659.38999999</v>
      </c>
      <c r="VB74" s="12">
        <v>225658406.99000001</v>
      </c>
      <c r="VC74" s="12">
        <v>145243254.50999999</v>
      </c>
      <c r="VD74" s="11">
        <v>58800349</v>
      </c>
      <c r="VE74" s="11">
        <v>162599423.16</v>
      </c>
      <c r="VF74" s="11">
        <v>91449960.930000007</v>
      </c>
      <c r="VG74" s="11">
        <v>104586825.13</v>
      </c>
      <c r="VH74" s="11">
        <v>153081259.55000001</v>
      </c>
      <c r="VI74" s="12">
        <v>229799567.37</v>
      </c>
      <c r="VJ74" s="12">
        <v>135654807.03999999</v>
      </c>
      <c r="VK74" s="12">
        <v>87882658.790000007</v>
      </c>
      <c r="VL74" s="12">
        <v>138124747.22999999</v>
      </c>
      <c r="VM74" s="12">
        <v>556247783</v>
      </c>
      <c r="VN74" s="11">
        <v>128299379.06999999</v>
      </c>
      <c r="VO74" s="11">
        <v>172679990.69</v>
      </c>
      <c r="VP74" s="11">
        <v>89870568</v>
      </c>
      <c r="VQ74" s="11">
        <v>125906266.11</v>
      </c>
      <c r="VR74" s="11">
        <v>9198535.4499999993</v>
      </c>
      <c r="VS74" s="12">
        <v>362654346.45999998</v>
      </c>
      <c r="VT74" s="12">
        <v>118550013.15000001</v>
      </c>
      <c r="VU74" s="12">
        <v>392758254.25999999</v>
      </c>
      <c r="VV74" s="12">
        <v>88359685</v>
      </c>
      <c r="VW74" s="12">
        <v>198639177.72</v>
      </c>
      <c r="VX74" s="11">
        <v>252813125.38999999</v>
      </c>
      <c r="VY74" s="11">
        <v>42503514.240000002</v>
      </c>
      <c r="VZ74" s="11">
        <v>128863383.34</v>
      </c>
      <c r="WA74" s="11">
        <v>49652728</v>
      </c>
      <c r="WB74" s="11">
        <v>95386905.219999999</v>
      </c>
      <c r="WC74" s="12">
        <v>98457837.709999993</v>
      </c>
      <c r="WD74" s="12">
        <v>140092054.40000001</v>
      </c>
      <c r="WE74" s="12">
        <v>28457413.960000001</v>
      </c>
      <c r="WF74" s="12">
        <v>165134703.61000001</v>
      </c>
      <c r="WG74" s="12">
        <v>221261920.53999999</v>
      </c>
      <c r="WH74" s="11">
        <v>151039515.28</v>
      </c>
      <c r="WI74" s="11">
        <v>123240506.06999999</v>
      </c>
      <c r="WJ74" s="11">
        <v>145823031.16</v>
      </c>
      <c r="WK74" s="11">
        <v>172736234.91999999</v>
      </c>
      <c r="WL74" s="11">
        <v>268258260.43000001</v>
      </c>
      <c r="WM74" s="12">
        <v>412814000</v>
      </c>
      <c r="WN74" s="12">
        <v>104476240.15000001</v>
      </c>
      <c r="WO74" s="12">
        <v>11733407.140000001</v>
      </c>
      <c r="WP74" s="12">
        <v>122245414.48999999</v>
      </c>
      <c r="WQ74" s="12">
        <v>209746034.16</v>
      </c>
      <c r="WR74" s="11">
        <v>55284423.509999998</v>
      </c>
      <c r="WS74" s="11">
        <v>226095663.50999999</v>
      </c>
      <c r="WT74" s="11">
        <v>487233574.81</v>
      </c>
      <c r="WU74" s="11">
        <v>59133361.200000003</v>
      </c>
      <c r="WV74" s="11">
        <v>119692826.76000001</v>
      </c>
      <c r="WW74" s="12">
        <v>157305150.66999999</v>
      </c>
      <c r="WX74" s="12">
        <v>178126347.91999999</v>
      </c>
      <c r="WY74" s="12">
        <v>75277539.159999996</v>
      </c>
      <c r="WZ74" s="12">
        <v>440038211.14999998</v>
      </c>
      <c r="XA74" s="12">
        <v>345233216.25999999</v>
      </c>
      <c r="XB74" s="11">
        <v>154210515.63</v>
      </c>
      <c r="XC74" s="11">
        <v>100859793.06999999</v>
      </c>
      <c r="XD74" s="11">
        <v>35193722.630000003</v>
      </c>
      <c r="XE74" s="11">
        <v>140669693.38</v>
      </c>
      <c r="XF74" s="11">
        <v>36834574.640000001</v>
      </c>
      <c r="XG74" s="12">
        <v>67345505.390000001</v>
      </c>
      <c r="XH74" s="12">
        <v>73714393.180000007</v>
      </c>
      <c r="XI74" s="12">
        <v>177798691.08000001</v>
      </c>
      <c r="XJ74" s="12">
        <v>73535775.810000002</v>
      </c>
      <c r="XK74" s="12">
        <v>115501770.37</v>
      </c>
      <c r="XL74" s="11">
        <v>57557007.520000003</v>
      </c>
      <c r="XM74" s="11">
        <v>128508642.88</v>
      </c>
      <c r="XN74" s="11">
        <v>105256120.25</v>
      </c>
      <c r="XO74" s="11">
        <v>66454975.240000002</v>
      </c>
      <c r="XP74" s="11">
        <v>191014784.38999999</v>
      </c>
      <c r="XQ74" s="12">
        <v>150644907.62</v>
      </c>
      <c r="XR74" s="12">
        <v>5751445.6799999997</v>
      </c>
      <c r="XS74" s="12">
        <v>261606665.55000001</v>
      </c>
      <c r="XT74" s="12">
        <v>200641746.47</v>
      </c>
      <c r="XU74" s="12">
        <v>206279574.12</v>
      </c>
      <c r="XV74" s="11">
        <v>163701592.72</v>
      </c>
      <c r="XW74" s="11">
        <v>111756179.29000001</v>
      </c>
      <c r="XX74" s="11">
        <v>168555368.68000001</v>
      </c>
      <c r="XY74" s="11">
        <v>117949797.83</v>
      </c>
      <c r="XZ74" s="11">
        <v>150876723.72</v>
      </c>
      <c r="YA74" s="12">
        <v>58711106.060000002</v>
      </c>
      <c r="YB74" s="12">
        <v>156003485.11000001</v>
      </c>
      <c r="YC74" s="12">
        <v>105339578.67</v>
      </c>
      <c r="YD74" s="12">
        <v>183829287.34999999</v>
      </c>
      <c r="YE74" s="12">
        <v>94386658.150000006</v>
      </c>
      <c r="YF74" s="11">
        <v>56656354.310000002</v>
      </c>
      <c r="YG74" s="11">
        <v>91062068.450000003</v>
      </c>
      <c r="YH74" s="11">
        <v>223236643.46000001</v>
      </c>
      <c r="YI74" s="11">
        <v>100985632.01000001</v>
      </c>
      <c r="YJ74" s="11">
        <v>86854093.209999993</v>
      </c>
      <c r="YK74" s="12">
        <v>71602790.269999996</v>
      </c>
      <c r="YL74" s="12">
        <v>279457420.16000003</v>
      </c>
      <c r="YM74" s="12">
        <v>77950989.239999995</v>
      </c>
      <c r="YN74" s="12">
        <v>58671091.439999998</v>
      </c>
      <c r="YO74" s="12">
        <v>17062532.030000001</v>
      </c>
      <c r="YP74" s="11">
        <v>194282325.88999999</v>
      </c>
      <c r="YQ74" s="11">
        <v>67850547.090000004</v>
      </c>
      <c r="YR74" s="11">
        <v>125003020.75</v>
      </c>
      <c r="YS74" s="11">
        <v>197332122.80000001</v>
      </c>
      <c r="YT74" s="11">
        <v>101108154.13</v>
      </c>
      <c r="YU74" s="12">
        <v>48936688.990000002</v>
      </c>
      <c r="YV74" s="12">
        <v>129986214.69</v>
      </c>
      <c r="YW74" s="12">
        <v>80284267.310000002</v>
      </c>
      <c r="YX74" s="12">
        <v>73625241.939999998</v>
      </c>
      <c r="YY74" s="12">
        <v>124793131.62</v>
      </c>
      <c r="YZ74" s="11">
        <v>38674249.32</v>
      </c>
      <c r="ZA74" s="11">
        <v>-612319600.08000004</v>
      </c>
      <c r="ZB74" s="11">
        <v>91503251.890000001</v>
      </c>
      <c r="ZC74" s="11">
        <v>95605308.590000004</v>
      </c>
      <c r="ZD74" s="11">
        <v>101679600.75</v>
      </c>
      <c r="ZE74" s="12">
        <v>101513954.95999999</v>
      </c>
      <c r="ZF74" s="12">
        <v>26852126</v>
      </c>
      <c r="ZG74" s="12">
        <v>104885096.47</v>
      </c>
      <c r="ZH74" s="12">
        <v>67649270.670000002</v>
      </c>
      <c r="ZI74" s="12">
        <v>75608972.609999999</v>
      </c>
      <c r="ZJ74" s="11">
        <v>65853659.43</v>
      </c>
      <c r="ZK74" s="11">
        <v>127169095.69</v>
      </c>
      <c r="ZL74" s="11">
        <v>126432772.31999999</v>
      </c>
      <c r="ZM74" s="11">
        <v>125944600.01000001</v>
      </c>
      <c r="ZN74" s="11">
        <v>67586783.379999995</v>
      </c>
      <c r="ZO74" s="12">
        <v>198348998.74000001</v>
      </c>
      <c r="ZP74" s="12">
        <v>88275294.980000004</v>
      </c>
      <c r="ZQ74" s="12">
        <v>139573884.22</v>
      </c>
      <c r="ZR74" s="12">
        <v>157648426.66999999</v>
      </c>
      <c r="ZS74" s="12">
        <v>16524847.84</v>
      </c>
      <c r="ZT74" s="11">
        <v>27865626.41</v>
      </c>
      <c r="ZU74" s="11">
        <v>132841896.65000001</v>
      </c>
      <c r="ZV74" s="11">
        <v>59991941.810000002</v>
      </c>
      <c r="ZW74" s="11">
        <v>121196252.48999999</v>
      </c>
      <c r="ZX74" s="11">
        <v>74053480.920000002</v>
      </c>
      <c r="ZY74" s="12">
        <v>81247606.159999996</v>
      </c>
      <c r="ZZ74" s="12">
        <v>141509836.74000001</v>
      </c>
      <c r="AAA74" s="12">
        <v>68107878.180000007</v>
      </c>
      <c r="AAB74" s="12">
        <v>40380111.060000002</v>
      </c>
      <c r="AAC74" s="12">
        <v>96408939.409999996</v>
      </c>
      <c r="AAD74" s="11">
        <v>104978126.37</v>
      </c>
      <c r="AAE74" s="11">
        <v>132152659.54000001</v>
      </c>
      <c r="AAF74" s="11">
        <v>110144087.05</v>
      </c>
      <c r="AAG74" s="11">
        <v>45704951.560000002</v>
      </c>
      <c r="AAH74" s="11">
        <v>65884301.869999997</v>
      </c>
      <c r="AAI74" s="12">
        <v>58744716.049999997</v>
      </c>
      <c r="AAJ74" s="12">
        <v>56481671.289999999</v>
      </c>
      <c r="AAK74" s="12">
        <v>51113063.060000002</v>
      </c>
      <c r="AAL74" s="12">
        <v>131008116.56</v>
      </c>
      <c r="AAM74" s="12">
        <v>92714230.209999993</v>
      </c>
      <c r="AAN74" s="11">
        <v>44846831.799999997</v>
      </c>
      <c r="AAO74" s="11">
        <v>62754316.969999999</v>
      </c>
      <c r="AAP74" s="11">
        <v>122403966.54000001</v>
      </c>
      <c r="AAQ74" s="11">
        <v>34313927.509999998</v>
      </c>
      <c r="AAR74" s="11">
        <v>144525108.16</v>
      </c>
      <c r="AAS74" s="12">
        <v>38116674.729999997</v>
      </c>
      <c r="AAT74" s="12">
        <v>29550287.260000002</v>
      </c>
      <c r="AAU74" s="12">
        <v>31895824.5</v>
      </c>
      <c r="AAV74" s="12">
        <v>24695975.530000001</v>
      </c>
      <c r="AAW74" s="12">
        <v>49226921.68</v>
      </c>
      <c r="AAX74" s="11">
        <v>122780207</v>
      </c>
      <c r="AAY74" s="11">
        <v>71842853.120000005</v>
      </c>
      <c r="AAZ74" s="11">
        <v>84633248.510000005</v>
      </c>
      <c r="ABA74" s="11">
        <v>150115681.16999999</v>
      </c>
      <c r="ABB74" s="11">
        <v>41636109.5</v>
      </c>
      <c r="ABC74" s="12">
        <v>117644348.38</v>
      </c>
      <c r="ABD74" s="12">
        <v>120185152.17</v>
      </c>
      <c r="ABE74" s="12">
        <v>30589151.309999999</v>
      </c>
      <c r="ABF74" s="12">
        <v>58851135.130000003</v>
      </c>
      <c r="ABG74" s="12">
        <v>135563989.09</v>
      </c>
      <c r="ABH74" s="11">
        <v>32806092.57</v>
      </c>
      <c r="ABI74" s="11">
        <v>58952660</v>
      </c>
      <c r="ABJ74" s="11">
        <v>56391473.399999999</v>
      </c>
      <c r="ABK74" s="11">
        <v>67670847.890000001</v>
      </c>
      <c r="ABL74" s="11">
        <v>16781373.170000002</v>
      </c>
      <c r="ABM74" s="12">
        <v>63257513.07</v>
      </c>
      <c r="ABN74" s="12">
        <v>34969555.25</v>
      </c>
      <c r="ABO74" s="12">
        <v>17692603.600000001</v>
      </c>
      <c r="ABP74" s="12">
        <v>90149727.560000002</v>
      </c>
      <c r="ABQ74" s="12">
        <v>80453633.689999998</v>
      </c>
      <c r="ABR74" s="11">
        <v>114602310.84999999</v>
      </c>
      <c r="ABS74" s="11">
        <v>5779044.4400000004</v>
      </c>
      <c r="ABT74" s="11">
        <v>12693134.050000001</v>
      </c>
      <c r="ABU74" s="11">
        <v>53048940.57</v>
      </c>
      <c r="ABV74" s="11">
        <v>79313779.5</v>
      </c>
      <c r="ABW74" s="12">
        <v>40069998.990000002</v>
      </c>
      <c r="ABX74" s="12">
        <v>130321890.33</v>
      </c>
      <c r="ABY74" s="12">
        <v>37325555.770000003</v>
      </c>
      <c r="ABZ74" s="12">
        <v>43334729.200000003</v>
      </c>
      <c r="ACA74" s="12">
        <v>53525675.649999999</v>
      </c>
      <c r="ACB74" s="11">
        <v>80520104.620000005</v>
      </c>
      <c r="ACC74" s="11">
        <v>163280819.05000001</v>
      </c>
      <c r="ACD74" s="11">
        <v>32462519.27</v>
      </c>
      <c r="ACE74" s="11">
        <v>23569338.16</v>
      </c>
      <c r="ACF74" s="11">
        <v>7699694.3300000001</v>
      </c>
      <c r="ACG74" s="12">
        <v>82906113.510000005</v>
      </c>
      <c r="ACH74" s="12">
        <v>32119147.850000001</v>
      </c>
      <c r="ACI74" s="12">
        <v>44515725.369999997</v>
      </c>
      <c r="ACJ74" s="12">
        <v>84547651.329999998</v>
      </c>
      <c r="ACK74" s="12">
        <v>38403551.740000002</v>
      </c>
      <c r="ACL74" s="11">
        <v>39345773.490000002</v>
      </c>
      <c r="ACM74" s="11">
        <v>33422126.120000001</v>
      </c>
      <c r="ACN74" s="11">
        <v>47712690.119999997</v>
      </c>
      <c r="ACO74" s="11">
        <v>62698279.170000002</v>
      </c>
      <c r="ACP74" s="11">
        <v>36264010.420000002</v>
      </c>
      <c r="ACQ74" s="12">
        <v>45099695.649999999</v>
      </c>
      <c r="ACR74" s="12">
        <v>17644110.260000002</v>
      </c>
      <c r="ACS74" s="12">
        <v>55020217.909999996</v>
      </c>
      <c r="ACT74" s="24">
        <v>13200648.51</v>
      </c>
    </row>
    <row r="75" spans="1:774" x14ac:dyDescent="0.4">
      <c r="A75" s="22" t="s">
        <v>1547</v>
      </c>
      <c r="B75" s="22" t="s">
        <v>3</v>
      </c>
      <c r="C75" s="23">
        <v>2017</v>
      </c>
      <c r="D75" s="23">
        <v>3000903001</v>
      </c>
      <c r="E75" s="23" t="s">
        <v>22</v>
      </c>
      <c r="F75" s="11">
        <v>136578281000</v>
      </c>
      <c r="G75" s="11">
        <v>24536102000</v>
      </c>
      <c r="H75" s="11">
        <v>2183934474</v>
      </c>
      <c r="I75" s="11">
        <v>4043672419</v>
      </c>
      <c r="J75" s="11">
        <v>52753176000</v>
      </c>
      <c r="K75" s="12">
        <v>14313990000</v>
      </c>
      <c r="L75" s="12">
        <v>44735874067</v>
      </c>
      <c r="M75" s="12">
        <v>14038520000</v>
      </c>
      <c r="N75" s="12">
        <v>19001880773</v>
      </c>
      <c r="O75" s="12">
        <v>19121664000</v>
      </c>
      <c r="P75" s="11">
        <v>20412759000</v>
      </c>
      <c r="Q75" s="11">
        <v>2888866856</v>
      </c>
      <c r="R75" s="11">
        <v>12168873814</v>
      </c>
      <c r="S75" s="11">
        <v>20307696000</v>
      </c>
      <c r="T75" s="11">
        <v>12310558000</v>
      </c>
      <c r="U75" s="12">
        <v>25595237000</v>
      </c>
      <c r="V75" s="12">
        <v>54509630000</v>
      </c>
      <c r="W75" s="12">
        <v>1923386694</v>
      </c>
      <c r="X75" s="12">
        <v>10052608640</v>
      </c>
      <c r="Y75" s="12">
        <v>4520666603</v>
      </c>
      <c r="Z75" s="11">
        <v>6118906000</v>
      </c>
      <c r="AA75" s="11">
        <v>6382085082</v>
      </c>
      <c r="AB75" s="11">
        <v>11297837962.84</v>
      </c>
      <c r="AC75" s="11">
        <v>14889264000</v>
      </c>
      <c r="AD75" s="11">
        <v>22805017000</v>
      </c>
      <c r="AE75" s="12">
        <v>3877241145</v>
      </c>
      <c r="AF75" s="12">
        <v>19921276000</v>
      </c>
      <c r="AG75" s="12">
        <v>8393936000</v>
      </c>
      <c r="AH75" s="12">
        <v>9003699000</v>
      </c>
      <c r="AI75" s="12">
        <v>3994166541</v>
      </c>
      <c r="AJ75" s="11"/>
      <c r="AK75" s="11">
        <v>1862263436</v>
      </c>
      <c r="AL75" s="11">
        <v>9292433860</v>
      </c>
      <c r="AM75" s="11">
        <v>6696050764</v>
      </c>
      <c r="AN75" s="11">
        <v>3441749098</v>
      </c>
      <c r="AO75" s="12">
        <v>17764218000</v>
      </c>
      <c r="AP75" s="12">
        <v>11185199000</v>
      </c>
      <c r="AQ75" s="12">
        <v>4843077000</v>
      </c>
      <c r="AR75" s="12">
        <v>5349060521</v>
      </c>
      <c r="AS75" s="12">
        <v>12567069000</v>
      </c>
      <c r="AT75" s="11">
        <v>3190585941</v>
      </c>
      <c r="AU75" s="11">
        <v>1686926437</v>
      </c>
      <c r="AV75" s="11">
        <v>16177675929</v>
      </c>
      <c r="AW75" s="11">
        <v>1633335216</v>
      </c>
      <c r="AX75" s="11">
        <v>1054542443</v>
      </c>
      <c r="AY75" s="12">
        <v>2611870139</v>
      </c>
      <c r="AZ75" s="12">
        <v>15573877995</v>
      </c>
      <c r="BA75" s="12">
        <v>7792465033</v>
      </c>
      <c r="BB75" s="12"/>
      <c r="BC75" s="12">
        <v>5366892000</v>
      </c>
      <c r="BD75" s="11">
        <v>4072890802</v>
      </c>
      <c r="BE75" s="11">
        <v>3206693420</v>
      </c>
      <c r="BF75" s="11">
        <v>3950013428.1799998</v>
      </c>
      <c r="BG75" s="11">
        <v>8704709524</v>
      </c>
      <c r="BH75" s="11">
        <v>540664739</v>
      </c>
      <c r="BI75" s="12">
        <v>564844852</v>
      </c>
      <c r="BJ75" s="12">
        <v>5022659000</v>
      </c>
      <c r="BK75" s="12">
        <v>6641105673.6099997</v>
      </c>
      <c r="BL75" s="12">
        <v>6026195591</v>
      </c>
      <c r="BM75" s="12"/>
      <c r="BN75" s="11">
        <v>3238991216</v>
      </c>
      <c r="BO75" s="11">
        <v>8434772859.4300003</v>
      </c>
      <c r="BP75" s="11">
        <v>6587559378.0500002</v>
      </c>
      <c r="BQ75" s="11">
        <v>3130713273</v>
      </c>
      <c r="BR75" s="11">
        <v>3316692283</v>
      </c>
      <c r="BS75" s="12">
        <v>2793909951.1700001</v>
      </c>
      <c r="BT75" s="12">
        <v>2308799113</v>
      </c>
      <c r="BU75" s="12">
        <v>918377334</v>
      </c>
      <c r="BV75" s="12">
        <v>4145520555.9099998</v>
      </c>
      <c r="BW75" s="12">
        <v>1093132564</v>
      </c>
      <c r="BX75" s="11">
        <v>2695348719</v>
      </c>
      <c r="BY75" s="11">
        <v>4596604000</v>
      </c>
      <c r="BZ75" s="11"/>
      <c r="CA75" s="11">
        <v>453861699</v>
      </c>
      <c r="CB75" s="11">
        <v>775155652</v>
      </c>
      <c r="CC75" s="12">
        <v>1922701280</v>
      </c>
      <c r="CD75" s="12">
        <v>1376958985.4000001</v>
      </c>
      <c r="CE75" s="12">
        <v>1631466071</v>
      </c>
      <c r="CF75" s="12">
        <v>5863255731</v>
      </c>
      <c r="CG75" s="12">
        <v>4703131823</v>
      </c>
      <c r="CH75" s="11">
        <v>2990168016</v>
      </c>
      <c r="CI75" s="11">
        <v>4449717265</v>
      </c>
      <c r="CJ75" s="11">
        <v>369882032</v>
      </c>
      <c r="CK75" s="11">
        <v>1608152398</v>
      </c>
      <c r="CL75" s="11">
        <v>1294759166</v>
      </c>
      <c r="CM75" s="12">
        <v>2358036000</v>
      </c>
      <c r="CN75" s="12">
        <v>585660321</v>
      </c>
      <c r="CO75" s="12">
        <v>814342251</v>
      </c>
      <c r="CP75" s="12"/>
      <c r="CQ75" s="12">
        <v>2681603653</v>
      </c>
      <c r="CR75" s="11">
        <v>4548120934.2399998</v>
      </c>
      <c r="CS75" s="11">
        <v>4142588167.48</v>
      </c>
      <c r="CT75" s="11">
        <v>1407026146</v>
      </c>
      <c r="CU75" s="11">
        <v>2076064042</v>
      </c>
      <c r="CV75" s="11">
        <v>1893076996.23</v>
      </c>
      <c r="CW75" s="12">
        <v>880356666</v>
      </c>
      <c r="CX75" s="12">
        <v>276161000</v>
      </c>
      <c r="CY75" s="12">
        <v>2704415325</v>
      </c>
      <c r="CZ75" s="12">
        <v>3197236967</v>
      </c>
      <c r="DA75" s="12">
        <v>1368747655</v>
      </c>
      <c r="DB75" s="11">
        <v>3137145395.1100001</v>
      </c>
      <c r="DC75" s="11">
        <v>3256783844</v>
      </c>
      <c r="DD75" s="11">
        <v>1570581641</v>
      </c>
      <c r="DE75" s="11">
        <v>2189947891</v>
      </c>
      <c r="DF75" s="11">
        <v>1147078045</v>
      </c>
      <c r="DG75" s="12">
        <v>2277540626</v>
      </c>
      <c r="DH75" s="12"/>
      <c r="DI75" s="12">
        <v>1857685466</v>
      </c>
      <c r="DJ75" s="12">
        <v>1855699000</v>
      </c>
      <c r="DK75" s="12">
        <v>998864367</v>
      </c>
      <c r="DL75" s="11">
        <v>516741823</v>
      </c>
      <c r="DM75" s="11">
        <v>1206953962.6800001</v>
      </c>
      <c r="DN75" s="11">
        <v>2237107895</v>
      </c>
      <c r="DO75" s="11">
        <v>2453465049.6999998</v>
      </c>
      <c r="DP75" s="11">
        <v>849078535</v>
      </c>
      <c r="DQ75" s="12">
        <v>977648388</v>
      </c>
      <c r="DR75" s="12">
        <v>979459452.75</v>
      </c>
      <c r="DS75" s="12">
        <v>2180161192</v>
      </c>
      <c r="DT75" s="12">
        <v>1668361720</v>
      </c>
      <c r="DU75" s="12">
        <v>152563365</v>
      </c>
      <c r="DV75" s="11">
        <v>2132406358</v>
      </c>
      <c r="DW75" s="11">
        <v>482571518</v>
      </c>
      <c r="DX75" s="11">
        <v>104104276</v>
      </c>
      <c r="DY75" s="11">
        <v>268479600</v>
      </c>
      <c r="DZ75" s="11">
        <v>1386906554</v>
      </c>
      <c r="EA75" s="12">
        <v>1906997747</v>
      </c>
      <c r="EB75" s="12">
        <v>4206095634</v>
      </c>
      <c r="EC75" s="12">
        <v>1520716883</v>
      </c>
      <c r="ED75" s="12">
        <v>1795288053</v>
      </c>
      <c r="EE75" s="12">
        <v>998207487</v>
      </c>
      <c r="EF75" s="11">
        <v>857919000</v>
      </c>
      <c r="EG75" s="11">
        <v>194986797</v>
      </c>
      <c r="EH75" s="11">
        <v>1232123248</v>
      </c>
      <c r="EI75" s="11">
        <v>786285149</v>
      </c>
      <c r="EJ75" s="11">
        <v>1743573770</v>
      </c>
      <c r="EK75" s="12">
        <v>436794264</v>
      </c>
      <c r="EL75" s="12">
        <v>117980291</v>
      </c>
      <c r="EM75" s="12">
        <v>1092148060</v>
      </c>
      <c r="EN75" s="12"/>
      <c r="EO75" s="12">
        <v>1329911389</v>
      </c>
      <c r="EP75" s="11">
        <v>214760857</v>
      </c>
      <c r="EQ75" s="11">
        <v>461350714</v>
      </c>
      <c r="ER75" s="11">
        <v>1282190139</v>
      </c>
      <c r="ES75" s="11">
        <v>2107458411.9200001</v>
      </c>
      <c r="ET75" s="11">
        <v>2331171000</v>
      </c>
      <c r="EU75" s="12">
        <v>1244778616</v>
      </c>
      <c r="EV75" s="12"/>
      <c r="EW75" s="12">
        <v>173572847</v>
      </c>
      <c r="EX75" s="12">
        <v>232338954</v>
      </c>
      <c r="EY75" s="12">
        <v>574587736</v>
      </c>
      <c r="EZ75" s="11">
        <v>572394856</v>
      </c>
      <c r="FA75" s="11">
        <v>2315001544</v>
      </c>
      <c r="FB75" s="11">
        <v>-1944174824</v>
      </c>
      <c r="FC75" s="11">
        <v>2635076112</v>
      </c>
      <c r="FD75" s="11">
        <v>903099042</v>
      </c>
      <c r="FE75" s="12">
        <v>1291493435</v>
      </c>
      <c r="FF75" s="12">
        <v>504988962</v>
      </c>
      <c r="FG75" s="12">
        <v>1545867014</v>
      </c>
      <c r="FH75" s="12">
        <v>164308734</v>
      </c>
      <c r="FI75" s="12">
        <v>3106271923</v>
      </c>
      <c r="FJ75" s="11">
        <v>2323892066.5500002</v>
      </c>
      <c r="FK75" s="11">
        <v>359427786</v>
      </c>
      <c r="FL75" s="11">
        <v>565505211</v>
      </c>
      <c r="FM75" s="11">
        <v>491104966</v>
      </c>
      <c r="FN75" s="11">
        <v>537419810</v>
      </c>
      <c r="FO75" s="12">
        <v>504548495</v>
      </c>
      <c r="FP75" s="12">
        <v>889093659</v>
      </c>
      <c r="FQ75" s="12">
        <v>383809633</v>
      </c>
      <c r="FR75" s="12">
        <v>162950585</v>
      </c>
      <c r="FS75" s="12">
        <v>1493318000</v>
      </c>
      <c r="FT75" s="11">
        <v>312506433</v>
      </c>
      <c r="FU75" s="11">
        <v>272590629</v>
      </c>
      <c r="FV75" s="11">
        <v>150500726</v>
      </c>
      <c r="FW75" s="11">
        <v>594520924</v>
      </c>
      <c r="FX75" s="11">
        <v>1843537024.04</v>
      </c>
      <c r="FY75" s="12">
        <v>1149191001</v>
      </c>
      <c r="FZ75" s="12">
        <v>836661570</v>
      </c>
      <c r="GA75" s="12">
        <v>275986233</v>
      </c>
      <c r="GB75" s="12">
        <v>93450836</v>
      </c>
      <c r="GC75" s="12">
        <v>573114571</v>
      </c>
      <c r="GD75" s="11">
        <v>424661221</v>
      </c>
      <c r="GE75" s="11"/>
      <c r="GF75" s="11">
        <v>521366130</v>
      </c>
      <c r="GG75" s="11">
        <v>572713256</v>
      </c>
      <c r="GH75" s="11">
        <v>764994095</v>
      </c>
      <c r="GI75" s="12">
        <v>946204503</v>
      </c>
      <c r="GJ75" s="12">
        <v>186630187</v>
      </c>
      <c r="GK75" s="12">
        <v>841161297</v>
      </c>
      <c r="GL75" s="12">
        <v>471678032</v>
      </c>
      <c r="GM75" s="12">
        <v>846931458</v>
      </c>
      <c r="GN75" s="11">
        <v>421241899</v>
      </c>
      <c r="GO75" s="11"/>
      <c r="GP75" s="11">
        <v>269744995</v>
      </c>
      <c r="GQ75" s="11">
        <v>1254459228</v>
      </c>
      <c r="GR75" s="11">
        <v>970654399</v>
      </c>
      <c r="GS75" s="12">
        <v>2708840588</v>
      </c>
      <c r="GT75" s="12">
        <v>1350629712</v>
      </c>
      <c r="GU75" s="12">
        <v>177411948</v>
      </c>
      <c r="GV75" s="12"/>
      <c r="GW75" s="12">
        <v>922971623.17999995</v>
      </c>
      <c r="GX75" s="11">
        <v>49987661</v>
      </c>
      <c r="GY75" s="11">
        <v>47047956</v>
      </c>
      <c r="GZ75" s="11">
        <v>288009068</v>
      </c>
      <c r="HA75" s="11">
        <v>153698989</v>
      </c>
      <c r="HB75" s="11">
        <v>1201225553</v>
      </c>
      <c r="HC75" s="12">
        <v>615526006</v>
      </c>
      <c r="HD75" s="12">
        <v>334736780</v>
      </c>
      <c r="HE75" s="12"/>
      <c r="HF75" s="12">
        <v>1215402773</v>
      </c>
      <c r="HG75" s="12">
        <v>515502979</v>
      </c>
      <c r="HH75" s="11">
        <v>338710761</v>
      </c>
      <c r="HI75" s="11">
        <v>1844773092</v>
      </c>
      <c r="HJ75" s="11"/>
      <c r="HK75" s="11"/>
      <c r="HL75" s="11">
        <v>539546748.15999997</v>
      </c>
      <c r="HM75" s="12">
        <v>1068329355</v>
      </c>
      <c r="HN75" s="12">
        <v>35609619</v>
      </c>
      <c r="HO75" s="12">
        <v>3506243928</v>
      </c>
      <c r="HP75" s="12">
        <v>159282974</v>
      </c>
      <c r="HQ75" s="12">
        <v>1037945665.42</v>
      </c>
      <c r="HR75" s="11">
        <v>1003856240</v>
      </c>
      <c r="HS75" s="11">
        <v>169794528</v>
      </c>
      <c r="HT75" s="11">
        <v>55874131</v>
      </c>
      <c r="HU75" s="11">
        <v>571395854.78999996</v>
      </c>
      <c r="HV75" s="11">
        <v>1615308093</v>
      </c>
      <c r="HW75" s="12">
        <v>485461223</v>
      </c>
      <c r="HX75" s="12">
        <v>644860652</v>
      </c>
      <c r="HY75" s="12"/>
      <c r="HZ75" s="12">
        <v>657395622</v>
      </c>
      <c r="IA75" s="12">
        <v>562347492</v>
      </c>
      <c r="IB75" s="11">
        <v>628837052</v>
      </c>
      <c r="IC75" s="11">
        <v>196905756</v>
      </c>
      <c r="ID75" s="11">
        <v>1676661408</v>
      </c>
      <c r="IE75" s="11">
        <v>403815037</v>
      </c>
      <c r="IF75" s="11">
        <v>398017530</v>
      </c>
      <c r="IG75" s="12">
        <v>1504554779.9400001</v>
      </c>
      <c r="IH75" s="12">
        <v>820290043</v>
      </c>
      <c r="II75" s="12">
        <v>177327126.37</v>
      </c>
      <c r="IJ75" s="12"/>
      <c r="IK75" s="12">
        <v>276081664</v>
      </c>
      <c r="IL75" s="11">
        <v>209665809</v>
      </c>
      <c r="IM75" s="11">
        <v>195824943</v>
      </c>
      <c r="IN75" s="11">
        <v>1285923595</v>
      </c>
      <c r="IO75" s="11">
        <v>1060697096.95</v>
      </c>
      <c r="IP75" s="11">
        <v>937620000</v>
      </c>
      <c r="IQ75" s="12"/>
      <c r="IR75" s="12">
        <v>532524986</v>
      </c>
      <c r="IS75" s="12">
        <v>216346836</v>
      </c>
      <c r="IT75" s="12">
        <v>178479576</v>
      </c>
      <c r="IU75" s="12">
        <v>398115744.11000001</v>
      </c>
      <c r="IV75" s="11">
        <v>265533887</v>
      </c>
      <c r="IW75" s="11">
        <v>838085193</v>
      </c>
      <c r="IX75" s="11"/>
      <c r="IY75" s="11">
        <v>711645803.85000002</v>
      </c>
      <c r="IZ75" s="11">
        <v>629284063</v>
      </c>
      <c r="JA75" s="12">
        <v>61819832</v>
      </c>
      <c r="JB75" s="12">
        <v>196302583</v>
      </c>
      <c r="JC75" s="12">
        <v>286040004</v>
      </c>
      <c r="JD75" s="12">
        <v>823920272</v>
      </c>
      <c r="JE75" s="12"/>
      <c r="JF75" s="11">
        <v>812325711</v>
      </c>
      <c r="JG75" s="11">
        <v>615113385</v>
      </c>
      <c r="JH75" s="11"/>
      <c r="JI75" s="11">
        <v>879537873</v>
      </c>
      <c r="JJ75" s="11">
        <v>825326568</v>
      </c>
      <c r="JK75" s="12">
        <v>881484695</v>
      </c>
      <c r="JL75" s="12">
        <v>521269754</v>
      </c>
      <c r="JM75" s="12">
        <v>513233577</v>
      </c>
      <c r="JN75" s="12">
        <v>81212965</v>
      </c>
      <c r="JO75" s="12">
        <v>183722675</v>
      </c>
      <c r="JP75" s="11">
        <v>36199665</v>
      </c>
      <c r="JQ75" s="11">
        <v>398674000</v>
      </c>
      <c r="JR75" s="11">
        <v>891364014</v>
      </c>
      <c r="JS75" s="11"/>
      <c r="JT75" s="11">
        <v>53233346</v>
      </c>
      <c r="JU75" s="12">
        <v>1237786778</v>
      </c>
      <c r="JV75" s="12">
        <v>178607882</v>
      </c>
      <c r="JW75" s="12">
        <v>1057451554</v>
      </c>
      <c r="JX75" s="12">
        <v>229960161</v>
      </c>
      <c r="JY75" s="12">
        <v>462792831</v>
      </c>
      <c r="JZ75" s="11">
        <v>212153832</v>
      </c>
      <c r="KA75" s="11">
        <v>848940898</v>
      </c>
      <c r="KB75" s="11">
        <v>307491632</v>
      </c>
      <c r="KC75" s="11">
        <v>1260740876</v>
      </c>
      <c r="KD75" s="11">
        <v>311734909</v>
      </c>
      <c r="KE75" s="12">
        <v>395188805</v>
      </c>
      <c r="KF75" s="12">
        <v>559762805</v>
      </c>
      <c r="KG75" s="12">
        <v>578191155</v>
      </c>
      <c r="KH75" s="12">
        <v>115995173</v>
      </c>
      <c r="KI75" s="12">
        <v>536786906</v>
      </c>
      <c r="KJ75" s="11">
        <v>509238510</v>
      </c>
      <c r="KK75" s="11"/>
      <c r="KL75" s="11">
        <v>525430408.76999998</v>
      </c>
      <c r="KM75" s="11">
        <v>85525876</v>
      </c>
      <c r="KN75" s="11">
        <v>108848648</v>
      </c>
      <c r="KO75" s="12">
        <v>10265071</v>
      </c>
      <c r="KP75" s="12">
        <v>300735963</v>
      </c>
      <c r="KQ75" s="12">
        <v>842298907.34000003</v>
      </c>
      <c r="KR75" s="12">
        <v>558747930</v>
      </c>
      <c r="KS75" s="12">
        <v>452696114</v>
      </c>
      <c r="KT75" s="11">
        <v>533559791</v>
      </c>
      <c r="KU75" s="11">
        <v>625627441</v>
      </c>
      <c r="KV75" s="11"/>
      <c r="KW75" s="11">
        <v>395838401</v>
      </c>
      <c r="KX75" s="11">
        <v>366830699</v>
      </c>
      <c r="KY75" s="12">
        <v>223627747</v>
      </c>
      <c r="KZ75" s="12">
        <v>160656226</v>
      </c>
      <c r="LA75" s="12">
        <v>542486788</v>
      </c>
      <c r="LB75" s="12">
        <v>553237000</v>
      </c>
      <c r="LC75" s="12">
        <v>368967748</v>
      </c>
      <c r="LD75" s="11">
        <v>475483129</v>
      </c>
      <c r="LE75" s="11">
        <v>317257540</v>
      </c>
      <c r="LF75" s="11">
        <v>77368428</v>
      </c>
      <c r="LG75" s="11">
        <v>224118165</v>
      </c>
      <c r="LH75" s="11">
        <v>340145507</v>
      </c>
      <c r="LI75" s="12">
        <v>198140943</v>
      </c>
      <c r="LJ75" s="12">
        <v>573042412</v>
      </c>
      <c r="LK75" s="12">
        <v>758507068.86000001</v>
      </c>
      <c r="LL75" s="12">
        <v>691499888</v>
      </c>
      <c r="LM75" s="12">
        <v>189321423</v>
      </c>
      <c r="LN75" s="11">
        <v>66731326</v>
      </c>
      <c r="LO75" s="11">
        <v>246598526</v>
      </c>
      <c r="LP75" s="11">
        <v>283563424</v>
      </c>
      <c r="LQ75" s="11">
        <v>314439214</v>
      </c>
      <c r="LR75" s="11">
        <v>310692690</v>
      </c>
      <c r="LS75" s="12">
        <v>328310155</v>
      </c>
      <c r="LT75" s="12">
        <v>164160500</v>
      </c>
      <c r="LU75" s="12">
        <v>613328060</v>
      </c>
      <c r="LV75" s="12">
        <v>491229523</v>
      </c>
      <c r="LW75" s="12">
        <v>397641136</v>
      </c>
      <c r="LX75" s="11">
        <v>386065321</v>
      </c>
      <c r="LY75" s="11">
        <v>435452769</v>
      </c>
      <c r="LZ75" s="11">
        <v>543658824</v>
      </c>
      <c r="MA75" s="11">
        <v>25107000</v>
      </c>
      <c r="MB75" s="11">
        <v>203983485</v>
      </c>
      <c r="MC75" s="12">
        <v>237855327</v>
      </c>
      <c r="MD75" s="12">
        <v>161452505</v>
      </c>
      <c r="ME75" s="12">
        <v>384219619</v>
      </c>
      <c r="MF75" s="12">
        <v>244032385</v>
      </c>
      <c r="MG75" s="12">
        <v>768344900</v>
      </c>
      <c r="MH75" s="11">
        <v>249712062</v>
      </c>
      <c r="MI75" s="11">
        <v>404322001</v>
      </c>
      <c r="MJ75" s="11">
        <v>129473007</v>
      </c>
      <c r="MK75" s="11">
        <v>16340717</v>
      </c>
      <c r="ML75" s="11">
        <v>375023322</v>
      </c>
      <c r="MM75" s="12">
        <v>44891819</v>
      </c>
      <c r="MN75" s="12">
        <v>182422982</v>
      </c>
      <c r="MO75" s="12">
        <v>452119406</v>
      </c>
      <c r="MP75" s="12">
        <v>253228339</v>
      </c>
      <c r="MQ75" s="12">
        <v>322018581</v>
      </c>
      <c r="MR75" s="11">
        <v>160934827</v>
      </c>
      <c r="MS75" s="11">
        <v>395765258</v>
      </c>
      <c r="MT75" s="11">
        <v>379258249</v>
      </c>
      <c r="MU75" s="11">
        <v>754822165.58000004</v>
      </c>
      <c r="MV75" s="11">
        <v>358264564</v>
      </c>
      <c r="MW75" s="12">
        <v>89789751</v>
      </c>
      <c r="MX75" s="12">
        <v>423258623.5</v>
      </c>
      <c r="MY75" s="12">
        <v>423295896</v>
      </c>
      <c r="MZ75" s="12">
        <v>172557069</v>
      </c>
      <c r="NA75" s="12">
        <v>228469870</v>
      </c>
      <c r="NB75" s="11">
        <v>285274867</v>
      </c>
      <c r="NC75" s="11">
        <v>230372987</v>
      </c>
      <c r="ND75" s="11">
        <v>236462434</v>
      </c>
      <c r="NE75" s="11">
        <v>182052774</v>
      </c>
      <c r="NF75" s="11">
        <v>237390741</v>
      </c>
      <c r="NG75" s="12">
        <v>491073164</v>
      </c>
      <c r="NH75" s="12">
        <v>620118939</v>
      </c>
      <c r="NI75" s="12">
        <v>209636116</v>
      </c>
      <c r="NJ75" s="12">
        <v>381219799</v>
      </c>
      <c r="NK75" s="12">
        <v>247899477</v>
      </c>
      <c r="NL75" s="11">
        <v>559764939</v>
      </c>
      <c r="NM75" s="11">
        <v>678229092</v>
      </c>
      <c r="NN75" s="11">
        <v>180990587</v>
      </c>
      <c r="NO75" s="11">
        <v>318501715</v>
      </c>
      <c r="NP75" s="11"/>
      <c r="NQ75" s="12">
        <v>282657832</v>
      </c>
      <c r="NR75" s="12">
        <v>221507170</v>
      </c>
      <c r="NS75" s="12">
        <v>548399547</v>
      </c>
      <c r="NT75" s="12">
        <v>189719388</v>
      </c>
      <c r="NU75" s="12">
        <v>450297593.25</v>
      </c>
      <c r="NV75" s="11">
        <v>384735060</v>
      </c>
      <c r="NW75" s="11">
        <v>158165237</v>
      </c>
      <c r="NX75" s="11">
        <v>205946441</v>
      </c>
      <c r="NY75" s="11">
        <v>149755356</v>
      </c>
      <c r="NZ75" s="11">
        <v>76762092</v>
      </c>
      <c r="OA75" s="12">
        <v>260912603</v>
      </c>
      <c r="OB75" s="12"/>
      <c r="OC75" s="12">
        <v>255564713</v>
      </c>
      <c r="OD75" s="12">
        <v>364615022.04000002</v>
      </c>
      <c r="OE75" s="12">
        <v>283627948</v>
      </c>
      <c r="OF75" s="11">
        <v>480634263</v>
      </c>
      <c r="OG75" s="11">
        <v>42718103</v>
      </c>
      <c r="OH75" s="11">
        <v>437432846.5</v>
      </c>
      <c r="OI75" s="11">
        <v>649579127</v>
      </c>
      <c r="OJ75" s="11">
        <v>311563333</v>
      </c>
      <c r="OK75" s="12">
        <v>426626726</v>
      </c>
      <c r="OL75" s="12">
        <v>453204911</v>
      </c>
      <c r="OM75" s="12">
        <v>87795506</v>
      </c>
      <c r="ON75" s="12">
        <v>219057847</v>
      </c>
      <c r="OO75" s="12">
        <v>582820464</v>
      </c>
      <c r="OP75" s="11">
        <v>774747000</v>
      </c>
      <c r="OQ75" s="11">
        <v>14280573</v>
      </c>
      <c r="OR75" s="11">
        <v>263917846</v>
      </c>
      <c r="OS75" s="11">
        <v>155207184</v>
      </c>
      <c r="OT75" s="11">
        <v>47295392</v>
      </c>
      <c r="OU75" s="12">
        <v>62613631</v>
      </c>
      <c r="OV75" s="12">
        <v>287852445</v>
      </c>
      <c r="OW75" s="12">
        <v>44753534</v>
      </c>
      <c r="OX75" s="12">
        <v>175876732</v>
      </c>
      <c r="OY75" s="12">
        <v>108642502</v>
      </c>
      <c r="OZ75" s="11">
        <v>52661875</v>
      </c>
      <c r="PA75" s="11"/>
      <c r="PB75" s="11">
        <v>218504299</v>
      </c>
      <c r="PC75" s="11">
        <v>268308026</v>
      </c>
      <c r="PD75" s="11">
        <v>128395985</v>
      </c>
      <c r="PE75" s="12">
        <v>275711315</v>
      </c>
      <c r="PF75" s="12">
        <v>133016902</v>
      </c>
      <c r="PG75" s="12">
        <v>179124089</v>
      </c>
      <c r="PH75" s="12"/>
      <c r="PI75" s="12">
        <v>157551443</v>
      </c>
      <c r="PJ75" s="11">
        <v>237115417</v>
      </c>
      <c r="PK75" s="11">
        <v>190790579</v>
      </c>
      <c r="PL75" s="11">
        <v>264808526</v>
      </c>
      <c r="PM75" s="11">
        <v>16633424</v>
      </c>
      <c r="PN75" s="11"/>
      <c r="PO75" s="12">
        <v>267956230</v>
      </c>
      <c r="PP75" s="12">
        <v>1404572513</v>
      </c>
      <c r="PQ75" s="12">
        <v>434678025</v>
      </c>
      <c r="PR75" s="12">
        <v>46080139</v>
      </c>
      <c r="PS75" s="12">
        <v>458162006</v>
      </c>
      <c r="PT75" s="11">
        <v>86912498</v>
      </c>
      <c r="PU75" s="11">
        <v>165784038</v>
      </c>
      <c r="PV75" s="11">
        <v>253881688</v>
      </c>
      <c r="PW75" s="11">
        <v>63802344</v>
      </c>
      <c r="PX75" s="11">
        <v>1004026980</v>
      </c>
      <c r="PY75" s="12">
        <v>147734369</v>
      </c>
      <c r="PZ75" s="12">
        <v>228262005</v>
      </c>
      <c r="QA75" s="12">
        <v>328414337</v>
      </c>
      <c r="QB75" s="12">
        <v>80505637</v>
      </c>
      <c r="QC75" s="12">
        <v>42358779</v>
      </c>
      <c r="QD75" s="11">
        <v>300578238</v>
      </c>
      <c r="QE75" s="11">
        <v>310537518</v>
      </c>
      <c r="QF75" s="11">
        <v>271337157</v>
      </c>
      <c r="QG75" s="11">
        <v>80813265</v>
      </c>
      <c r="QH75" s="11">
        <v>269942016</v>
      </c>
      <c r="QI75" s="12">
        <v>580298702.85000002</v>
      </c>
      <c r="QJ75" s="12">
        <v>113661652.42</v>
      </c>
      <c r="QK75" s="12">
        <v>208581386</v>
      </c>
      <c r="QL75" s="12">
        <v>476698176</v>
      </c>
      <c r="QM75" s="12">
        <v>40371804</v>
      </c>
      <c r="QN75" s="11">
        <v>1160317529</v>
      </c>
      <c r="QO75" s="11">
        <v>330787119</v>
      </c>
      <c r="QP75" s="11">
        <v>250733080</v>
      </c>
      <c r="QQ75" s="11">
        <v>366855074</v>
      </c>
      <c r="QR75" s="11">
        <v>145044656</v>
      </c>
      <c r="QS75" s="12">
        <v>216254126</v>
      </c>
      <c r="QT75" s="12">
        <v>301579297</v>
      </c>
      <c r="QU75" s="12">
        <v>182654461</v>
      </c>
      <c r="QV75" s="12">
        <v>73712446</v>
      </c>
      <c r="QW75" s="12">
        <v>35461352</v>
      </c>
      <c r="QX75" s="11">
        <v>24266242</v>
      </c>
      <c r="QY75" s="11">
        <v>97548327</v>
      </c>
      <c r="QZ75" s="11">
        <v>341363000</v>
      </c>
      <c r="RA75" s="11">
        <v>448517270.10000002</v>
      </c>
      <c r="RB75" s="11">
        <v>71699989</v>
      </c>
      <c r="RC75" s="12">
        <v>190811513</v>
      </c>
      <c r="RD75" s="12">
        <v>194004189</v>
      </c>
      <c r="RE75" s="12">
        <v>282304967</v>
      </c>
      <c r="RF75" s="12">
        <v>406302037</v>
      </c>
      <c r="RG75" s="12">
        <v>156281464</v>
      </c>
      <c r="RH75" s="11">
        <v>397486155</v>
      </c>
      <c r="RI75" s="11">
        <v>565759581</v>
      </c>
      <c r="RJ75" s="11">
        <v>207759391</v>
      </c>
      <c r="RK75" s="11">
        <v>156631333</v>
      </c>
      <c r="RL75" s="11">
        <v>42153968</v>
      </c>
      <c r="RM75" s="12">
        <v>301898819</v>
      </c>
      <c r="RN75" s="12">
        <v>125369961</v>
      </c>
      <c r="RO75" s="12">
        <v>249399094</v>
      </c>
      <c r="RP75" s="12">
        <v>329501636</v>
      </c>
      <c r="RQ75" s="12">
        <v>356844764</v>
      </c>
      <c r="RR75" s="11">
        <v>369768968</v>
      </c>
      <c r="RS75" s="11">
        <v>90361901</v>
      </c>
      <c r="RT75" s="11">
        <v>204900261</v>
      </c>
      <c r="RU75" s="11">
        <v>434163702</v>
      </c>
      <c r="RV75" s="11">
        <v>354557402</v>
      </c>
      <c r="RW75" s="12">
        <v>26088270</v>
      </c>
      <c r="RX75" s="12">
        <v>181519430</v>
      </c>
      <c r="RY75" s="12">
        <v>182567568</v>
      </c>
      <c r="RZ75" s="12">
        <v>142851840</v>
      </c>
      <c r="SA75" s="12">
        <v>106064572</v>
      </c>
      <c r="SB75" s="11">
        <v>223761965</v>
      </c>
      <c r="SC75" s="11">
        <v>136845249</v>
      </c>
      <c r="SD75" s="11">
        <v>560929893</v>
      </c>
      <c r="SE75" s="11">
        <v>172090406</v>
      </c>
      <c r="SF75" s="11">
        <v>260700372</v>
      </c>
      <c r="SG75" s="12">
        <v>242484351</v>
      </c>
      <c r="SH75" s="12">
        <v>291952317</v>
      </c>
      <c r="SI75" s="12">
        <v>169644118</v>
      </c>
      <c r="SJ75" s="12">
        <v>286422716</v>
      </c>
      <c r="SK75" s="12">
        <v>162735564</v>
      </c>
      <c r="SL75" s="11">
        <v>318262848</v>
      </c>
      <c r="SM75" s="11">
        <v>50140439</v>
      </c>
      <c r="SN75" s="11">
        <v>213923694</v>
      </c>
      <c r="SO75" s="11">
        <v>119172237</v>
      </c>
      <c r="SP75" s="11">
        <v>182543321</v>
      </c>
      <c r="SQ75" s="12">
        <v>111935214</v>
      </c>
      <c r="SR75" s="12">
        <v>312051306</v>
      </c>
      <c r="SS75" s="12">
        <v>108857191</v>
      </c>
      <c r="ST75" s="12">
        <v>201702264</v>
      </c>
      <c r="SU75" s="12">
        <v>311803201</v>
      </c>
      <c r="SV75" s="11">
        <v>102209196</v>
      </c>
      <c r="SW75" s="11">
        <v>162460856</v>
      </c>
      <c r="SX75" s="11">
        <v>213432117</v>
      </c>
      <c r="SY75" s="11">
        <v>103448986</v>
      </c>
      <c r="SZ75" s="11">
        <v>227331662</v>
      </c>
      <c r="TA75" s="12">
        <v>38905564</v>
      </c>
      <c r="TB75" s="12">
        <v>66247287</v>
      </c>
      <c r="TC75" s="12">
        <v>1080400261</v>
      </c>
      <c r="TD75" s="12">
        <v>136370826</v>
      </c>
      <c r="TE75" s="12">
        <v>157805897</v>
      </c>
      <c r="TF75" s="11">
        <v>210473913</v>
      </c>
      <c r="TG75" s="11">
        <v>157786067</v>
      </c>
      <c r="TH75" s="11">
        <v>177137223</v>
      </c>
      <c r="TI75" s="11">
        <v>199783083</v>
      </c>
      <c r="TJ75" s="11">
        <v>155661657</v>
      </c>
      <c r="TK75" s="12">
        <v>99061764</v>
      </c>
      <c r="TL75" s="12">
        <v>69595222</v>
      </c>
      <c r="TM75" s="12">
        <v>108874959</v>
      </c>
      <c r="TN75" s="12">
        <v>322575253</v>
      </c>
      <c r="TO75" s="12">
        <v>91463021</v>
      </c>
      <c r="TP75" s="11">
        <v>248836948</v>
      </c>
      <c r="TQ75" s="11">
        <v>199647479</v>
      </c>
      <c r="TR75" s="11">
        <v>173876845</v>
      </c>
      <c r="TS75" s="11">
        <v>98733589</v>
      </c>
      <c r="TT75" s="11">
        <v>73110862</v>
      </c>
      <c r="TU75" s="12">
        <v>277659315</v>
      </c>
      <c r="TV75" s="12">
        <v>31814213</v>
      </c>
      <c r="TW75" s="12">
        <v>295812011</v>
      </c>
      <c r="TX75" s="12">
        <v>99072433</v>
      </c>
      <c r="TY75" s="12">
        <v>33575015</v>
      </c>
      <c r="TZ75" s="11">
        <v>390024297</v>
      </c>
      <c r="UA75" s="11">
        <v>79947672</v>
      </c>
      <c r="UB75" s="11">
        <v>159655456</v>
      </c>
      <c r="UC75" s="11">
        <v>52576444</v>
      </c>
      <c r="UD75" s="11">
        <v>84608793</v>
      </c>
      <c r="UE75" s="12">
        <v>66545772</v>
      </c>
      <c r="UF75" s="12">
        <v>125267506</v>
      </c>
      <c r="UG75" s="12">
        <v>23858195</v>
      </c>
      <c r="UH75" s="12">
        <v>100735366</v>
      </c>
      <c r="UI75" s="12">
        <v>135259018</v>
      </c>
      <c r="UJ75" s="11">
        <v>175453670.36000001</v>
      </c>
      <c r="UK75" s="11">
        <v>66009841</v>
      </c>
      <c r="UL75" s="11">
        <v>186388804</v>
      </c>
      <c r="UM75" s="11">
        <v>187020487</v>
      </c>
      <c r="UN75" s="11">
        <v>128421492</v>
      </c>
      <c r="UO75" s="12">
        <v>81140964</v>
      </c>
      <c r="UP75" s="12">
        <v>115219551</v>
      </c>
      <c r="UQ75" s="12">
        <v>96768417</v>
      </c>
      <c r="UR75" s="12">
        <v>142794268.65000001</v>
      </c>
      <c r="US75" s="12">
        <v>244856557</v>
      </c>
      <c r="UT75" s="11">
        <v>21779706</v>
      </c>
      <c r="UU75" s="11">
        <v>135262961</v>
      </c>
      <c r="UV75" s="11">
        <v>67375958</v>
      </c>
      <c r="UW75" s="11">
        <v>105508621</v>
      </c>
      <c r="UX75" s="11">
        <v>130867750</v>
      </c>
      <c r="UY75" s="12">
        <v>241196958</v>
      </c>
      <c r="UZ75" s="12">
        <v>246498203</v>
      </c>
      <c r="VA75" s="12">
        <v>180975907</v>
      </c>
      <c r="VB75" s="12">
        <v>221262327</v>
      </c>
      <c r="VC75" s="12">
        <v>144628771</v>
      </c>
      <c r="VD75" s="11"/>
      <c r="VE75" s="11">
        <v>164496128</v>
      </c>
      <c r="VF75" s="11">
        <v>85362258</v>
      </c>
      <c r="VG75" s="11">
        <v>125487999</v>
      </c>
      <c r="VH75" s="11">
        <v>151853748</v>
      </c>
      <c r="VI75" s="12">
        <v>226003828</v>
      </c>
      <c r="VJ75" s="12">
        <v>134682311</v>
      </c>
      <c r="VK75" s="12">
        <v>88537508</v>
      </c>
      <c r="VL75" s="12">
        <v>137056176</v>
      </c>
      <c r="VM75" s="12">
        <v>281319681</v>
      </c>
      <c r="VN75" s="11">
        <v>131526161</v>
      </c>
      <c r="VO75" s="11">
        <v>175747825</v>
      </c>
      <c r="VP75" s="11">
        <v>89974317</v>
      </c>
      <c r="VQ75" s="11">
        <v>134112581</v>
      </c>
      <c r="VR75" s="11"/>
      <c r="VS75" s="12">
        <v>362842770</v>
      </c>
      <c r="VT75" s="12">
        <v>122795319</v>
      </c>
      <c r="VU75" s="12">
        <v>381401541</v>
      </c>
      <c r="VV75" s="12">
        <v>86489738</v>
      </c>
      <c r="VW75" s="12">
        <v>195190655</v>
      </c>
      <c r="VX75" s="11">
        <v>252039930</v>
      </c>
      <c r="VY75" s="11">
        <v>44504843</v>
      </c>
      <c r="VZ75" s="11">
        <v>129761441</v>
      </c>
      <c r="WA75" s="11">
        <v>47514025</v>
      </c>
      <c r="WB75" s="11">
        <v>95727932</v>
      </c>
      <c r="WC75" s="12">
        <v>95112363</v>
      </c>
      <c r="WD75" s="12">
        <v>129166998</v>
      </c>
      <c r="WE75" s="12">
        <v>29324768</v>
      </c>
      <c r="WF75" s="12">
        <v>163078234</v>
      </c>
      <c r="WG75" s="12">
        <v>217386067</v>
      </c>
      <c r="WH75" s="11">
        <v>152619808</v>
      </c>
      <c r="WI75" s="11">
        <v>132119488</v>
      </c>
      <c r="WJ75" s="11">
        <v>147132565</v>
      </c>
      <c r="WK75" s="11">
        <v>170498653</v>
      </c>
      <c r="WL75" s="11">
        <v>265032024.63</v>
      </c>
      <c r="WM75" s="12">
        <v>405804000</v>
      </c>
      <c r="WN75" s="12">
        <v>132890391</v>
      </c>
      <c r="WO75" s="12">
        <v>12595981</v>
      </c>
      <c r="WP75" s="12">
        <v>119228683</v>
      </c>
      <c r="WQ75" s="12">
        <v>44408029</v>
      </c>
      <c r="WR75" s="11">
        <v>56397474</v>
      </c>
      <c r="WS75" s="11">
        <v>225703183</v>
      </c>
      <c r="WT75" s="11">
        <v>492156505</v>
      </c>
      <c r="WU75" s="11">
        <v>59639409</v>
      </c>
      <c r="WV75" s="11">
        <v>150318343</v>
      </c>
      <c r="WW75" s="12">
        <v>158218489</v>
      </c>
      <c r="WX75" s="12">
        <v>178601713</v>
      </c>
      <c r="WY75" s="12">
        <v>75079882</v>
      </c>
      <c r="WZ75" s="12">
        <v>421947100</v>
      </c>
      <c r="XA75" s="12">
        <v>345097715</v>
      </c>
      <c r="XB75" s="11">
        <v>152823880</v>
      </c>
      <c r="XC75" s="11">
        <v>102553340</v>
      </c>
      <c r="XD75" s="11">
        <v>35800167</v>
      </c>
      <c r="XE75" s="11">
        <v>139854297</v>
      </c>
      <c r="XF75" s="11">
        <v>47323665</v>
      </c>
      <c r="XG75" s="12">
        <v>67447025</v>
      </c>
      <c r="XH75" s="12">
        <v>74773093</v>
      </c>
      <c r="XI75" s="12">
        <v>177210849</v>
      </c>
      <c r="XJ75" s="12">
        <v>71787923</v>
      </c>
      <c r="XK75" s="12">
        <v>114000138</v>
      </c>
      <c r="XL75" s="11">
        <v>56120367</v>
      </c>
      <c r="XM75" s="11">
        <v>127898794</v>
      </c>
      <c r="XN75" s="11">
        <v>107934487</v>
      </c>
      <c r="XO75" s="11">
        <v>64654459</v>
      </c>
      <c r="XP75" s="11">
        <v>194336373</v>
      </c>
      <c r="XQ75" s="12">
        <v>150336353</v>
      </c>
      <c r="XR75" s="12">
        <v>6069751</v>
      </c>
      <c r="XS75" s="12">
        <v>262226770</v>
      </c>
      <c r="XT75" s="12">
        <v>197749512</v>
      </c>
      <c r="XU75" s="12">
        <v>209491503</v>
      </c>
      <c r="XV75" s="11">
        <v>164012843</v>
      </c>
      <c r="XW75" s="11">
        <v>109766250</v>
      </c>
      <c r="XX75" s="11">
        <v>165491180</v>
      </c>
      <c r="XY75" s="11">
        <v>122634467</v>
      </c>
      <c r="XZ75" s="11">
        <v>152642071</v>
      </c>
      <c r="YA75" s="12">
        <v>61589305</v>
      </c>
      <c r="YB75" s="12">
        <v>154403120</v>
      </c>
      <c r="YC75" s="12">
        <v>103863237</v>
      </c>
      <c r="YD75" s="12">
        <v>150629142</v>
      </c>
      <c r="YE75" s="12">
        <v>93782990</v>
      </c>
      <c r="YF75" s="11">
        <v>66025896</v>
      </c>
      <c r="YG75" s="11">
        <v>91678047</v>
      </c>
      <c r="YH75" s="11">
        <v>223155583</v>
      </c>
      <c r="YI75" s="11">
        <v>101734759</v>
      </c>
      <c r="YJ75" s="11">
        <v>88490125</v>
      </c>
      <c r="YK75" s="12">
        <v>74974250</v>
      </c>
      <c r="YL75" s="12">
        <v>276772234</v>
      </c>
      <c r="YM75" s="12">
        <v>77231444</v>
      </c>
      <c r="YN75" s="12">
        <v>59174712</v>
      </c>
      <c r="YO75" s="12">
        <v>17550502</v>
      </c>
      <c r="YP75" s="11">
        <v>194298131</v>
      </c>
      <c r="YQ75" s="11">
        <v>68580161</v>
      </c>
      <c r="YR75" s="11">
        <v>127520524</v>
      </c>
      <c r="YS75" s="11">
        <v>197235172</v>
      </c>
      <c r="YT75" s="11">
        <v>100460926</v>
      </c>
      <c r="YU75" s="12">
        <v>47597799</v>
      </c>
      <c r="YV75" s="12">
        <v>126353417</v>
      </c>
      <c r="YW75" s="12">
        <v>79865690</v>
      </c>
      <c r="YX75" s="12">
        <v>74734966</v>
      </c>
      <c r="YY75" s="12">
        <v>127343319</v>
      </c>
      <c r="YZ75" s="11">
        <v>40634767</v>
      </c>
      <c r="ZA75" s="11">
        <v>112896949</v>
      </c>
      <c r="ZB75" s="11">
        <v>95554261</v>
      </c>
      <c r="ZC75" s="11">
        <v>97369959</v>
      </c>
      <c r="ZD75" s="11">
        <v>101760879</v>
      </c>
      <c r="ZE75" s="12">
        <v>100964540</v>
      </c>
      <c r="ZF75" s="12">
        <v>27134204</v>
      </c>
      <c r="ZG75" s="12">
        <v>101160128</v>
      </c>
      <c r="ZH75" s="12">
        <v>67613877</v>
      </c>
      <c r="ZI75" s="12">
        <v>78228211</v>
      </c>
      <c r="ZJ75" s="11">
        <v>65426321</v>
      </c>
      <c r="ZK75" s="11">
        <v>132259214</v>
      </c>
      <c r="ZL75" s="11">
        <v>128064082</v>
      </c>
      <c r="ZM75" s="11">
        <v>131975355</v>
      </c>
      <c r="ZN75" s="11">
        <v>67522802</v>
      </c>
      <c r="ZO75" s="12">
        <v>198748209</v>
      </c>
      <c r="ZP75" s="12">
        <v>101355416</v>
      </c>
      <c r="ZQ75" s="12">
        <v>133951967</v>
      </c>
      <c r="ZR75" s="12">
        <v>156979302</v>
      </c>
      <c r="ZS75" s="12">
        <v>21358729</v>
      </c>
      <c r="ZT75" s="11">
        <v>60624098</v>
      </c>
      <c r="ZU75" s="11">
        <v>127661564</v>
      </c>
      <c r="ZV75" s="11"/>
      <c r="ZW75" s="11">
        <v>124246823</v>
      </c>
      <c r="ZX75" s="11">
        <v>77670362</v>
      </c>
      <c r="ZY75" s="12">
        <v>82229941</v>
      </c>
      <c r="ZZ75" s="12">
        <v>136978640</v>
      </c>
      <c r="AAA75" s="12">
        <v>70627421</v>
      </c>
      <c r="AAB75" s="12">
        <v>39218719</v>
      </c>
      <c r="AAC75" s="12">
        <v>95997220</v>
      </c>
      <c r="AAD75" s="11">
        <v>104018560</v>
      </c>
      <c r="AAE75" s="11">
        <v>136026763</v>
      </c>
      <c r="AAF75" s="11">
        <v>109974470</v>
      </c>
      <c r="AAG75" s="11">
        <v>43761316</v>
      </c>
      <c r="AAH75" s="11">
        <v>65492388</v>
      </c>
      <c r="AAI75" s="12">
        <v>58539337</v>
      </c>
      <c r="AAJ75" s="12">
        <v>57889738</v>
      </c>
      <c r="AAK75" s="12">
        <v>51686540</v>
      </c>
      <c r="AAL75" s="12">
        <v>132074561</v>
      </c>
      <c r="AAM75" s="12">
        <v>92596778</v>
      </c>
      <c r="AAN75" s="11">
        <v>43630418</v>
      </c>
      <c r="AAO75" s="11">
        <v>61580909</v>
      </c>
      <c r="AAP75" s="11">
        <v>121694468</v>
      </c>
      <c r="AAQ75" s="11">
        <v>35951175</v>
      </c>
      <c r="AAR75" s="11">
        <v>133850517</v>
      </c>
      <c r="AAS75" s="12">
        <v>33314684</v>
      </c>
      <c r="AAT75" s="12">
        <v>29060007</v>
      </c>
      <c r="AAU75" s="12">
        <v>32303130</v>
      </c>
      <c r="AAV75" s="12">
        <v>24906070</v>
      </c>
      <c r="AAW75" s="12">
        <v>48498942</v>
      </c>
      <c r="AAX75" s="11">
        <v>123512645</v>
      </c>
      <c r="AAY75" s="11">
        <v>72227781</v>
      </c>
      <c r="AAZ75" s="11">
        <v>84581899</v>
      </c>
      <c r="ABA75" s="11">
        <v>153871453</v>
      </c>
      <c r="ABB75" s="11">
        <v>42545570</v>
      </c>
      <c r="ABC75" s="12">
        <v>115847422</v>
      </c>
      <c r="ABD75" s="12">
        <v>117558474</v>
      </c>
      <c r="ABE75" s="12">
        <v>29651034</v>
      </c>
      <c r="ABF75" s="12">
        <v>61435495</v>
      </c>
      <c r="ABG75" s="12">
        <v>145249504</v>
      </c>
      <c r="ABH75" s="11">
        <v>30187253</v>
      </c>
      <c r="ABI75" s="11">
        <v>61986683</v>
      </c>
      <c r="ABJ75" s="11">
        <v>49789961</v>
      </c>
      <c r="ABK75" s="11">
        <v>65227586</v>
      </c>
      <c r="ABL75" s="11">
        <v>16563237</v>
      </c>
      <c r="ABM75" s="12">
        <v>63035692</v>
      </c>
      <c r="ABN75" s="12">
        <v>35284110</v>
      </c>
      <c r="ABO75" s="12">
        <v>18773190</v>
      </c>
      <c r="ABP75" s="12">
        <v>93005978</v>
      </c>
      <c r="ABQ75" s="12">
        <v>78883020</v>
      </c>
      <c r="ABR75" s="11">
        <v>114457548</v>
      </c>
      <c r="ABS75" s="11">
        <v>6220305</v>
      </c>
      <c r="ABT75" s="11">
        <v>12510591</v>
      </c>
      <c r="ABU75" s="11">
        <v>53532932</v>
      </c>
      <c r="ABV75" s="11">
        <v>78448536</v>
      </c>
      <c r="ABW75" s="12">
        <v>40636107</v>
      </c>
      <c r="ABX75" s="12">
        <v>135004094</v>
      </c>
      <c r="ABY75" s="12">
        <v>37701364</v>
      </c>
      <c r="ABZ75" s="12">
        <v>44097033</v>
      </c>
      <c r="ACA75" s="12">
        <v>53515738</v>
      </c>
      <c r="ACB75" s="11">
        <v>79617285</v>
      </c>
      <c r="ACC75" s="11">
        <v>163424903</v>
      </c>
      <c r="ACD75" s="11">
        <v>31836861</v>
      </c>
      <c r="ACE75" s="11">
        <v>24077516</v>
      </c>
      <c r="ACF75" s="11">
        <v>6526758</v>
      </c>
      <c r="ACG75" s="12">
        <v>85231895</v>
      </c>
      <c r="ACH75" s="12">
        <v>32014080</v>
      </c>
      <c r="ACI75" s="12">
        <v>43298635</v>
      </c>
      <c r="ACJ75" s="12">
        <v>82065554</v>
      </c>
      <c r="ACK75" s="12">
        <v>35691215</v>
      </c>
      <c r="ACL75" s="11">
        <v>38888966</v>
      </c>
      <c r="ACM75" s="11">
        <v>33693780</v>
      </c>
      <c r="ACN75" s="11">
        <v>47441129</v>
      </c>
      <c r="ACO75" s="11">
        <v>62135708</v>
      </c>
      <c r="ACP75" s="11">
        <v>34487911</v>
      </c>
      <c r="ACQ75" s="12">
        <v>45930249</v>
      </c>
      <c r="ACR75" s="12">
        <v>18739560</v>
      </c>
      <c r="ACS75" s="12">
        <v>53330024</v>
      </c>
      <c r="ACT75" s="24">
        <v>13182152.220000001</v>
      </c>
    </row>
    <row r="76" spans="1:774" x14ac:dyDescent="0.4">
      <c r="A76" s="22" t="s">
        <v>1547</v>
      </c>
      <c r="B76" s="22" t="s">
        <v>4</v>
      </c>
      <c r="C76" s="23">
        <v>2017</v>
      </c>
      <c r="D76" s="23">
        <v>3000903001</v>
      </c>
      <c r="E76" s="23" t="s">
        <v>22</v>
      </c>
      <c r="F76" s="11">
        <v>139652676000</v>
      </c>
      <c r="G76" s="11">
        <v>26969765000</v>
      </c>
      <c r="H76" s="11">
        <v>2296360186</v>
      </c>
      <c r="I76" s="11">
        <v>4022775113</v>
      </c>
      <c r="J76" s="11">
        <v>53742470000</v>
      </c>
      <c r="K76" s="12">
        <v>14854826000</v>
      </c>
      <c r="L76" s="12">
        <v>45297740004</v>
      </c>
      <c r="M76" s="12">
        <v>14414232000</v>
      </c>
      <c r="N76" s="12">
        <v>21330322825</v>
      </c>
      <c r="O76" s="12">
        <v>19081997000</v>
      </c>
      <c r="P76" s="11">
        <v>20064966000</v>
      </c>
      <c r="Q76" s="11">
        <v>3544784771</v>
      </c>
      <c r="R76" s="11">
        <v>12090654645</v>
      </c>
      <c r="S76" s="11">
        <v>20720592000</v>
      </c>
      <c r="T76" s="11">
        <v>12350443000</v>
      </c>
      <c r="U76" s="12">
        <v>27785756000</v>
      </c>
      <c r="V76" s="12">
        <v>54778088000</v>
      </c>
      <c r="W76" s="12">
        <v>2112252211</v>
      </c>
      <c r="X76" s="12">
        <v>10127041536</v>
      </c>
      <c r="Y76" s="12">
        <v>4604291204</v>
      </c>
      <c r="Z76" s="11">
        <v>6185046000</v>
      </c>
      <c r="AA76" s="11">
        <v>6668513397</v>
      </c>
      <c r="AB76" s="11">
        <v>12092044495.959999</v>
      </c>
      <c r="AC76" s="11">
        <v>14850575000</v>
      </c>
      <c r="AD76" s="11">
        <v>23186142000</v>
      </c>
      <c r="AE76" s="12">
        <v>3948843117</v>
      </c>
      <c r="AF76" s="12">
        <v>19691967000</v>
      </c>
      <c r="AG76" s="12">
        <v>8427715000</v>
      </c>
      <c r="AH76" s="12">
        <v>9353498000</v>
      </c>
      <c r="AI76" s="12">
        <v>4106870982</v>
      </c>
      <c r="AJ76" s="11">
        <v>4295227889</v>
      </c>
      <c r="AK76" s="11">
        <v>2249665410</v>
      </c>
      <c r="AL76" s="11">
        <v>9640131579</v>
      </c>
      <c r="AM76" s="11">
        <v>11027689044</v>
      </c>
      <c r="AN76" s="11">
        <v>3451616437</v>
      </c>
      <c r="AO76" s="12">
        <v>18228657000</v>
      </c>
      <c r="AP76" s="12">
        <v>11347875000</v>
      </c>
      <c r="AQ76" s="12">
        <v>4981749000</v>
      </c>
      <c r="AR76" s="12">
        <v>5512712817</v>
      </c>
      <c r="AS76" s="12">
        <v>13042196000</v>
      </c>
      <c r="AT76" s="11">
        <v>3291332100</v>
      </c>
      <c r="AU76" s="11">
        <v>1687464687</v>
      </c>
      <c r="AV76" s="11">
        <v>16360474720</v>
      </c>
      <c r="AW76" s="11">
        <v>1672408058</v>
      </c>
      <c r="AX76" s="11">
        <v>1090479374</v>
      </c>
      <c r="AY76" s="12">
        <v>2842170750</v>
      </c>
      <c r="AZ76" s="12">
        <v>15323914521</v>
      </c>
      <c r="BA76" s="12">
        <v>7915010164</v>
      </c>
      <c r="BB76" s="12">
        <v>2975149945</v>
      </c>
      <c r="BC76" s="12">
        <v>5524876000</v>
      </c>
      <c r="BD76" s="11">
        <v>4164423281</v>
      </c>
      <c r="BE76" s="11">
        <v>3227143506</v>
      </c>
      <c r="BF76" s="11">
        <v>4279693040.3699999</v>
      </c>
      <c r="BG76" s="11">
        <v>8331470733</v>
      </c>
      <c r="BH76" s="11">
        <v>546985208</v>
      </c>
      <c r="BI76" s="12">
        <v>566723586</v>
      </c>
      <c r="BJ76" s="12">
        <v>5048213000</v>
      </c>
      <c r="BK76" s="12">
        <v>7149830813.1199999</v>
      </c>
      <c r="BL76" s="12">
        <v>6067475648</v>
      </c>
      <c r="BM76" s="12">
        <v>620712214</v>
      </c>
      <c r="BN76" s="11">
        <v>3307998838</v>
      </c>
      <c r="BO76" s="11">
        <v>9234230171.9400005</v>
      </c>
      <c r="BP76" s="11">
        <v>6696130209.9899998</v>
      </c>
      <c r="BQ76" s="11">
        <v>3151075613</v>
      </c>
      <c r="BR76" s="11">
        <v>3389092196</v>
      </c>
      <c r="BS76" s="12">
        <v>3070665108.4499998</v>
      </c>
      <c r="BT76" s="12">
        <v>2325996084</v>
      </c>
      <c r="BU76" s="12">
        <v>941056803</v>
      </c>
      <c r="BV76" s="12">
        <v>4137431974.8299999</v>
      </c>
      <c r="BW76" s="12">
        <v>1131011839</v>
      </c>
      <c r="BX76" s="11">
        <v>2699773276</v>
      </c>
      <c r="BY76" s="11">
        <v>4692497000</v>
      </c>
      <c r="BZ76" s="11"/>
      <c r="CA76" s="11">
        <v>3444559447</v>
      </c>
      <c r="CB76" s="11">
        <v>787434924</v>
      </c>
      <c r="CC76" s="12">
        <v>1963339465</v>
      </c>
      <c r="CD76" s="12">
        <v>1335991935.46</v>
      </c>
      <c r="CE76" s="12">
        <v>1647556693</v>
      </c>
      <c r="CF76" s="12">
        <v>6441916849</v>
      </c>
      <c r="CG76" s="12">
        <v>4713891553</v>
      </c>
      <c r="CH76" s="11">
        <v>3054949561</v>
      </c>
      <c r="CI76" s="11">
        <v>4564173907</v>
      </c>
      <c r="CJ76" s="11">
        <v>379588462</v>
      </c>
      <c r="CK76" s="11">
        <v>1687222326</v>
      </c>
      <c r="CL76" s="11">
        <v>1345998756</v>
      </c>
      <c r="CM76" s="12">
        <v>2426575000</v>
      </c>
      <c r="CN76" s="12">
        <v>618734614</v>
      </c>
      <c r="CO76" s="12">
        <v>852888961</v>
      </c>
      <c r="CP76" s="12">
        <v>3949883636.6100001</v>
      </c>
      <c r="CQ76" s="12">
        <v>2803190086</v>
      </c>
      <c r="CR76" s="11">
        <v>4531951713.4399996</v>
      </c>
      <c r="CS76" s="11">
        <v>4223202427.6700001</v>
      </c>
      <c r="CT76" s="11">
        <v>1425370651</v>
      </c>
      <c r="CU76" s="11">
        <v>2119128560</v>
      </c>
      <c r="CV76" s="11">
        <v>3168044652.7600002</v>
      </c>
      <c r="CW76" s="12">
        <v>909124642</v>
      </c>
      <c r="CX76" s="12">
        <v>298482964.66000003</v>
      </c>
      <c r="CY76" s="12">
        <v>2719915152</v>
      </c>
      <c r="CZ76" s="12">
        <v>3232613440</v>
      </c>
      <c r="DA76" s="12">
        <v>1374331280</v>
      </c>
      <c r="DB76" s="11">
        <v>3211332716.8499999</v>
      </c>
      <c r="DC76" s="11">
        <v>3301168718</v>
      </c>
      <c r="DD76" s="11">
        <v>1748245314</v>
      </c>
      <c r="DE76" s="11">
        <v>2342895210</v>
      </c>
      <c r="DF76" s="11">
        <v>1179752131</v>
      </c>
      <c r="DG76" s="12">
        <v>2437226385</v>
      </c>
      <c r="DH76" s="12"/>
      <c r="DI76" s="12">
        <v>1869732292</v>
      </c>
      <c r="DJ76" s="12">
        <v>1853910000</v>
      </c>
      <c r="DK76" s="12">
        <v>1027893517</v>
      </c>
      <c r="DL76" s="11">
        <v>530454460</v>
      </c>
      <c r="DM76" s="11">
        <v>1371228404.8199999</v>
      </c>
      <c r="DN76" s="11">
        <v>2291122987</v>
      </c>
      <c r="DO76" s="11">
        <v>2449181667.6599998</v>
      </c>
      <c r="DP76" s="11">
        <v>887565695</v>
      </c>
      <c r="DQ76" s="12">
        <v>1004443232</v>
      </c>
      <c r="DR76" s="12">
        <v>1152179847.47</v>
      </c>
      <c r="DS76" s="12">
        <v>2188264156</v>
      </c>
      <c r="DT76" s="12">
        <v>1723050372</v>
      </c>
      <c r="DU76" s="12">
        <v>161682118</v>
      </c>
      <c r="DV76" s="11">
        <v>2138538334</v>
      </c>
      <c r="DW76" s="11">
        <v>497952891</v>
      </c>
      <c r="DX76" s="11">
        <v>104680822</v>
      </c>
      <c r="DY76" s="11">
        <v>270660246</v>
      </c>
      <c r="DZ76" s="11">
        <v>1357065689</v>
      </c>
      <c r="EA76" s="12">
        <v>1953032569</v>
      </c>
      <c r="EB76" s="12">
        <v>4296848864</v>
      </c>
      <c r="EC76" s="12">
        <v>1545766803</v>
      </c>
      <c r="ED76" s="12">
        <v>1812128411</v>
      </c>
      <c r="EE76" s="12">
        <v>1001373150</v>
      </c>
      <c r="EF76" s="11">
        <v>792755000</v>
      </c>
      <c r="EG76" s="11">
        <v>201782279</v>
      </c>
      <c r="EH76" s="11">
        <v>1267435587</v>
      </c>
      <c r="EI76" s="11">
        <v>823933311</v>
      </c>
      <c r="EJ76" s="11">
        <v>1743735501</v>
      </c>
      <c r="EK76" s="12">
        <v>436941416</v>
      </c>
      <c r="EL76" s="12">
        <v>118911855</v>
      </c>
      <c r="EM76" s="12">
        <v>1119427301</v>
      </c>
      <c r="EN76" s="12">
        <v>102193904.11</v>
      </c>
      <c r="EO76" s="12">
        <v>1359560430</v>
      </c>
      <c r="EP76" s="11">
        <v>217637843</v>
      </c>
      <c r="EQ76" s="11">
        <v>454223166</v>
      </c>
      <c r="ER76" s="11">
        <v>1282534303</v>
      </c>
      <c r="ES76" s="11">
        <v>2202076221.7199998</v>
      </c>
      <c r="ET76" s="11">
        <v>2323296000</v>
      </c>
      <c r="EU76" s="12">
        <v>1260733477</v>
      </c>
      <c r="EV76" s="12">
        <v>685828133</v>
      </c>
      <c r="EW76" s="12">
        <v>183393693</v>
      </c>
      <c r="EX76" s="12">
        <v>243110581</v>
      </c>
      <c r="EY76" s="12">
        <v>593158469</v>
      </c>
      <c r="EZ76" s="11">
        <v>580990519</v>
      </c>
      <c r="FA76" s="11">
        <v>2347476848</v>
      </c>
      <c r="FB76" s="11">
        <v>569974948</v>
      </c>
      <c r="FC76" s="11">
        <v>2660281536</v>
      </c>
      <c r="FD76" s="11">
        <v>973371522</v>
      </c>
      <c r="FE76" s="12">
        <v>1283052409</v>
      </c>
      <c r="FF76" s="12">
        <v>506014324</v>
      </c>
      <c r="FG76" s="12">
        <v>1562137686</v>
      </c>
      <c r="FH76" s="12">
        <v>167139066</v>
      </c>
      <c r="FI76" s="12">
        <v>3133194167</v>
      </c>
      <c r="FJ76" s="11">
        <v>2477185734.3200002</v>
      </c>
      <c r="FK76" s="11">
        <v>370095993</v>
      </c>
      <c r="FL76" s="11">
        <v>574761095</v>
      </c>
      <c r="FM76" s="11">
        <v>495139276</v>
      </c>
      <c r="FN76" s="11">
        <v>524309513</v>
      </c>
      <c r="FO76" s="12">
        <v>542774457</v>
      </c>
      <c r="FP76" s="12">
        <v>893799700</v>
      </c>
      <c r="FQ76" s="12">
        <v>376050816</v>
      </c>
      <c r="FR76" s="12">
        <v>166090450</v>
      </c>
      <c r="FS76" s="12">
        <v>1485754000</v>
      </c>
      <c r="FT76" s="11">
        <v>315324590</v>
      </c>
      <c r="FU76" s="11">
        <v>281876742</v>
      </c>
      <c r="FV76" s="11">
        <v>157244740</v>
      </c>
      <c r="FW76" s="11">
        <v>600508515</v>
      </c>
      <c r="FX76" s="11">
        <v>1920830985.23</v>
      </c>
      <c r="FY76" s="12">
        <v>1190002044</v>
      </c>
      <c r="FZ76" s="12">
        <v>854413118</v>
      </c>
      <c r="GA76" s="12">
        <v>290374440</v>
      </c>
      <c r="GB76" s="12">
        <v>91889284</v>
      </c>
      <c r="GC76" s="12">
        <v>596905860</v>
      </c>
      <c r="GD76" s="11">
        <v>430195580</v>
      </c>
      <c r="GE76" s="11"/>
      <c r="GF76" s="11">
        <v>563700312</v>
      </c>
      <c r="GG76" s="11">
        <v>577469130</v>
      </c>
      <c r="GH76" s="11">
        <v>821185028</v>
      </c>
      <c r="GI76" s="12">
        <v>951297802</v>
      </c>
      <c r="GJ76" s="12">
        <v>197819489</v>
      </c>
      <c r="GK76" s="12">
        <v>895545889</v>
      </c>
      <c r="GL76" s="12">
        <v>477080531</v>
      </c>
      <c r="GM76" s="12">
        <v>770948952</v>
      </c>
      <c r="GN76" s="11">
        <v>425516418</v>
      </c>
      <c r="GO76" s="11"/>
      <c r="GP76" s="11">
        <v>268637598</v>
      </c>
      <c r="GQ76" s="11">
        <v>1312397857</v>
      </c>
      <c r="GR76" s="11">
        <v>976546997</v>
      </c>
      <c r="GS76" s="12">
        <v>2725080073</v>
      </c>
      <c r="GT76" s="12">
        <v>1370259322.8</v>
      </c>
      <c r="GU76" s="12">
        <v>164499476</v>
      </c>
      <c r="GV76" s="12"/>
      <c r="GW76" s="12">
        <v>999117516.82000005</v>
      </c>
      <c r="GX76" s="11">
        <v>64875877</v>
      </c>
      <c r="GY76" s="11">
        <v>50930890</v>
      </c>
      <c r="GZ76" s="11">
        <v>293332036</v>
      </c>
      <c r="HA76" s="11">
        <v>186660594</v>
      </c>
      <c r="HB76" s="11">
        <v>1241520151</v>
      </c>
      <c r="HC76" s="12">
        <v>659341253</v>
      </c>
      <c r="HD76" s="12">
        <v>333938364</v>
      </c>
      <c r="HE76" s="12">
        <v>174692739</v>
      </c>
      <c r="HF76" s="12">
        <v>1245552313</v>
      </c>
      <c r="HG76" s="12">
        <v>516817354</v>
      </c>
      <c r="HH76" s="11">
        <v>418913283</v>
      </c>
      <c r="HI76" s="11">
        <v>1835758202</v>
      </c>
      <c r="HJ76" s="11"/>
      <c r="HK76" s="11">
        <v>780824599</v>
      </c>
      <c r="HL76" s="11">
        <v>555011377</v>
      </c>
      <c r="HM76" s="12">
        <v>1092785166</v>
      </c>
      <c r="HN76" s="12">
        <v>36432283</v>
      </c>
      <c r="HO76" s="12">
        <v>3468531212</v>
      </c>
      <c r="HP76" s="12">
        <v>156788113</v>
      </c>
      <c r="HQ76" s="12">
        <v>1047655523.0599999</v>
      </c>
      <c r="HR76" s="11">
        <v>1020156533</v>
      </c>
      <c r="HS76" s="11">
        <v>179232596</v>
      </c>
      <c r="HT76" s="11">
        <v>56160346</v>
      </c>
      <c r="HU76" s="11">
        <v>605053161.79999995</v>
      </c>
      <c r="HV76" s="11">
        <v>1655230562</v>
      </c>
      <c r="HW76" s="12">
        <v>484839519</v>
      </c>
      <c r="HX76" s="12">
        <v>743210359</v>
      </c>
      <c r="HY76" s="12">
        <v>97295138.859999999</v>
      </c>
      <c r="HZ76" s="12">
        <v>672533177</v>
      </c>
      <c r="IA76" s="12">
        <v>583680398</v>
      </c>
      <c r="IB76" s="11">
        <v>626774830</v>
      </c>
      <c r="IC76" s="11">
        <v>197398969</v>
      </c>
      <c r="ID76" s="11">
        <v>1686416695</v>
      </c>
      <c r="IE76" s="11">
        <v>418684701</v>
      </c>
      <c r="IF76" s="11">
        <v>419459421</v>
      </c>
      <c r="IG76" s="12">
        <v>1547184207.1500001</v>
      </c>
      <c r="IH76" s="12">
        <v>809155592</v>
      </c>
      <c r="II76" s="12">
        <v>184330031.37</v>
      </c>
      <c r="IJ76" s="12"/>
      <c r="IK76" s="12">
        <v>285613190</v>
      </c>
      <c r="IL76" s="11">
        <v>216816799</v>
      </c>
      <c r="IM76" s="11">
        <v>182793753</v>
      </c>
      <c r="IN76" s="11">
        <v>1355124649</v>
      </c>
      <c r="IO76" s="11">
        <v>1062770422.1900001</v>
      </c>
      <c r="IP76" s="11">
        <v>966466000</v>
      </c>
      <c r="IQ76" s="12"/>
      <c r="IR76" s="12">
        <v>534662599</v>
      </c>
      <c r="IS76" s="12">
        <v>256072513</v>
      </c>
      <c r="IT76" s="12">
        <v>182865060</v>
      </c>
      <c r="IU76" s="12">
        <v>429124556.27999997</v>
      </c>
      <c r="IV76" s="11">
        <v>270671304</v>
      </c>
      <c r="IW76" s="11">
        <v>854517715</v>
      </c>
      <c r="IX76" s="11"/>
      <c r="IY76" s="11">
        <v>720432566.71000004</v>
      </c>
      <c r="IZ76" s="11">
        <v>640750843</v>
      </c>
      <c r="JA76" s="12">
        <v>82778348</v>
      </c>
      <c r="JB76" s="12">
        <v>197082431</v>
      </c>
      <c r="JC76" s="12">
        <v>294361215</v>
      </c>
      <c r="JD76" s="12">
        <v>839293831</v>
      </c>
      <c r="JE76" s="12"/>
      <c r="JF76" s="11">
        <v>849331708</v>
      </c>
      <c r="JG76" s="11">
        <v>631396173</v>
      </c>
      <c r="JH76" s="11"/>
      <c r="JI76" s="11">
        <v>882485581</v>
      </c>
      <c r="JJ76" s="11">
        <v>920898999</v>
      </c>
      <c r="JK76" s="12">
        <v>884817216</v>
      </c>
      <c r="JL76" s="12">
        <v>519599930</v>
      </c>
      <c r="JM76" s="12">
        <v>548489466</v>
      </c>
      <c r="JN76" s="12">
        <v>86990358</v>
      </c>
      <c r="JO76" s="12">
        <v>184620796</v>
      </c>
      <c r="JP76" s="11">
        <v>36514024</v>
      </c>
      <c r="JQ76" s="11">
        <v>404549000</v>
      </c>
      <c r="JR76" s="11">
        <v>889768918</v>
      </c>
      <c r="JS76" s="11"/>
      <c r="JT76" s="11">
        <v>54246958</v>
      </c>
      <c r="JU76" s="12">
        <v>1254811077</v>
      </c>
      <c r="JV76" s="12">
        <v>185341374</v>
      </c>
      <c r="JW76" s="12">
        <v>1065368605</v>
      </c>
      <c r="JX76" s="12">
        <v>240752077</v>
      </c>
      <c r="JY76" s="12">
        <v>480828736</v>
      </c>
      <c r="JZ76" s="11">
        <v>215466832</v>
      </c>
      <c r="KA76" s="11">
        <v>849008136</v>
      </c>
      <c r="KB76" s="11">
        <v>307328697</v>
      </c>
      <c r="KC76" s="11">
        <v>1269123123</v>
      </c>
      <c r="KD76" s="11">
        <v>317198864</v>
      </c>
      <c r="KE76" s="12">
        <v>410165501</v>
      </c>
      <c r="KF76" s="12">
        <v>567086101</v>
      </c>
      <c r="KG76" s="12">
        <v>595864928</v>
      </c>
      <c r="KH76" s="12">
        <v>115067359</v>
      </c>
      <c r="KI76" s="12">
        <v>545093748</v>
      </c>
      <c r="KJ76" s="11">
        <v>525407091</v>
      </c>
      <c r="KK76" s="11"/>
      <c r="KL76" s="11">
        <v>555820922.10000002</v>
      </c>
      <c r="KM76" s="11">
        <v>89567725</v>
      </c>
      <c r="KN76" s="11">
        <v>114041574</v>
      </c>
      <c r="KO76" s="12">
        <v>11164008</v>
      </c>
      <c r="KP76" s="12">
        <v>306927019</v>
      </c>
      <c r="KQ76" s="12">
        <v>858151911.64999998</v>
      </c>
      <c r="KR76" s="12">
        <v>574026323</v>
      </c>
      <c r="KS76" s="12">
        <v>454245516</v>
      </c>
      <c r="KT76" s="11">
        <v>533411720</v>
      </c>
      <c r="KU76" s="11">
        <v>650863799</v>
      </c>
      <c r="KV76" s="11">
        <v>172890172</v>
      </c>
      <c r="KW76" s="11">
        <v>421261523</v>
      </c>
      <c r="KX76" s="11">
        <v>378004628</v>
      </c>
      <c r="KY76" s="12">
        <v>231459934</v>
      </c>
      <c r="KZ76" s="12">
        <v>158534558</v>
      </c>
      <c r="LA76" s="12">
        <v>548820328</v>
      </c>
      <c r="LB76" s="12">
        <v>620631000</v>
      </c>
      <c r="LC76" s="12">
        <v>373503529</v>
      </c>
      <c r="LD76" s="11">
        <v>487094236</v>
      </c>
      <c r="LE76" s="11">
        <v>318920395</v>
      </c>
      <c r="LF76" s="11">
        <v>74467873</v>
      </c>
      <c r="LG76" s="11">
        <v>225292064</v>
      </c>
      <c r="LH76" s="11">
        <v>344206849</v>
      </c>
      <c r="LI76" s="12">
        <v>187178513</v>
      </c>
      <c r="LJ76" s="12">
        <v>577471243</v>
      </c>
      <c r="LK76" s="12">
        <v>776118739.98000002</v>
      </c>
      <c r="LL76" s="12">
        <v>698099709</v>
      </c>
      <c r="LM76" s="12">
        <v>196789514</v>
      </c>
      <c r="LN76" s="11">
        <v>86594234</v>
      </c>
      <c r="LO76" s="11">
        <v>250358170</v>
      </c>
      <c r="LP76" s="11">
        <v>290477000</v>
      </c>
      <c r="LQ76" s="11">
        <v>321799609</v>
      </c>
      <c r="LR76" s="11">
        <v>328324784</v>
      </c>
      <c r="LS76" s="12">
        <v>333449980</v>
      </c>
      <c r="LT76" s="12">
        <v>171670165</v>
      </c>
      <c r="LU76" s="12">
        <v>620586337</v>
      </c>
      <c r="LV76" s="12">
        <v>494803709</v>
      </c>
      <c r="LW76" s="12">
        <v>397971370</v>
      </c>
      <c r="LX76" s="11">
        <v>391015242</v>
      </c>
      <c r="LY76" s="11">
        <v>438274833</v>
      </c>
      <c r="LZ76" s="11">
        <v>554476230</v>
      </c>
      <c r="MA76" s="11">
        <v>59782000</v>
      </c>
      <c r="MB76" s="11">
        <v>205919841</v>
      </c>
      <c r="MC76" s="12">
        <v>242100512</v>
      </c>
      <c r="MD76" s="12">
        <v>170439296</v>
      </c>
      <c r="ME76" s="12">
        <v>385564215</v>
      </c>
      <c r="MF76" s="12">
        <v>249335620</v>
      </c>
      <c r="MG76" s="12">
        <v>788402498</v>
      </c>
      <c r="MH76" s="11">
        <v>261335813</v>
      </c>
      <c r="MI76" s="11">
        <v>415897730</v>
      </c>
      <c r="MJ76" s="11">
        <v>134163088</v>
      </c>
      <c r="MK76" s="11">
        <v>24909978</v>
      </c>
      <c r="ML76" s="11">
        <v>376047880</v>
      </c>
      <c r="MM76" s="12">
        <v>61180196</v>
      </c>
      <c r="MN76" s="12">
        <v>184298125</v>
      </c>
      <c r="MO76" s="12">
        <v>462923936</v>
      </c>
      <c r="MP76" s="12">
        <v>256756342</v>
      </c>
      <c r="MQ76" s="12">
        <v>322879946</v>
      </c>
      <c r="MR76" s="11">
        <v>163127345</v>
      </c>
      <c r="MS76" s="11">
        <v>400574241</v>
      </c>
      <c r="MT76" s="11">
        <v>381476718</v>
      </c>
      <c r="MU76" s="11">
        <v>767939282.04999995</v>
      </c>
      <c r="MV76" s="11">
        <v>363378204</v>
      </c>
      <c r="MW76" s="12">
        <v>91943459</v>
      </c>
      <c r="MX76" s="12">
        <v>433766518.08999997</v>
      </c>
      <c r="MY76" s="12">
        <v>428758266</v>
      </c>
      <c r="MZ76" s="12">
        <v>172626025</v>
      </c>
      <c r="NA76" s="12">
        <v>232143357</v>
      </c>
      <c r="NB76" s="11">
        <v>298507832</v>
      </c>
      <c r="NC76" s="11">
        <v>232567816</v>
      </c>
      <c r="ND76" s="11">
        <v>238151330</v>
      </c>
      <c r="NE76" s="11">
        <v>190194442</v>
      </c>
      <c r="NF76" s="11">
        <v>239036344</v>
      </c>
      <c r="NG76" s="12">
        <v>493351989</v>
      </c>
      <c r="NH76" s="12">
        <v>625362059</v>
      </c>
      <c r="NI76" s="12">
        <v>219310496</v>
      </c>
      <c r="NJ76" s="12">
        <v>384746307</v>
      </c>
      <c r="NK76" s="12">
        <v>254833362</v>
      </c>
      <c r="NL76" s="11">
        <v>559721212</v>
      </c>
      <c r="NM76" s="11">
        <v>687396591.09000003</v>
      </c>
      <c r="NN76" s="11">
        <v>186955479</v>
      </c>
      <c r="NO76" s="11">
        <v>330896179</v>
      </c>
      <c r="NP76" s="11"/>
      <c r="NQ76" s="12">
        <v>287967698</v>
      </c>
      <c r="NR76" s="12">
        <v>226757694</v>
      </c>
      <c r="NS76" s="12">
        <v>548445035</v>
      </c>
      <c r="NT76" s="12">
        <v>190070952</v>
      </c>
      <c r="NU76" s="12">
        <v>461084119.25999999</v>
      </c>
      <c r="NV76" s="11">
        <v>393519464</v>
      </c>
      <c r="NW76" s="11">
        <v>124696809</v>
      </c>
      <c r="NX76" s="11">
        <v>212901799</v>
      </c>
      <c r="NY76" s="11">
        <v>151560612</v>
      </c>
      <c r="NZ76" s="11">
        <v>76705464</v>
      </c>
      <c r="OA76" s="12">
        <v>261173116</v>
      </c>
      <c r="OB76" s="12">
        <v>233172190.05000001</v>
      </c>
      <c r="OC76" s="12">
        <v>264368930</v>
      </c>
      <c r="OD76" s="12">
        <v>364450666.44</v>
      </c>
      <c r="OE76" s="12">
        <v>298782231</v>
      </c>
      <c r="OF76" s="11">
        <v>479964941</v>
      </c>
      <c r="OG76" s="11">
        <v>61546375</v>
      </c>
      <c r="OH76" s="11">
        <v>448153960.25</v>
      </c>
      <c r="OI76" s="11">
        <v>651278326</v>
      </c>
      <c r="OJ76" s="11">
        <v>312394242</v>
      </c>
      <c r="OK76" s="12">
        <v>427000830</v>
      </c>
      <c r="OL76" s="12">
        <v>466591072</v>
      </c>
      <c r="OM76" s="12">
        <v>90102944</v>
      </c>
      <c r="ON76" s="12">
        <v>215541859</v>
      </c>
      <c r="OO76" s="12">
        <v>584632024</v>
      </c>
      <c r="OP76" s="11">
        <v>742188000</v>
      </c>
      <c r="OQ76" s="11">
        <v>11206253</v>
      </c>
      <c r="OR76" s="11">
        <v>256341465</v>
      </c>
      <c r="OS76" s="11">
        <v>162784427</v>
      </c>
      <c r="OT76" s="11">
        <v>25081563</v>
      </c>
      <c r="OU76" s="12">
        <v>63449953</v>
      </c>
      <c r="OV76" s="12">
        <v>314251890</v>
      </c>
      <c r="OW76" s="12">
        <v>45098688</v>
      </c>
      <c r="OX76" s="12">
        <v>184338134</v>
      </c>
      <c r="OY76" s="12">
        <v>98780400</v>
      </c>
      <c r="OZ76" s="11">
        <v>52344250</v>
      </c>
      <c r="PA76" s="11"/>
      <c r="PB76" s="11">
        <v>220399797</v>
      </c>
      <c r="PC76" s="11">
        <v>276863196</v>
      </c>
      <c r="PD76" s="11">
        <v>131970425</v>
      </c>
      <c r="PE76" s="12">
        <v>295390209</v>
      </c>
      <c r="PF76" s="12">
        <v>136619917</v>
      </c>
      <c r="PG76" s="12">
        <v>174025145</v>
      </c>
      <c r="PH76" s="12">
        <v>280193478</v>
      </c>
      <c r="PI76" s="12">
        <v>161680760</v>
      </c>
      <c r="PJ76" s="11">
        <v>239952411</v>
      </c>
      <c r="PK76" s="11">
        <v>197167224</v>
      </c>
      <c r="PL76" s="11">
        <v>271583503</v>
      </c>
      <c r="PM76" s="11">
        <v>5179638</v>
      </c>
      <c r="PN76" s="11"/>
      <c r="PO76" s="12">
        <v>268256618</v>
      </c>
      <c r="PP76" s="12">
        <v>1446132763</v>
      </c>
      <c r="PQ76" s="12">
        <v>442293032</v>
      </c>
      <c r="PR76" s="12">
        <v>48605851</v>
      </c>
      <c r="PS76" s="12">
        <v>455972584</v>
      </c>
      <c r="PT76" s="11">
        <v>86065112</v>
      </c>
      <c r="PU76" s="11">
        <v>179068977</v>
      </c>
      <c r="PV76" s="11">
        <v>259191255</v>
      </c>
      <c r="PW76" s="11">
        <v>64725022</v>
      </c>
      <c r="PX76" s="11">
        <v>1000169649</v>
      </c>
      <c r="PY76" s="12">
        <v>152226885</v>
      </c>
      <c r="PZ76" s="12">
        <v>223246120</v>
      </c>
      <c r="QA76" s="12">
        <v>337737634</v>
      </c>
      <c r="QB76" s="12">
        <v>78860665</v>
      </c>
      <c r="QC76" s="12">
        <v>42322150</v>
      </c>
      <c r="QD76" s="11">
        <v>299377740</v>
      </c>
      <c r="QE76" s="11">
        <v>322233159</v>
      </c>
      <c r="QF76" s="11">
        <v>294396062</v>
      </c>
      <c r="QG76" s="11">
        <v>85256723</v>
      </c>
      <c r="QH76" s="11">
        <v>276668174</v>
      </c>
      <c r="QI76" s="12">
        <v>586796753.41999996</v>
      </c>
      <c r="QJ76" s="12">
        <v>110491896.44</v>
      </c>
      <c r="QK76" s="12">
        <v>207601251</v>
      </c>
      <c r="QL76" s="12">
        <v>471583261</v>
      </c>
      <c r="QM76" s="12">
        <v>37782823</v>
      </c>
      <c r="QN76" s="11">
        <v>1178035047</v>
      </c>
      <c r="QO76" s="11">
        <v>344496535</v>
      </c>
      <c r="QP76" s="11">
        <v>247171580</v>
      </c>
      <c r="QQ76" s="11">
        <v>365438751</v>
      </c>
      <c r="QR76" s="11">
        <v>146663308</v>
      </c>
      <c r="QS76" s="12">
        <v>229862128</v>
      </c>
      <c r="QT76" s="12">
        <v>296749064</v>
      </c>
      <c r="QU76" s="12">
        <v>185503919</v>
      </c>
      <c r="QV76" s="12">
        <v>68786986</v>
      </c>
      <c r="QW76" s="12">
        <v>35720566</v>
      </c>
      <c r="QX76" s="11">
        <v>27347448</v>
      </c>
      <c r="QY76" s="11">
        <v>98494812</v>
      </c>
      <c r="QZ76" s="11">
        <v>346554000</v>
      </c>
      <c r="RA76" s="11">
        <v>452590232.11000001</v>
      </c>
      <c r="RB76" s="11">
        <v>79498667</v>
      </c>
      <c r="RC76" s="12">
        <v>190974155</v>
      </c>
      <c r="RD76" s="12">
        <v>199075378</v>
      </c>
      <c r="RE76" s="12">
        <v>288267080</v>
      </c>
      <c r="RF76" s="12">
        <v>412754145</v>
      </c>
      <c r="RG76" s="12">
        <v>165440012</v>
      </c>
      <c r="RH76" s="11">
        <v>400239397</v>
      </c>
      <c r="RI76" s="11">
        <v>573289703</v>
      </c>
      <c r="RJ76" s="11">
        <v>215385434</v>
      </c>
      <c r="RK76" s="11">
        <v>157507469</v>
      </c>
      <c r="RL76" s="11">
        <v>42741077</v>
      </c>
      <c r="RM76" s="12">
        <v>298152716</v>
      </c>
      <c r="RN76" s="12">
        <v>131351192</v>
      </c>
      <c r="RO76" s="12">
        <v>255112738</v>
      </c>
      <c r="RP76" s="12">
        <v>335881202</v>
      </c>
      <c r="RQ76" s="12">
        <v>354331752</v>
      </c>
      <c r="RR76" s="11">
        <v>378471700</v>
      </c>
      <c r="RS76" s="11">
        <v>96245572</v>
      </c>
      <c r="RT76" s="11">
        <v>202399901</v>
      </c>
      <c r="RU76" s="11">
        <v>449713601</v>
      </c>
      <c r="RV76" s="11">
        <v>356984448</v>
      </c>
      <c r="RW76" s="12">
        <v>26433824</v>
      </c>
      <c r="RX76" s="12">
        <v>176690684</v>
      </c>
      <c r="RY76" s="12">
        <v>184752665</v>
      </c>
      <c r="RZ76" s="12">
        <v>145937785</v>
      </c>
      <c r="SA76" s="12">
        <v>108833630</v>
      </c>
      <c r="SB76" s="11">
        <v>228571326</v>
      </c>
      <c r="SC76" s="11">
        <v>142088939</v>
      </c>
      <c r="SD76" s="11">
        <v>554575674</v>
      </c>
      <c r="SE76" s="11">
        <v>172854861</v>
      </c>
      <c r="SF76" s="11">
        <v>252288765</v>
      </c>
      <c r="SG76" s="12">
        <v>244906336</v>
      </c>
      <c r="SH76" s="12">
        <v>298476371</v>
      </c>
      <c r="SI76" s="12">
        <v>174387083</v>
      </c>
      <c r="SJ76" s="12">
        <v>292614867</v>
      </c>
      <c r="SK76" s="12">
        <v>161970076</v>
      </c>
      <c r="SL76" s="11">
        <v>319211721</v>
      </c>
      <c r="SM76" s="11">
        <v>50327892</v>
      </c>
      <c r="SN76" s="11">
        <v>217026805</v>
      </c>
      <c r="SO76" s="11">
        <v>123324290</v>
      </c>
      <c r="SP76" s="11">
        <v>183820767</v>
      </c>
      <c r="SQ76" s="12">
        <v>116346605</v>
      </c>
      <c r="SR76" s="12">
        <v>316724586</v>
      </c>
      <c r="SS76" s="12">
        <v>108926322</v>
      </c>
      <c r="ST76" s="12">
        <v>205211664</v>
      </c>
      <c r="SU76" s="12">
        <v>315348490</v>
      </c>
      <c r="SV76" s="11">
        <v>104950386</v>
      </c>
      <c r="SW76" s="11">
        <v>164609682</v>
      </c>
      <c r="SX76" s="11">
        <v>213547715</v>
      </c>
      <c r="SY76" s="11">
        <v>106569081</v>
      </c>
      <c r="SZ76" s="11">
        <v>227693759</v>
      </c>
      <c r="TA76" s="12">
        <v>44579593</v>
      </c>
      <c r="TB76" s="12">
        <v>66883058</v>
      </c>
      <c r="TC76" s="12">
        <v>1097428592</v>
      </c>
      <c r="TD76" s="12">
        <v>139479858</v>
      </c>
      <c r="TE76" s="12">
        <v>155461116</v>
      </c>
      <c r="TF76" s="11">
        <v>210746612</v>
      </c>
      <c r="TG76" s="11">
        <v>155689907</v>
      </c>
      <c r="TH76" s="11">
        <v>178481808</v>
      </c>
      <c r="TI76" s="11">
        <v>203027803</v>
      </c>
      <c r="TJ76" s="11">
        <v>159064406</v>
      </c>
      <c r="TK76" s="12">
        <v>100335960</v>
      </c>
      <c r="TL76" s="12">
        <v>69789934</v>
      </c>
      <c r="TM76" s="12">
        <v>118886425</v>
      </c>
      <c r="TN76" s="12">
        <v>319679728</v>
      </c>
      <c r="TO76" s="12">
        <v>91920937</v>
      </c>
      <c r="TP76" s="11">
        <v>255120892</v>
      </c>
      <c r="TQ76" s="11">
        <v>204175550</v>
      </c>
      <c r="TR76" s="11">
        <v>166708725</v>
      </c>
      <c r="TS76" s="11">
        <v>98630893</v>
      </c>
      <c r="TT76" s="11">
        <v>71690416</v>
      </c>
      <c r="TU76" s="12">
        <v>288402505</v>
      </c>
      <c r="TV76" s="12">
        <v>29945389</v>
      </c>
      <c r="TW76" s="12">
        <v>298337285</v>
      </c>
      <c r="TX76" s="12">
        <v>103596926</v>
      </c>
      <c r="TY76" s="12">
        <v>28617017</v>
      </c>
      <c r="TZ76" s="11">
        <v>397729744</v>
      </c>
      <c r="UA76" s="11">
        <v>81099818</v>
      </c>
      <c r="UB76" s="11">
        <v>162048695</v>
      </c>
      <c r="UC76" s="11">
        <v>53327040</v>
      </c>
      <c r="UD76" s="11">
        <v>84425954</v>
      </c>
      <c r="UE76" s="12">
        <v>73226062</v>
      </c>
      <c r="UF76" s="12">
        <v>128117733</v>
      </c>
      <c r="UG76" s="12">
        <v>30695568</v>
      </c>
      <c r="UH76" s="12">
        <v>100869489</v>
      </c>
      <c r="UI76" s="12">
        <v>143204161</v>
      </c>
      <c r="UJ76" s="11">
        <v>179859239.84</v>
      </c>
      <c r="UK76" s="11">
        <v>71594467</v>
      </c>
      <c r="UL76" s="11">
        <v>189671741</v>
      </c>
      <c r="UM76" s="11">
        <v>198949528</v>
      </c>
      <c r="UN76" s="11">
        <v>136865135</v>
      </c>
      <c r="UO76" s="12">
        <v>88715970</v>
      </c>
      <c r="UP76" s="12">
        <v>118429699</v>
      </c>
      <c r="UQ76" s="12">
        <v>97871890</v>
      </c>
      <c r="UR76" s="12">
        <v>142716092.78</v>
      </c>
      <c r="US76" s="12">
        <v>243918087</v>
      </c>
      <c r="UT76" s="11">
        <v>21716935</v>
      </c>
      <c r="UU76" s="11">
        <v>137630714</v>
      </c>
      <c r="UV76" s="11">
        <v>69173288</v>
      </c>
      <c r="UW76" s="11">
        <v>108939840</v>
      </c>
      <c r="UX76" s="11">
        <v>142002211</v>
      </c>
      <c r="UY76" s="12">
        <v>248679843</v>
      </c>
      <c r="UZ76" s="12">
        <v>165784562</v>
      </c>
      <c r="VA76" s="12">
        <v>181837341</v>
      </c>
      <c r="VB76" s="12">
        <v>224689987</v>
      </c>
      <c r="VC76" s="12">
        <v>147046672</v>
      </c>
      <c r="VD76" s="11"/>
      <c r="VE76" s="11">
        <v>165994953</v>
      </c>
      <c r="VF76" s="11">
        <v>103824640</v>
      </c>
      <c r="VG76" s="11">
        <v>122124863</v>
      </c>
      <c r="VH76" s="11">
        <v>154855523</v>
      </c>
      <c r="VI76" s="12">
        <v>233364096</v>
      </c>
      <c r="VJ76" s="12">
        <v>133574595</v>
      </c>
      <c r="VK76" s="12">
        <v>90357054</v>
      </c>
      <c r="VL76" s="12">
        <v>132482669</v>
      </c>
      <c r="VM76" s="12">
        <v>287979072</v>
      </c>
      <c r="VN76" s="11">
        <v>135485036</v>
      </c>
      <c r="VO76" s="11">
        <v>176482161</v>
      </c>
      <c r="VP76" s="11">
        <v>91639357</v>
      </c>
      <c r="VQ76" s="11">
        <v>135528044</v>
      </c>
      <c r="VR76" s="11">
        <v>14101309.300000001</v>
      </c>
      <c r="VS76" s="12">
        <v>353826143</v>
      </c>
      <c r="VT76" s="12">
        <v>126016229</v>
      </c>
      <c r="VU76" s="12">
        <v>383935241</v>
      </c>
      <c r="VV76" s="12">
        <v>89441335</v>
      </c>
      <c r="VW76" s="12">
        <v>197592619</v>
      </c>
      <c r="VX76" s="11">
        <v>256136558</v>
      </c>
      <c r="VY76" s="11">
        <v>47119971</v>
      </c>
      <c r="VZ76" s="11">
        <v>132138525</v>
      </c>
      <c r="WA76" s="11">
        <v>52759782</v>
      </c>
      <c r="WB76" s="11">
        <v>97377656</v>
      </c>
      <c r="WC76" s="12">
        <v>94752288</v>
      </c>
      <c r="WD76" s="12">
        <v>133579075</v>
      </c>
      <c r="WE76" s="12">
        <v>30237171</v>
      </c>
      <c r="WF76" s="12">
        <v>177176490</v>
      </c>
      <c r="WG76" s="12">
        <v>217572750</v>
      </c>
      <c r="WH76" s="11">
        <v>158747185</v>
      </c>
      <c r="WI76" s="11">
        <v>134740489</v>
      </c>
      <c r="WJ76" s="11">
        <v>151153252</v>
      </c>
      <c r="WK76" s="11">
        <v>173046416</v>
      </c>
      <c r="WL76" s="11">
        <v>266828938.75999999</v>
      </c>
      <c r="WM76" s="12">
        <v>401855000</v>
      </c>
      <c r="WN76" s="12">
        <v>123872325</v>
      </c>
      <c r="WO76" s="12">
        <v>7993700</v>
      </c>
      <c r="WP76" s="12">
        <v>126742430</v>
      </c>
      <c r="WQ76" s="12">
        <v>102294581</v>
      </c>
      <c r="WR76" s="11">
        <v>57436263</v>
      </c>
      <c r="WS76" s="11">
        <v>230548526</v>
      </c>
      <c r="WT76" s="11">
        <v>493056571</v>
      </c>
      <c r="WU76" s="11">
        <v>62424514</v>
      </c>
      <c r="WV76" s="11">
        <v>151264350</v>
      </c>
      <c r="WW76" s="12">
        <v>158984244</v>
      </c>
      <c r="WX76" s="12">
        <v>172066015</v>
      </c>
      <c r="WY76" s="12">
        <v>77152565</v>
      </c>
      <c r="WZ76" s="12">
        <v>420392805</v>
      </c>
      <c r="XA76" s="12">
        <v>344473133</v>
      </c>
      <c r="XB76" s="11">
        <v>152446672</v>
      </c>
      <c r="XC76" s="11">
        <v>103337056</v>
      </c>
      <c r="XD76" s="11">
        <v>36550760</v>
      </c>
      <c r="XE76" s="11">
        <v>143450875</v>
      </c>
      <c r="XF76" s="11">
        <v>49052959</v>
      </c>
      <c r="XG76" s="12">
        <v>67558079</v>
      </c>
      <c r="XH76" s="12">
        <v>78672791</v>
      </c>
      <c r="XI76" s="12">
        <v>181695188</v>
      </c>
      <c r="XJ76" s="12">
        <v>72156496</v>
      </c>
      <c r="XK76" s="12">
        <v>114214065</v>
      </c>
      <c r="XL76" s="11">
        <v>52222617</v>
      </c>
      <c r="XM76" s="11">
        <v>129473753</v>
      </c>
      <c r="XN76" s="11">
        <v>106496565</v>
      </c>
      <c r="XO76" s="11">
        <v>63183692</v>
      </c>
      <c r="XP76" s="11">
        <v>197047412</v>
      </c>
      <c r="XQ76" s="12">
        <v>151968074</v>
      </c>
      <c r="XR76" s="12">
        <v>12033866</v>
      </c>
      <c r="XS76" s="12">
        <v>262090000</v>
      </c>
      <c r="XT76" s="12">
        <v>200675098</v>
      </c>
      <c r="XU76" s="12">
        <v>211189250</v>
      </c>
      <c r="XV76" s="11">
        <v>164200536</v>
      </c>
      <c r="XW76" s="11">
        <v>112185619</v>
      </c>
      <c r="XX76" s="11">
        <v>165081721</v>
      </c>
      <c r="XY76" s="11">
        <v>120278623</v>
      </c>
      <c r="XZ76" s="11">
        <v>155661722</v>
      </c>
      <c r="YA76" s="12">
        <v>64966047</v>
      </c>
      <c r="YB76" s="12">
        <v>155975893</v>
      </c>
      <c r="YC76" s="12">
        <v>132551571</v>
      </c>
      <c r="YD76" s="12">
        <v>151328061</v>
      </c>
      <c r="YE76" s="12">
        <v>93818665</v>
      </c>
      <c r="YF76" s="11">
        <v>66602706</v>
      </c>
      <c r="YG76" s="11">
        <v>90795585</v>
      </c>
      <c r="YH76" s="11">
        <v>222092221</v>
      </c>
      <c r="YI76" s="11">
        <v>102677686</v>
      </c>
      <c r="YJ76" s="11">
        <v>92076467</v>
      </c>
      <c r="YK76" s="12">
        <v>72365209</v>
      </c>
      <c r="YL76" s="12">
        <v>277067904</v>
      </c>
      <c r="YM76" s="12">
        <v>77961577</v>
      </c>
      <c r="YN76" s="12">
        <v>59453792</v>
      </c>
      <c r="YO76" s="12">
        <v>21530726</v>
      </c>
      <c r="YP76" s="11">
        <v>191856231</v>
      </c>
      <c r="YQ76" s="11">
        <v>69704683</v>
      </c>
      <c r="YR76" s="11">
        <v>131716714</v>
      </c>
      <c r="YS76" s="11">
        <v>196296107</v>
      </c>
      <c r="YT76" s="11">
        <v>100900515</v>
      </c>
      <c r="YU76" s="12">
        <v>49200343</v>
      </c>
      <c r="YV76" s="12">
        <v>127278512</v>
      </c>
      <c r="YW76" s="12">
        <v>81775666</v>
      </c>
      <c r="YX76" s="12">
        <v>77400092</v>
      </c>
      <c r="YY76" s="12">
        <v>127595836</v>
      </c>
      <c r="YZ76" s="11">
        <v>41106373</v>
      </c>
      <c r="ZA76" s="11">
        <v>164916375</v>
      </c>
      <c r="ZB76" s="11">
        <v>97066023</v>
      </c>
      <c r="ZC76" s="11">
        <v>97169615</v>
      </c>
      <c r="ZD76" s="11">
        <v>102294801</v>
      </c>
      <c r="ZE76" s="12">
        <v>102587235</v>
      </c>
      <c r="ZF76" s="12">
        <v>26955997</v>
      </c>
      <c r="ZG76" s="12">
        <v>104593630</v>
      </c>
      <c r="ZH76" s="12">
        <v>68764862</v>
      </c>
      <c r="ZI76" s="12">
        <v>80158194</v>
      </c>
      <c r="ZJ76" s="11">
        <v>66036569</v>
      </c>
      <c r="ZK76" s="11">
        <v>132558508</v>
      </c>
      <c r="ZL76" s="11">
        <v>129214818</v>
      </c>
      <c r="ZM76" s="11">
        <v>132750475</v>
      </c>
      <c r="ZN76" s="11">
        <v>67347691</v>
      </c>
      <c r="ZO76" s="12">
        <v>199212784</v>
      </c>
      <c r="ZP76" s="12">
        <v>98700805</v>
      </c>
      <c r="ZQ76" s="12">
        <v>134100083</v>
      </c>
      <c r="ZR76" s="12">
        <v>150685003</v>
      </c>
      <c r="ZS76" s="12">
        <v>23131074</v>
      </c>
      <c r="ZT76" s="11">
        <v>58769467</v>
      </c>
      <c r="ZU76" s="11">
        <v>143225992</v>
      </c>
      <c r="ZV76" s="11">
        <v>65752256</v>
      </c>
      <c r="ZW76" s="11">
        <v>129450969</v>
      </c>
      <c r="ZX76" s="11">
        <v>79648001</v>
      </c>
      <c r="ZY76" s="12">
        <v>77105054</v>
      </c>
      <c r="ZZ76" s="12">
        <v>138357898</v>
      </c>
      <c r="AAA76" s="12">
        <v>70007746</v>
      </c>
      <c r="AAB76" s="12">
        <v>39235654</v>
      </c>
      <c r="AAC76" s="12">
        <v>98999652</v>
      </c>
      <c r="AAD76" s="11">
        <v>103990700</v>
      </c>
      <c r="AAE76" s="11">
        <v>139754154</v>
      </c>
      <c r="AAF76" s="11">
        <v>111006243</v>
      </c>
      <c r="AAG76" s="11">
        <v>44023687</v>
      </c>
      <c r="AAH76" s="11">
        <v>65334168</v>
      </c>
      <c r="AAI76" s="12">
        <v>57760259</v>
      </c>
      <c r="AAJ76" s="12">
        <v>59758629</v>
      </c>
      <c r="AAK76" s="12">
        <v>53378533</v>
      </c>
      <c r="AAL76" s="12">
        <v>132681101</v>
      </c>
      <c r="AAM76" s="12">
        <v>94767922</v>
      </c>
      <c r="AAN76" s="11">
        <v>44524628</v>
      </c>
      <c r="AAO76" s="11">
        <v>62120906</v>
      </c>
      <c r="AAP76" s="11">
        <v>121810776</v>
      </c>
      <c r="AAQ76" s="11">
        <v>39481668</v>
      </c>
      <c r="AAR76" s="11">
        <v>125056812</v>
      </c>
      <c r="AAS76" s="12">
        <v>33222885</v>
      </c>
      <c r="AAT76" s="12">
        <v>29264680</v>
      </c>
      <c r="AAU76" s="12">
        <v>32486312</v>
      </c>
      <c r="AAV76" s="12">
        <v>24632492</v>
      </c>
      <c r="AAW76" s="12">
        <v>47931220</v>
      </c>
      <c r="AAX76" s="11">
        <v>124458969</v>
      </c>
      <c r="AAY76" s="11">
        <v>71955061</v>
      </c>
      <c r="AAZ76" s="11">
        <v>85837605</v>
      </c>
      <c r="ABA76" s="11">
        <v>154354092</v>
      </c>
      <c r="ABB76" s="11">
        <v>46456322</v>
      </c>
      <c r="ABC76" s="12">
        <v>116195942</v>
      </c>
      <c r="ABD76" s="12">
        <v>119534656</v>
      </c>
      <c r="ABE76" s="12">
        <v>29401857</v>
      </c>
      <c r="ABF76" s="12">
        <v>60289700</v>
      </c>
      <c r="ABG76" s="12">
        <v>144563205</v>
      </c>
      <c r="ABH76" s="11">
        <v>33422065</v>
      </c>
      <c r="ABI76" s="11">
        <v>60712195</v>
      </c>
      <c r="ABJ76" s="11">
        <v>52481608</v>
      </c>
      <c r="ABK76" s="11">
        <v>62710238</v>
      </c>
      <c r="ABL76" s="11">
        <v>16538571</v>
      </c>
      <c r="ABM76" s="12">
        <v>64989880</v>
      </c>
      <c r="ABN76" s="12">
        <v>35204630</v>
      </c>
      <c r="ABO76" s="12">
        <v>22554396</v>
      </c>
      <c r="ABP76" s="12">
        <v>92054929</v>
      </c>
      <c r="ABQ76" s="12">
        <v>84691668</v>
      </c>
      <c r="ABR76" s="11">
        <v>114266294</v>
      </c>
      <c r="ABS76" s="11">
        <v>11832390</v>
      </c>
      <c r="ABT76" s="11">
        <v>13150679</v>
      </c>
      <c r="ABU76" s="11">
        <v>54215795</v>
      </c>
      <c r="ABV76" s="11">
        <v>82008573</v>
      </c>
      <c r="ABW76" s="12">
        <v>47074467</v>
      </c>
      <c r="ABX76" s="12">
        <v>135686460</v>
      </c>
      <c r="ABY76" s="12">
        <v>38077286</v>
      </c>
      <c r="ABZ76" s="12">
        <v>45260815</v>
      </c>
      <c r="ACA76" s="12">
        <v>54344330</v>
      </c>
      <c r="ACB76" s="11">
        <v>78915157</v>
      </c>
      <c r="ACC76" s="11">
        <v>158610944</v>
      </c>
      <c r="ACD76" s="11">
        <v>32072761</v>
      </c>
      <c r="ACE76" s="11">
        <v>23938739</v>
      </c>
      <c r="ACF76" s="11">
        <v>6651834</v>
      </c>
      <c r="ACG76" s="12">
        <v>87159965</v>
      </c>
      <c r="ACH76" s="12">
        <v>29175280</v>
      </c>
      <c r="ACI76" s="12">
        <v>41287586</v>
      </c>
      <c r="ACJ76" s="12">
        <v>79247905</v>
      </c>
      <c r="ACK76" s="12">
        <v>41186918</v>
      </c>
      <c r="ACL76" s="11">
        <v>39617738</v>
      </c>
      <c r="ACM76" s="11">
        <v>33840587</v>
      </c>
      <c r="ACN76" s="11">
        <v>72021503</v>
      </c>
      <c r="ACO76" s="11">
        <v>60529726</v>
      </c>
      <c r="ACP76" s="11">
        <v>34398785</v>
      </c>
      <c r="ACQ76" s="12">
        <v>43044694</v>
      </c>
      <c r="ACR76" s="12">
        <v>18489481</v>
      </c>
      <c r="ACS76" s="12">
        <v>52662675</v>
      </c>
      <c r="ACT76" s="24">
        <v>18178473</v>
      </c>
    </row>
    <row r="77" spans="1:774" x14ac:dyDescent="0.4">
      <c r="A77" s="25" t="s">
        <v>1547</v>
      </c>
      <c r="B77" s="25" t="s">
        <v>5</v>
      </c>
      <c r="C77" s="26">
        <v>2017</v>
      </c>
      <c r="D77" s="26">
        <v>3000903001</v>
      </c>
      <c r="E77" s="26" t="s">
        <v>22</v>
      </c>
      <c r="F77" s="13">
        <v>144283375000</v>
      </c>
      <c r="G77" s="13">
        <v>29904375000</v>
      </c>
      <c r="H77" s="13">
        <v>2408533002</v>
      </c>
      <c r="I77" s="13">
        <v>3991162430</v>
      </c>
      <c r="J77" s="13">
        <v>54342795000</v>
      </c>
      <c r="K77" s="14">
        <v>15274492000</v>
      </c>
      <c r="L77" s="14">
        <v>45654908182</v>
      </c>
      <c r="M77" s="14">
        <v>14824754000</v>
      </c>
      <c r="N77" s="14">
        <v>22020457426</v>
      </c>
      <c r="O77" s="14">
        <v>19294484000</v>
      </c>
      <c r="P77" s="13">
        <v>20243200000</v>
      </c>
      <c r="Q77" s="13">
        <v>3714490700</v>
      </c>
      <c r="R77" s="13">
        <v>13252074607</v>
      </c>
      <c r="S77" s="13">
        <v>20973630000</v>
      </c>
      <c r="T77" s="13">
        <v>12428139000</v>
      </c>
      <c r="U77" s="14">
        <v>28346229000</v>
      </c>
      <c r="V77" s="14">
        <v>56214563000</v>
      </c>
      <c r="W77" s="14">
        <v>2281257091</v>
      </c>
      <c r="X77" s="14">
        <v>10112000803</v>
      </c>
      <c r="Y77" s="14">
        <v>4704549956</v>
      </c>
      <c r="Z77" s="13">
        <v>6443366000</v>
      </c>
      <c r="AA77" s="13">
        <v>6939676029</v>
      </c>
      <c r="AB77" s="13">
        <v>12320905168.58</v>
      </c>
      <c r="AC77" s="13">
        <v>14720419000</v>
      </c>
      <c r="AD77" s="13">
        <v>22757209000</v>
      </c>
      <c r="AE77" s="14">
        <v>4010327117</v>
      </c>
      <c r="AF77" s="14">
        <v>19785052000</v>
      </c>
      <c r="AG77" s="14">
        <v>8747284000</v>
      </c>
      <c r="AH77" s="14">
        <v>9493029000</v>
      </c>
      <c r="AI77" s="14">
        <v>4050180310</v>
      </c>
      <c r="AJ77" s="13">
        <v>4443753121</v>
      </c>
      <c r="AK77" s="13">
        <v>2527705421</v>
      </c>
      <c r="AL77" s="13">
        <v>10104142729</v>
      </c>
      <c r="AM77" s="13">
        <v>11030900062</v>
      </c>
      <c r="AN77" s="13">
        <v>3662396620</v>
      </c>
      <c r="AO77" s="14">
        <v>18814161000</v>
      </c>
      <c r="AP77" s="14">
        <v>11503234000</v>
      </c>
      <c r="AQ77" s="14">
        <v>5126783000</v>
      </c>
      <c r="AR77" s="14">
        <v>5670651948</v>
      </c>
      <c r="AS77" s="14">
        <v>13320779000</v>
      </c>
      <c r="AT77" s="13">
        <v>3411829245</v>
      </c>
      <c r="AU77" s="13">
        <v>1687966781</v>
      </c>
      <c r="AV77" s="13">
        <v>16466585085</v>
      </c>
      <c r="AW77" s="13">
        <v>1654699416</v>
      </c>
      <c r="AX77" s="13">
        <v>1039426872</v>
      </c>
      <c r="AY77" s="14">
        <v>1261165893</v>
      </c>
      <c r="AZ77" s="14">
        <v>11074734200</v>
      </c>
      <c r="BA77" s="14">
        <v>8219309948</v>
      </c>
      <c r="BB77" s="14">
        <v>5408185107</v>
      </c>
      <c r="BC77" s="14">
        <v>5614757000</v>
      </c>
      <c r="BD77" s="13">
        <v>4239670452</v>
      </c>
      <c r="BE77" s="13">
        <v>3307755937</v>
      </c>
      <c r="BF77" s="13">
        <v>4370499519.7399998</v>
      </c>
      <c r="BG77" s="13">
        <v>7039053947</v>
      </c>
      <c r="BH77" s="13">
        <v>573134087</v>
      </c>
      <c r="BI77" s="14">
        <v>566888869</v>
      </c>
      <c r="BJ77" s="14">
        <v>5059662000</v>
      </c>
      <c r="BK77" s="14">
        <v>7231339469.8000002</v>
      </c>
      <c r="BL77" s="14">
        <v>6089535242</v>
      </c>
      <c r="BM77" s="14">
        <v>637816405</v>
      </c>
      <c r="BN77" s="13">
        <v>3378796446</v>
      </c>
      <c r="BO77" s="13">
        <v>9183234404.6700001</v>
      </c>
      <c r="BP77" s="13">
        <v>6786957943.5200005</v>
      </c>
      <c r="BQ77" s="13">
        <v>3150882933</v>
      </c>
      <c r="BR77" s="13">
        <v>3400073932</v>
      </c>
      <c r="BS77" s="14">
        <v>3064773572.5900002</v>
      </c>
      <c r="BT77" s="14">
        <v>2327618409</v>
      </c>
      <c r="BU77" s="14">
        <v>894769166</v>
      </c>
      <c r="BV77" s="14">
        <v>4378760605.2799997</v>
      </c>
      <c r="BW77" s="14">
        <v>1172041850</v>
      </c>
      <c r="BX77" s="13">
        <v>2705521011</v>
      </c>
      <c r="BY77" s="13">
        <v>4758878000</v>
      </c>
      <c r="BZ77" s="13"/>
      <c r="CA77" s="13">
        <v>3578172156</v>
      </c>
      <c r="CB77" s="13">
        <v>809241837</v>
      </c>
      <c r="CC77" s="14">
        <v>2014371562</v>
      </c>
      <c r="CD77" s="14">
        <v>1254465401.4400001</v>
      </c>
      <c r="CE77" s="14">
        <v>1684947429</v>
      </c>
      <c r="CF77" s="14">
        <v>6232079570</v>
      </c>
      <c r="CG77" s="14">
        <v>4832932017</v>
      </c>
      <c r="CH77" s="13">
        <v>3065391640</v>
      </c>
      <c r="CI77" s="13">
        <v>4667177694</v>
      </c>
      <c r="CJ77" s="13">
        <v>378016197</v>
      </c>
      <c r="CK77" s="13">
        <v>1805191768</v>
      </c>
      <c r="CL77" s="13">
        <v>1337617871</v>
      </c>
      <c r="CM77" s="14">
        <v>2482323000</v>
      </c>
      <c r="CN77" s="14">
        <v>645465332</v>
      </c>
      <c r="CO77" s="14">
        <v>921850348</v>
      </c>
      <c r="CP77" s="14">
        <v>3798153052.5300002</v>
      </c>
      <c r="CQ77" s="14">
        <v>2871392982</v>
      </c>
      <c r="CR77" s="13">
        <v>4519909741.6300001</v>
      </c>
      <c r="CS77" s="13">
        <v>4305108470.5600004</v>
      </c>
      <c r="CT77" s="13">
        <v>1438660139</v>
      </c>
      <c r="CU77" s="13">
        <v>2149163256</v>
      </c>
      <c r="CV77" s="13">
        <v>3238694782.1900001</v>
      </c>
      <c r="CW77" s="14">
        <v>948356783</v>
      </c>
      <c r="CX77" s="14">
        <v>521744000</v>
      </c>
      <c r="CY77" s="14">
        <v>2751598244</v>
      </c>
      <c r="CZ77" s="14">
        <v>3283985190</v>
      </c>
      <c r="DA77" s="14">
        <v>1384839527</v>
      </c>
      <c r="DB77" s="13">
        <v>3258217451.5500002</v>
      </c>
      <c r="DC77" s="13">
        <v>3344175799</v>
      </c>
      <c r="DD77" s="13">
        <v>1770164601</v>
      </c>
      <c r="DE77" s="13">
        <v>2392151986</v>
      </c>
      <c r="DF77" s="13">
        <v>1214354608</v>
      </c>
      <c r="DG77" s="14">
        <v>2358912849</v>
      </c>
      <c r="DH77" s="14"/>
      <c r="DI77" s="14">
        <v>1909901332</v>
      </c>
      <c r="DJ77" s="14">
        <v>1853480000</v>
      </c>
      <c r="DK77" s="14">
        <v>1064716156</v>
      </c>
      <c r="DL77" s="13">
        <v>540778237</v>
      </c>
      <c r="DM77" s="13">
        <v>1392445161.48</v>
      </c>
      <c r="DN77" s="13">
        <v>2302444435</v>
      </c>
      <c r="DO77" s="13">
        <v>2444556618.1300001</v>
      </c>
      <c r="DP77" s="13">
        <v>924237176</v>
      </c>
      <c r="DQ77" s="14">
        <v>1032291210</v>
      </c>
      <c r="DR77" s="14">
        <v>1140467699.97</v>
      </c>
      <c r="DS77" s="14">
        <v>2197454029</v>
      </c>
      <c r="DT77" s="14">
        <v>1744756928</v>
      </c>
      <c r="DU77" s="14">
        <v>170787877</v>
      </c>
      <c r="DV77" s="13">
        <v>2149492193</v>
      </c>
      <c r="DW77" s="13">
        <v>522870457</v>
      </c>
      <c r="DX77" s="13">
        <v>107603698</v>
      </c>
      <c r="DY77" s="13">
        <v>281457047</v>
      </c>
      <c r="DZ77" s="13">
        <v>1414414282</v>
      </c>
      <c r="EA77" s="14">
        <v>2005231918</v>
      </c>
      <c r="EB77" s="14">
        <v>4299089048</v>
      </c>
      <c r="EC77" s="14">
        <v>1563448942</v>
      </c>
      <c r="ED77" s="14">
        <v>1835791186</v>
      </c>
      <c r="EE77" s="14">
        <v>873470299</v>
      </c>
      <c r="EF77" s="13">
        <v>738857000</v>
      </c>
      <c r="EG77" s="13">
        <v>202351143</v>
      </c>
      <c r="EH77" s="13">
        <v>1231285940</v>
      </c>
      <c r="EI77" s="13">
        <v>860311608</v>
      </c>
      <c r="EJ77" s="13">
        <v>1747027225</v>
      </c>
      <c r="EK77" s="14">
        <v>438819648</v>
      </c>
      <c r="EL77" s="14">
        <v>119577620</v>
      </c>
      <c r="EM77" s="14">
        <v>1143056798</v>
      </c>
      <c r="EN77" s="14">
        <v>115541123.91</v>
      </c>
      <c r="EO77" s="14">
        <v>1382318172</v>
      </c>
      <c r="EP77" s="13">
        <v>225889522</v>
      </c>
      <c r="EQ77" s="13">
        <v>493557028</v>
      </c>
      <c r="ER77" s="13">
        <v>1283732999</v>
      </c>
      <c r="ES77" s="13">
        <v>2217202177.9299998</v>
      </c>
      <c r="ET77" s="13">
        <v>2288190000</v>
      </c>
      <c r="EU77" s="14">
        <v>1289312249</v>
      </c>
      <c r="EV77" s="14">
        <v>713450079</v>
      </c>
      <c r="EW77" s="14">
        <v>181992010</v>
      </c>
      <c r="EX77" s="14">
        <v>253625657</v>
      </c>
      <c r="EY77" s="14">
        <v>600138654</v>
      </c>
      <c r="EZ77" s="13">
        <v>585826778</v>
      </c>
      <c r="FA77" s="13">
        <v>1231359543</v>
      </c>
      <c r="FB77" s="13">
        <v>570167663</v>
      </c>
      <c r="FC77" s="13">
        <v>2771429365</v>
      </c>
      <c r="FD77" s="13">
        <v>1035037915</v>
      </c>
      <c r="FE77" s="14">
        <v>1349771291</v>
      </c>
      <c r="FF77" s="14">
        <v>520198270</v>
      </c>
      <c r="FG77" s="14">
        <v>1569497850</v>
      </c>
      <c r="FH77" s="14">
        <v>179427828</v>
      </c>
      <c r="FI77" s="14">
        <v>3138008742</v>
      </c>
      <c r="FJ77" s="13">
        <v>2428836997.2600002</v>
      </c>
      <c r="FK77" s="13">
        <v>386840182</v>
      </c>
      <c r="FL77" s="13">
        <v>596569677</v>
      </c>
      <c r="FM77" s="13">
        <v>497067312</v>
      </c>
      <c r="FN77" s="13">
        <v>545825165</v>
      </c>
      <c r="FO77" s="14">
        <v>572028332</v>
      </c>
      <c r="FP77" s="14">
        <v>902950786</v>
      </c>
      <c r="FQ77" s="14">
        <v>379577906</v>
      </c>
      <c r="FR77" s="14">
        <v>170547507</v>
      </c>
      <c r="FS77" s="14">
        <v>1498118000</v>
      </c>
      <c r="FT77" s="13">
        <v>318666399</v>
      </c>
      <c r="FU77" s="13">
        <v>294392599</v>
      </c>
      <c r="FV77" s="13">
        <v>163921340</v>
      </c>
      <c r="FW77" s="13">
        <v>620143920</v>
      </c>
      <c r="FX77" s="13">
        <v>1928336787.3900001</v>
      </c>
      <c r="FY77" s="14">
        <v>1246088676</v>
      </c>
      <c r="FZ77" s="14">
        <v>877856591</v>
      </c>
      <c r="GA77" s="14">
        <v>320755036</v>
      </c>
      <c r="GB77" s="14">
        <v>91333661</v>
      </c>
      <c r="GC77" s="14">
        <v>605014625</v>
      </c>
      <c r="GD77" s="13">
        <v>435265832</v>
      </c>
      <c r="GE77" s="13"/>
      <c r="GF77" s="13">
        <v>565527765</v>
      </c>
      <c r="GG77" s="13">
        <v>588701318</v>
      </c>
      <c r="GH77" s="13">
        <v>793846525</v>
      </c>
      <c r="GI77" s="14">
        <v>646218127</v>
      </c>
      <c r="GJ77" s="14">
        <v>216363395</v>
      </c>
      <c r="GK77" s="14">
        <v>-2715345160</v>
      </c>
      <c r="GL77" s="14">
        <v>496744196</v>
      </c>
      <c r="GM77" s="14">
        <v>760209624</v>
      </c>
      <c r="GN77" s="13">
        <v>430640803</v>
      </c>
      <c r="GO77" s="13"/>
      <c r="GP77" s="13">
        <v>273362036</v>
      </c>
      <c r="GQ77" s="13">
        <v>1327497744</v>
      </c>
      <c r="GR77" s="13">
        <v>981620328</v>
      </c>
      <c r="GS77" s="14">
        <v>2858780506</v>
      </c>
      <c r="GT77" s="14">
        <v>1375397880.3199999</v>
      </c>
      <c r="GU77" s="14">
        <v>164051352</v>
      </c>
      <c r="GV77" s="14"/>
      <c r="GW77" s="14">
        <v>1005192777.34</v>
      </c>
      <c r="GX77" s="13">
        <v>67104857</v>
      </c>
      <c r="GY77" s="13">
        <v>55229661</v>
      </c>
      <c r="GZ77" s="13">
        <v>335725857</v>
      </c>
      <c r="HA77" s="13">
        <v>175769966</v>
      </c>
      <c r="HB77" s="13">
        <v>1308955257</v>
      </c>
      <c r="HC77" s="14">
        <v>680539200</v>
      </c>
      <c r="HD77" s="14">
        <v>338165668</v>
      </c>
      <c r="HE77" s="14">
        <v>174951012</v>
      </c>
      <c r="HF77" s="14">
        <v>1285402517</v>
      </c>
      <c r="HG77" s="14">
        <v>528774795</v>
      </c>
      <c r="HH77" s="13">
        <v>424082606</v>
      </c>
      <c r="HI77" s="13">
        <v>1797475947</v>
      </c>
      <c r="HJ77" s="13"/>
      <c r="HK77" s="13">
        <v>803136588</v>
      </c>
      <c r="HL77" s="13">
        <v>566289289</v>
      </c>
      <c r="HM77" s="14">
        <v>1099096576</v>
      </c>
      <c r="HN77" s="14">
        <v>35491291</v>
      </c>
      <c r="HO77" s="14">
        <v>3625740839</v>
      </c>
      <c r="HP77" s="14">
        <v>169284255</v>
      </c>
      <c r="HQ77" s="14">
        <v>1058849381.03</v>
      </c>
      <c r="HR77" s="13">
        <v>1043648714</v>
      </c>
      <c r="HS77" s="13">
        <v>185540478</v>
      </c>
      <c r="HT77" s="13">
        <v>59618138</v>
      </c>
      <c r="HU77" s="13">
        <v>637356365.67999995</v>
      </c>
      <c r="HV77" s="13">
        <v>1682256901</v>
      </c>
      <c r="HW77" s="14">
        <v>486398044</v>
      </c>
      <c r="HX77" s="14">
        <v>758644750</v>
      </c>
      <c r="HY77" s="14"/>
      <c r="HZ77" s="14">
        <v>675439236</v>
      </c>
      <c r="IA77" s="14">
        <v>625065840</v>
      </c>
      <c r="IB77" s="13">
        <v>636998943</v>
      </c>
      <c r="IC77" s="13">
        <v>194952993</v>
      </c>
      <c r="ID77" s="13">
        <v>1712384710</v>
      </c>
      <c r="IE77" s="13">
        <v>425907833</v>
      </c>
      <c r="IF77" s="13">
        <v>435177799</v>
      </c>
      <c r="IG77" s="14">
        <v>1582595087.9000001</v>
      </c>
      <c r="IH77" s="14">
        <v>790277866</v>
      </c>
      <c r="II77" s="14">
        <v>189227528.46000001</v>
      </c>
      <c r="IJ77" s="14"/>
      <c r="IK77" s="14">
        <v>296634853</v>
      </c>
      <c r="IL77" s="13">
        <v>219403252</v>
      </c>
      <c r="IM77" s="13">
        <v>193786088</v>
      </c>
      <c r="IN77" s="13">
        <v>1368035153</v>
      </c>
      <c r="IO77" s="13">
        <v>1069266077.92</v>
      </c>
      <c r="IP77" s="13">
        <v>986702000</v>
      </c>
      <c r="IQ77" s="14"/>
      <c r="IR77" s="14">
        <v>541454721</v>
      </c>
      <c r="IS77" s="14">
        <v>261405970</v>
      </c>
      <c r="IT77" s="14">
        <v>190003520</v>
      </c>
      <c r="IU77" s="14">
        <v>453515441.33999997</v>
      </c>
      <c r="IV77" s="13">
        <v>278397800</v>
      </c>
      <c r="IW77" s="13">
        <v>871916826</v>
      </c>
      <c r="IX77" s="13"/>
      <c r="IY77" s="13">
        <v>669428062.71000004</v>
      </c>
      <c r="IZ77" s="13">
        <v>653059469</v>
      </c>
      <c r="JA77" s="14">
        <v>112385537</v>
      </c>
      <c r="JB77" s="14">
        <v>199100457</v>
      </c>
      <c r="JC77" s="14">
        <v>305621241</v>
      </c>
      <c r="JD77" s="14">
        <v>846721765</v>
      </c>
      <c r="JE77" s="14"/>
      <c r="JF77" s="13">
        <v>847212471</v>
      </c>
      <c r="JG77" s="13">
        <v>648985901</v>
      </c>
      <c r="JH77" s="13"/>
      <c r="JI77" s="13">
        <v>885801789</v>
      </c>
      <c r="JJ77" s="13">
        <v>918523925</v>
      </c>
      <c r="JK77" s="14">
        <v>891010772</v>
      </c>
      <c r="JL77" s="14">
        <v>524157326</v>
      </c>
      <c r="JM77" s="14">
        <v>546549704</v>
      </c>
      <c r="JN77" s="14">
        <v>92719026</v>
      </c>
      <c r="JO77" s="14">
        <v>180437885</v>
      </c>
      <c r="JP77" s="13">
        <v>36584014</v>
      </c>
      <c r="JQ77" s="13">
        <v>410769000</v>
      </c>
      <c r="JR77" s="13">
        <v>880832597</v>
      </c>
      <c r="JS77" s="13"/>
      <c r="JT77" s="13">
        <v>59666470</v>
      </c>
      <c r="JU77" s="14">
        <v>1268736826</v>
      </c>
      <c r="JV77" s="14">
        <v>196058813</v>
      </c>
      <c r="JW77" s="14">
        <v>1066151383</v>
      </c>
      <c r="JX77" s="14">
        <v>255891438</v>
      </c>
      <c r="JY77" s="14">
        <v>490039258</v>
      </c>
      <c r="JZ77" s="13">
        <v>216174880</v>
      </c>
      <c r="KA77" s="13">
        <v>854296915</v>
      </c>
      <c r="KB77" s="13">
        <v>307121510</v>
      </c>
      <c r="KC77" s="13">
        <v>1265654990</v>
      </c>
      <c r="KD77" s="13">
        <v>326114600</v>
      </c>
      <c r="KE77" s="14">
        <v>428128907</v>
      </c>
      <c r="KF77" s="14">
        <v>571242121</v>
      </c>
      <c r="KG77" s="14">
        <v>605809150</v>
      </c>
      <c r="KH77" s="14">
        <v>114694102</v>
      </c>
      <c r="KI77" s="14">
        <v>542189518</v>
      </c>
      <c r="KJ77" s="13">
        <v>535337518</v>
      </c>
      <c r="KK77" s="13"/>
      <c r="KL77" s="13">
        <v>545974880.50999999</v>
      </c>
      <c r="KM77" s="13">
        <v>93931503</v>
      </c>
      <c r="KN77" s="13">
        <v>124697472</v>
      </c>
      <c r="KO77" s="14">
        <v>11041433</v>
      </c>
      <c r="KP77" s="14">
        <v>314069180</v>
      </c>
      <c r="KQ77" s="14">
        <v>864892524.09000003</v>
      </c>
      <c r="KR77" s="14">
        <v>577959844</v>
      </c>
      <c r="KS77" s="14">
        <v>454016845</v>
      </c>
      <c r="KT77" s="13">
        <v>533267099</v>
      </c>
      <c r="KU77" s="13">
        <v>669272129</v>
      </c>
      <c r="KV77" s="13">
        <v>183498250</v>
      </c>
      <c r="KW77" s="13">
        <v>438300297</v>
      </c>
      <c r="KX77" s="13">
        <v>384316757</v>
      </c>
      <c r="KY77" s="14">
        <v>236160858</v>
      </c>
      <c r="KZ77" s="14">
        <v>166734402</v>
      </c>
      <c r="LA77" s="14">
        <v>547798426</v>
      </c>
      <c r="LB77" s="14">
        <v>619980000</v>
      </c>
      <c r="LC77" s="14">
        <v>381602366</v>
      </c>
      <c r="LD77" s="13">
        <v>499600140</v>
      </c>
      <c r="LE77" s="13">
        <v>319604889</v>
      </c>
      <c r="LF77" s="13">
        <v>81569506</v>
      </c>
      <c r="LG77" s="13">
        <v>238193944</v>
      </c>
      <c r="LH77" s="13">
        <v>349458451</v>
      </c>
      <c r="LI77" s="14">
        <v>193068912</v>
      </c>
      <c r="LJ77" s="14">
        <v>243106957</v>
      </c>
      <c r="LK77" s="14">
        <v>794482732.00999999</v>
      </c>
      <c r="LL77" s="14">
        <v>706082714</v>
      </c>
      <c r="LM77" s="14">
        <v>211665383</v>
      </c>
      <c r="LN77" s="13">
        <v>95321355</v>
      </c>
      <c r="LO77" s="13">
        <v>253711715</v>
      </c>
      <c r="LP77" s="13">
        <v>297208580</v>
      </c>
      <c r="LQ77" s="13">
        <v>331752549</v>
      </c>
      <c r="LR77" s="13">
        <v>329295485</v>
      </c>
      <c r="LS77" s="14">
        <v>334367092</v>
      </c>
      <c r="LT77" s="14">
        <v>177377614</v>
      </c>
      <c r="LU77" s="14">
        <v>623626141</v>
      </c>
      <c r="LV77" s="14">
        <v>512167170</v>
      </c>
      <c r="LW77" s="14">
        <v>405206244</v>
      </c>
      <c r="LX77" s="13">
        <v>394753142</v>
      </c>
      <c r="LY77" s="13">
        <v>439398326</v>
      </c>
      <c r="LZ77" s="13">
        <v>564934706</v>
      </c>
      <c r="MA77" s="13">
        <v>49215000</v>
      </c>
      <c r="MB77" s="13">
        <v>208765653</v>
      </c>
      <c r="MC77" s="14">
        <v>247882903</v>
      </c>
      <c r="MD77" s="14">
        <v>176279938</v>
      </c>
      <c r="ME77" s="14">
        <v>386229322</v>
      </c>
      <c r="MF77" s="14">
        <v>259965788</v>
      </c>
      <c r="MG77" s="14">
        <v>793985012</v>
      </c>
      <c r="MH77" s="13">
        <v>277583933</v>
      </c>
      <c r="MI77" s="13">
        <v>424943728</v>
      </c>
      <c r="MJ77" s="13">
        <v>138470592</v>
      </c>
      <c r="MK77" s="13">
        <v>23353281</v>
      </c>
      <c r="ML77" s="13">
        <v>378330124</v>
      </c>
      <c r="MM77" s="14">
        <v>70467490</v>
      </c>
      <c r="MN77" s="14">
        <v>183141434</v>
      </c>
      <c r="MO77" s="14">
        <v>472062920</v>
      </c>
      <c r="MP77" s="14">
        <v>257041228</v>
      </c>
      <c r="MQ77" s="14">
        <v>323052800</v>
      </c>
      <c r="MR77" s="13">
        <v>163690042</v>
      </c>
      <c r="MS77" s="13">
        <v>406879574</v>
      </c>
      <c r="MT77" s="13">
        <v>397528776</v>
      </c>
      <c r="MU77" s="13">
        <v>789686783.61000001</v>
      </c>
      <c r="MV77" s="13">
        <v>366167501</v>
      </c>
      <c r="MW77" s="14">
        <v>94807383</v>
      </c>
      <c r="MX77" s="14">
        <v>434584365.62</v>
      </c>
      <c r="MY77" s="14">
        <v>432680618</v>
      </c>
      <c r="MZ77" s="14">
        <v>180310477</v>
      </c>
      <c r="NA77" s="14">
        <v>235509081</v>
      </c>
      <c r="NB77" s="13">
        <v>306216867</v>
      </c>
      <c r="NC77" s="13">
        <v>240117833</v>
      </c>
      <c r="ND77" s="13">
        <v>240499474</v>
      </c>
      <c r="NE77" s="13">
        <v>192517406</v>
      </c>
      <c r="NF77" s="13">
        <v>240687667</v>
      </c>
      <c r="NG77" s="14">
        <v>493821043</v>
      </c>
      <c r="NH77" s="14">
        <v>618564859</v>
      </c>
      <c r="NI77" s="14">
        <v>225625999</v>
      </c>
      <c r="NJ77" s="14">
        <v>387336739</v>
      </c>
      <c r="NK77" s="14">
        <v>260657359</v>
      </c>
      <c r="NL77" s="13">
        <v>559394801</v>
      </c>
      <c r="NM77" s="13">
        <v>697075646.12</v>
      </c>
      <c r="NN77" s="13">
        <v>196129499</v>
      </c>
      <c r="NO77" s="13">
        <v>327487777</v>
      </c>
      <c r="NP77" s="13"/>
      <c r="NQ77" s="14">
        <v>291315383</v>
      </c>
      <c r="NR77" s="14">
        <v>231356252</v>
      </c>
      <c r="NS77" s="14">
        <v>548585479</v>
      </c>
      <c r="NT77" s="14">
        <v>190222090</v>
      </c>
      <c r="NU77" s="14">
        <v>467069265.87</v>
      </c>
      <c r="NV77" s="13">
        <v>400339056</v>
      </c>
      <c r="NW77" s="13">
        <v>60061258</v>
      </c>
      <c r="NX77" s="13">
        <v>215351897</v>
      </c>
      <c r="NY77" s="13">
        <v>153027543</v>
      </c>
      <c r="NZ77" s="13">
        <v>79090769</v>
      </c>
      <c r="OA77" s="14">
        <v>260587352</v>
      </c>
      <c r="OB77" s="14"/>
      <c r="OC77" s="14">
        <v>269599164</v>
      </c>
      <c r="OD77" s="14">
        <v>380701620.50999999</v>
      </c>
      <c r="OE77" s="14">
        <v>112485844</v>
      </c>
      <c r="OF77" s="13">
        <v>478342338</v>
      </c>
      <c r="OG77" s="13">
        <v>60842749</v>
      </c>
      <c r="OH77" s="13">
        <v>451672490.18000001</v>
      </c>
      <c r="OI77" s="13">
        <v>649331796</v>
      </c>
      <c r="OJ77" s="13">
        <v>312008773</v>
      </c>
      <c r="OK77" s="14">
        <v>425309354</v>
      </c>
      <c r="OL77" s="14">
        <v>483864252</v>
      </c>
      <c r="OM77" s="14">
        <v>91093439</v>
      </c>
      <c r="ON77" s="14">
        <v>217078795</v>
      </c>
      <c r="OO77" s="14">
        <v>583108863</v>
      </c>
      <c r="OP77" s="13">
        <v>719935000</v>
      </c>
      <c r="OQ77" s="13">
        <v>6244088</v>
      </c>
      <c r="OR77" s="13">
        <v>258565579</v>
      </c>
      <c r="OS77" s="13">
        <v>170435223</v>
      </c>
      <c r="OT77" s="13">
        <v>30870448</v>
      </c>
      <c r="OU77" s="14">
        <v>66099393</v>
      </c>
      <c r="OV77" s="14">
        <v>340150633</v>
      </c>
      <c r="OW77" s="14">
        <v>48098363</v>
      </c>
      <c r="OX77" s="14">
        <v>185361094</v>
      </c>
      <c r="OY77" s="14">
        <v>101086676</v>
      </c>
      <c r="OZ77" s="13">
        <v>50317187</v>
      </c>
      <c r="PA77" s="13"/>
      <c r="PB77" s="13">
        <v>222900166</v>
      </c>
      <c r="PC77" s="13">
        <v>287119336</v>
      </c>
      <c r="PD77" s="13">
        <v>131597858</v>
      </c>
      <c r="PE77" s="14">
        <v>306649009</v>
      </c>
      <c r="PF77" s="14">
        <v>137398474</v>
      </c>
      <c r="PG77" s="14">
        <v>173522629</v>
      </c>
      <c r="PH77" s="14">
        <v>281536882</v>
      </c>
      <c r="PI77" s="14">
        <v>165398897</v>
      </c>
      <c r="PJ77" s="13">
        <v>235960225</v>
      </c>
      <c r="PK77" s="13">
        <v>191226815</v>
      </c>
      <c r="PL77" s="13">
        <v>277001480</v>
      </c>
      <c r="PM77" s="13">
        <v>421186041</v>
      </c>
      <c r="PN77" s="13"/>
      <c r="PO77" s="14">
        <v>268543329</v>
      </c>
      <c r="PP77" s="14">
        <v>1459567145</v>
      </c>
      <c r="PQ77" s="14">
        <v>452867168</v>
      </c>
      <c r="PR77" s="14">
        <v>49319816</v>
      </c>
      <c r="PS77" s="14">
        <v>454653550</v>
      </c>
      <c r="PT77" s="13">
        <v>84186589</v>
      </c>
      <c r="PU77" s="13">
        <v>150819519</v>
      </c>
      <c r="PV77" s="13">
        <v>263787240</v>
      </c>
      <c r="PW77" s="13">
        <v>66971872</v>
      </c>
      <c r="PX77" s="13">
        <v>994080597</v>
      </c>
      <c r="PY77" s="14">
        <v>156803654</v>
      </c>
      <c r="PZ77" s="14">
        <v>225522772</v>
      </c>
      <c r="QA77" s="14">
        <v>341210159</v>
      </c>
      <c r="QB77" s="14">
        <v>157126656</v>
      </c>
      <c r="QC77" s="14">
        <v>42385183</v>
      </c>
      <c r="QD77" s="13">
        <v>302598712</v>
      </c>
      <c r="QE77" s="13">
        <v>337219705</v>
      </c>
      <c r="QF77" s="13">
        <v>300030018</v>
      </c>
      <c r="QG77" s="13">
        <v>83007207</v>
      </c>
      <c r="QH77" s="13">
        <v>276407785</v>
      </c>
      <c r="QI77" s="14">
        <v>599699192.46000004</v>
      </c>
      <c r="QJ77" s="14">
        <v>108289005.77</v>
      </c>
      <c r="QK77" s="14">
        <v>207127396</v>
      </c>
      <c r="QL77" s="14">
        <v>466567703</v>
      </c>
      <c r="QM77" s="14">
        <v>42473776</v>
      </c>
      <c r="QN77" s="13">
        <v>1218164312</v>
      </c>
      <c r="QO77" s="13">
        <v>358508124</v>
      </c>
      <c r="QP77" s="13">
        <v>247101510</v>
      </c>
      <c r="QQ77" s="13">
        <v>367579820</v>
      </c>
      <c r="QR77" s="13">
        <v>148657675</v>
      </c>
      <c r="QS77" s="14">
        <v>239006909</v>
      </c>
      <c r="QT77" s="14">
        <v>296604453.47000003</v>
      </c>
      <c r="QU77" s="14">
        <v>189865414</v>
      </c>
      <c r="QV77" s="14">
        <v>66322877</v>
      </c>
      <c r="QW77" s="14">
        <v>35794759</v>
      </c>
      <c r="QX77" s="13">
        <v>30049342</v>
      </c>
      <c r="QY77" s="13">
        <v>100292640</v>
      </c>
      <c r="QZ77" s="13">
        <v>401652000</v>
      </c>
      <c r="RA77" s="13">
        <v>453409428.61000001</v>
      </c>
      <c r="RB77" s="13">
        <v>84872321</v>
      </c>
      <c r="RC77" s="14">
        <v>189869497</v>
      </c>
      <c r="RD77" s="14">
        <v>196367817</v>
      </c>
      <c r="RE77" s="14">
        <v>293174670</v>
      </c>
      <c r="RF77" s="14">
        <v>416977155</v>
      </c>
      <c r="RG77" s="14">
        <v>174116434</v>
      </c>
      <c r="RH77" s="13">
        <v>401786991</v>
      </c>
      <c r="RI77" s="13">
        <v>575877868</v>
      </c>
      <c r="RJ77" s="13">
        <v>222879109</v>
      </c>
      <c r="RK77" s="13">
        <v>158079017</v>
      </c>
      <c r="RL77" s="13">
        <v>43250999</v>
      </c>
      <c r="RM77" s="14">
        <v>291285977</v>
      </c>
      <c r="RN77" s="14">
        <v>136039759</v>
      </c>
      <c r="RO77" s="14">
        <v>259769527</v>
      </c>
      <c r="RP77" s="14">
        <v>341380197</v>
      </c>
      <c r="RQ77" s="14">
        <v>362220532</v>
      </c>
      <c r="RR77" s="13">
        <v>383335781</v>
      </c>
      <c r="RS77" s="13">
        <v>96569188</v>
      </c>
      <c r="RT77" s="13">
        <v>204926870</v>
      </c>
      <c r="RU77" s="13">
        <v>452642509</v>
      </c>
      <c r="RV77" s="13">
        <v>357829974</v>
      </c>
      <c r="RW77" s="14">
        <v>26473596</v>
      </c>
      <c r="RX77" s="14">
        <v>177263673</v>
      </c>
      <c r="RY77" s="14">
        <v>185206668</v>
      </c>
      <c r="RZ77" s="14">
        <v>147094164</v>
      </c>
      <c r="SA77" s="14">
        <v>117352499</v>
      </c>
      <c r="SB77" s="13">
        <v>249112359</v>
      </c>
      <c r="SC77" s="13">
        <v>142162076</v>
      </c>
      <c r="SD77" s="13">
        <v>559107610</v>
      </c>
      <c r="SE77" s="13">
        <v>173000725</v>
      </c>
      <c r="SF77" s="13">
        <v>253657349</v>
      </c>
      <c r="SG77" s="14">
        <v>247400104</v>
      </c>
      <c r="SH77" s="14">
        <v>303900617</v>
      </c>
      <c r="SI77" s="14">
        <v>340865035</v>
      </c>
      <c r="SJ77" s="14">
        <v>294441848</v>
      </c>
      <c r="SK77" s="14">
        <v>170920871</v>
      </c>
      <c r="SL77" s="13">
        <v>318791852</v>
      </c>
      <c r="SM77" s="13">
        <v>50468043</v>
      </c>
      <c r="SN77" s="13">
        <v>218429218</v>
      </c>
      <c r="SO77" s="13">
        <v>129398216</v>
      </c>
      <c r="SP77" s="13">
        <v>192603278</v>
      </c>
      <c r="SQ77" s="14">
        <v>118113727</v>
      </c>
      <c r="SR77" s="14">
        <v>316508911</v>
      </c>
      <c r="SS77" s="14">
        <v>107640732</v>
      </c>
      <c r="ST77" s="14">
        <v>204506080</v>
      </c>
      <c r="SU77" s="14">
        <v>315718785</v>
      </c>
      <c r="SV77" s="13">
        <v>107064030</v>
      </c>
      <c r="SW77" s="13">
        <v>164006941</v>
      </c>
      <c r="SX77" s="13">
        <v>207936497</v>
      </c>
      <c r="SY77" s="13">
        <v>107634431</v>
      </c>
      <c r="SZ77" s="13">
        <v>227470758</v>
      </c>
      <c r="TA77" s="14">
        <v>42760350</v>
      </c>
      <c r="TB77" s="14">
        <v>62482171</v>
      </c>
      <c r="TC77" s="14">
        <v>1036685705</v>
      </c>
      <c r="TD77" s="14">
        <v>140801812</v>
      </c>
      <c r="TE77" s="14">
        <v>200156293</v>
      </c>
      <c r="TF77" s="13">
        <v>215997618</v>
      </c>
      <c r="TG77" s="13">
        <v>159021096</v>
      </c>
      <c r="TH77" s="13">
        <v>180608138</v>
      </c>
      <c r="TI77" s="13">
        <v>217395753</v>
      </c>
      <c r="TJ77" s="13">
        <v>163129752</v>
      </c>
      <c r="TK77" s="14">
        <v>104058943</v>
      </c>
      <c r="TL77" s="14">
        <v>70499455</v>
      </c>
      <c r="TM77" s="14">
        <v>120839589</v>
      </c>
      <c r="TN77" s="14">
        <v>320170736</v>
      </c>
      <c r="TO77" s="14">
        <v>91916989</v>
      </c>
      <c r="TP77" s="13">
        <v>260656541</v>
      </c>
      <c r="TQ77" s="13">
        <v>208581785</v>
      </c>
      <c r="TR77" s="13">
        <v>151988773</v>
      </c>
      <c r="TS77" s="13">
        <v>96340573</v>
      </c>
      <c r="TT77" s="13">
        <v>71276646</v>
      </c>
      <c r="TU77" s="14">
        <v>294738734</v>
      </c>
      <c r="TV77" s="14">
        <v>52845839</v>
      </c>
      <c r="TW77" s="14">
        <v>301479313</v>
      </c>
      <c r="TX77" s="14">
        <v>105427509</v>
      </c>
      <c r="TY77" s="14">
        <v>26522864</v>
      </c>
      <c r="TZ77" s="13">
        <v>462405924</v>
      </c>
      <c r="UA77" s="13">
        <v>82632285</v>
      </c>
      <c r="UB77" s="13">
        <v>167116736</v>
      </c>
      <c r="UC77" s="13">
        <v>59077696</v>
      </c>
      <c r="UD77" s="13">
        <v>85303803</v>
      </c>
      <c r="UE77" s="14">
        <v>78642806</v>
      </c>
      <c r="UF77" s="14">
        <v>128992069</v>
      </c>
      <c r="UG77" s="14">
        <v>31438417</v>
      </c>
      <c r="UH77" s="14">
        <v>100839989</v>
      </c>
      <c r="UI77" s="14">
        <v>145297997</v>
      </c>
      <c r="UJ77" s="13">
        <v>183748512.75</v>
      </c>
      <c r="UK77" s="13">
        <v>76239050</v>
      </c>
      <c r="UL77" s="13">
        <v>192036030</v>
      </c>
      <c r="UM77" s="13">
        <v>196567657</v>
      </c>
      <c r="UN77" s="13">
        <v>139948494</v>
      </c>
      <c r="UO77" s="14">
        <v>87184396</v>
      </c>
      <c r="UP77" s="14">
        <v>120896228</v>
      </c>
      <c r="UQ77" s="14">
        <v>100126790</v>
      </c>
      <c r="UR77" s="14">
        <v>142658094.52000001</v>
      </c>
      <c r="US77" s="14">
        <v>243047188</v>
      </c>
      <c r="UT77" s="13">
        <v>21891876</v>
      </c>
      <c r="UU77" s="13">
        <v>140176641</v>
      </c>
      <c r="UV77" s="13">
        <v>69822959</v>
      </c>
      <c r="UW77" s="13">
        <v>113999215</v>
      </c>
      <c r="UX77" s="13">
        <v>151501666</v>
      </c>
      <c r="UY77" s="14">
        <v>254790662</v>
      </c>
      <c r="UZ77" s="14">
        <v>165821940</v>
      </c>
      <c r="VA77" s="14">
        <v>183522637</v>
      </c>
      <c r="VB77" s="14">
        <v>227180146</v>
      </c>
      <c r="VC77" s="14">
        <v>149633482</v>
      </c>
      <c r="VD77" s="13"/>
      <c r="VE77" s="13">
        <v>166854982</v>
      </c>
      <c r="VF77" s="13">
        <v>102839091</v>
      </c>
      <c r="VG77" s="13">
        <v>123356180</v>
      </c>
      <c r="VH77" s="13">
        <v>152929707</v>
      </c>
      <c r="VI77" s="14">
        <v>240059383</v>
      </c>
      <c r="VJ77" s="14">
        <v>165031552</v>
      </c>
      <c r="VK77" s="14">
        <v>94349380</v>
      </c>
      <c r="VL77" s="14">
        <v>130023321</v>
      </c>
      <c r="VM77" s="14">
        <v>312381283</v>
      </c>
      <c r="VN77" s="13">
        <v>145068235</v>
      </c>
      <c r="VO77" s="13">
        <v>176724668</v>
      </c>
      <c r="VP77" s="13">
        <v>91616182</v>
      </c>
      <c r="VQ77" s="13">
        <v>133277413</v>
      </c>
      <c r="VR77" s="13"/>
      <c r="VS77" s="14"/>
      <c r="VT77" s="14">
        <v>124300070</v>
      </c>
      <c r="VU77" s="14">
        <v>396736761</v>
      </c>
      <c r="VV77" s="14">
        <v>91788353</v>
      </c>
      <c r="VW77" s="14">
        <v>199149017</v>
      </c>
      <c r="VX77" s="13">
        <v>260530094</v>
      </c>
      <c r="VY77" s="13">
        <v>49112204</v>
      </c>
      <c r="VZ77" s="13">
        <v>132271255</v>
      </c>
      <c r="WA77" s="13">
        <v>55549473</v>
      </c>
      <c r="WB77" s="13">
        <v>98643127</v>
      </c>
      <c r="WC77" s="14">
        <v>94900974</v>
      </c>
      <c r="WD77" s="14">
        <v>134124880</v>
      </c>
      <c r="WE77" s="14">
        <v>30812792</v>
      </c>
      <c r="WF77" s="14">
        <v>177624360</v>
      </c>
      <c r="WG77" s="14">
        <v>214734025</v>
      </c>
      <c r="WH77" s="13">
        <v>164530670</v>
      </c>
      <c r="WI77" s="13">
        <v>133583379</v>
      </c>
      <c r="WJ77" s="13">
        <v>151789832</v>
      </c>
      <c r="WK77" s="13">
        <v>173878081</v>
      </c>
      <c r="WL77" s="13">
        <v>266556024.61000001</v>
      </c>
      <c r="WM77" s="14">
        <v>390513000</v>
      </c>
      <c r="WN77" s="14">
        <v>137028537</v>
      </c>
      <c r="WO77" s="14">
        <v>2964766</v>
      </c>
      <c r="WP77" s="14">
        <v>153182489</v>
      </c>
      <c r="WQ77" s="14">
        <v>103264715</v>
      </c>
      <c r="WR77" s="13">
        <v>58333667</v>
      </c>
      <c r="WS77" s="13">
        <v>232540070</v>
      </c>
      <c r="WT77" s="13">
        <v>492302253</v>
      </c>
      <c r="WU77" s="13">
        <v>57744140</v>
      </c>
      <c r="WV77" s="13">
        <v>149754605</v>
      </c>
      <c r="WW77" s="14">
        <v>161127918</v>
      </c>
      <c r="WX77" s="14">
        <v>175488534</v>
      </c>
      <c r="WY77" s="14"/>
      <c r="WZ77" s="14">
        <v>419950183</v>
      </c>
      <c r="XA77" s="14">
        <v>341007639</v>
      </c>
      <c r="XB77" s="13">
        <v>153891661</v>
      </c>
      <c r="XC77" s="13">
        <v>111584399</v>
      </c>
      <c r="XD77" s="13">
        <v>36989394</v>
      </c>
      <c r="XE77" s="13">
        <v>146784397</v>
      </c>
      <c r="XF77" s="13">
        <v>50569843</v>
      </c>
      <c r="XG77" s="14">
        <v>68229742</v>
      </c>
      <c r="XH77" s="14">
        <v>79230862</v>
      </c>
      <c r="XI77" s="14">
        <v>184371461</v>
      </c>
      <c r="XJ77" s="14">
        <v>66872531</v>
      </c>
      <c r="XK77" s="14">
        <v>109127367</v>
      </c>
      <c r="XL77" s="13">
        <v>65145698</v>
      </c>
      <c r="XM77" s="13">
        <v>127067891</v>
      </c>
      <c r="XN77" s="13">
        <v>107409051</v>
      </c>
      <c r="XO77" s="13">
        <v>63005259</v>
      </c>
      <c r="XP77" s="13">
        <v>199343855</v>
      </c>
      <c r="XQ77" s="14">
        <v>150361884</v>
      </c>
      <c r="XR77" s="14">
        <v>11952149</v>
      </c>
      <c r="XS77" s="14">
        <v>261756526</v>
      </c>
      <c r="XT77" s="14">
        <v>224601876</v>
      </c>
      <c r="XU77" s="14">
        <v>212289239</v>
      </c>
      <c r="XV77" s="13">
        <v>164160528</v>
      </c>
      <c r="XW77" s="13">
        <v>113631458</v>
      </c>
      <c r="XX77" s="13">
        <v>166294308</v>
      </c>
      <c r="XY77" s="13">
        <v>127791150</v>
      </c>
      <c r="XZ77" s="13">
        <v>158143844</v>
      </c>
      <c r="YA77" s="14">
        <v>68060444</v>
      </c>
      <c r="YB77" s="14">
        <v>158523622</v>
      </c>
      <c r="YC77" s="14">
        <v>135770634</v>
      </c>
      <c r="YD77" s="14">
        <v>139880016</v>
      </c>
      <c r="YE77" s="14">
        <v>94249213</v>
      </c>
      <c r="YF77" s="13">
        <v>68990585</v>
      </c>
      <c r="YG77" s="13">
        <v>90871344</v>
      </c>
      <c r="YH77" s="13">
        <v>221755231</v>
      </c>
      <c r="YI77" s="13">
        <v>104854518</v>
      </c>
      <c r="YJ77" s="13">
        <v>94809744</v>
      </c>
      <c r="YK77" s="14">
        <v>79084029</v>
      </c>
      <c r="YL77" s="14">
        <v>275037952</v>
      </c>
      <c r="YM77" s="14">
        <v>79945182</v>
      </c>
      <c r="YN77" s="14">
        <v>60470335</v>
      </c>
      <c r="YO77" s="14">
        <v>20648849</v>
      </c>
      <c r="YP77" s="13">
        <v>190436632</v>
      </c>
      <c r="YQ77" s="13">
        <v>69145397</v>
      </c>
      <c r="YR77" s="13">
        <v>140826046</v>
      </c>
      <c r="YS77" s="13">
        <v>195422562</v>
      </c>
      <c r="YT77" s="13">
        <v>101665201</v>
      </c>
      <c r="YU77" s="14">
        <v>49343584</v>
      </c>
      <c r="YV77" s="14">
        <v>128110778</v>
      </c>
      <c r="YW77" s="14">
        <v>80475125</v>
      </c>
      <c r="YX77" s="14">
        <v>78769650</v>
      </c>
      <c r="YY77" s="14">
        <v>127398819</v>
      </c>
      <c r="YZ77" s="13">
        <v>41574158</v>
      </c>
      <c r="ZA77" s="13">
        <v>169008434</v>
      </c>
      <c r="ZB77" s="13">
        <v>99656729</v>
      </c>
      <c r="ZC77" s="13">
        <v>98762089</v>
      </c>
      <c r="ZD77" s="13">
        <v>98786955</v>
      </c>
      <c r="ZE77" s="14">
        <v>104913168</v>
      </c>
      <c r="ZF77" s="14">
        <v>27243607</v>
      </c>
      <c r="ZG77" s="14">
        <v>105674768</v>
      </c>
      <c r="ZH77" s="14">
        <v>69349095</v>
      </c>
      <c r="ZI77" s="14">
        <v>81330965</v>
      </c>
      <c r="ZJ77" s="13">
        <v>68073088</v>
      </c>
      <c r="ZK77" s="13">
        <v>135389952</v>
      </c>
      <c r="ZL77" s="13">
        <v>130401110</v>
      </c>
      <c r="ZM77" s="13">
        <v>137402190</v>
      </c>
      <c r="ZN77" s="13">
        <v>67499864</v>
      </c>
      <c r="ZO77" s="14">
        <v>192782639</v>
      </c>
      <c r="ZP77" s="14">
        <v>99010757</v>
      </c>
      <c r="ZQ77" s="14">
        <v>133887165</v>
      </c>
      <c r="ZR77" s="14">
        <v>148911138</v>
      </c>
      <c r="ZS77" s="14">
        <v>25192148</v>
      </c>
      <c r="ZT77" s="13">
        <v>66154247</v>
      </c>
      <c r="ZU77" s="13">
        <v>145858355</v>
      </c>
      <c r="ZV77" s="13"/>
      <c r="ZW77" s="13">
        <v>122135941</v>
      </c>
      <c r="ZX77" s="13">
        <v>86746342</v>
      </c>
      <c r="ZY77" s="14">
        <v>78621863</v>
      </c>
      <c r="ZZ77" s="14">
        <v>137321927</v>
      </c>
      <c r="AAA77" s="14">
        <v>71104550</v>
      </c>
      <c r="AAB77" s="14">
        <v>39265962</v>
      </c>
      <c r="AAC77" s="14">
        <v>98704141</v>
      </c>
      <c r="AAD77" s="13">
        <v>104277598</v>
      </c>
      <c r="AAE77" s="13">
        <v>139001813</v>
      </c>
      <c r="AAF77" s="13">
        <v>112171222</v>
      </c>
      <c r="AAG77" s="13">
        <v>44143695</v>
      </c>
      <c r="AAH77" s="13">
        <v>66559260</v>
      </c>
      <c r="AAI77" s="14">
        <v>57346474</v>
      </c>
      <c r="AAJ77" s="14">
        <v>62227961</v>
      </c>
      <c r="AAK77" s="14">
        <v>54952635</v>
      </c>
      <c r="AAL77" s="14">
        <v>131981977</v>
      </c>
      <c r="AAM77" s="14">
        <v>96873974</v>
      </c>
      <c r="AAN77" s="13">
        <v>43355178</v>
      </c>
      <c r="AAO77" s="13">
        <v>59755090</v>
      </c>
      <c r="AAP77" s="13">
        <v>120646534</v>
      </c>
      <c r="AAQ77" s="13">
        <v>41783405</v>
      </c>
      <c r="AAR77" s="13">
        <v>113388140</v>
      </c>
      <c r="AAS77" s="14">
        <v>35616792</v>
      </c>
      <c r="AAT77" s="14">
        <v>29193105</v>
      </c>
      <c r="AAU77" s="14">
        <v>32043847</v>
      </c>
      <c r="AAV77" s="14">
        <v>24981251</v>
      </c>
      <c r="AAW77" s="14">
        <v>67110601</v>
      </c>
      <c r="AAX77" s="13">
        <v>126564742</v>
      </c>
      <c r="AAY77" s="13">
        <v>72446074</v>
      </c>
      <c r="AAZ77" s="13">
        <v>86289120</v>
      </c>
      <c r="ABA77" s="13">
        <v>156358040</v>
      </c>
      <c r="ABB77" s="13">
        <v>44212230</v>
      </c>
      <c r="ABC77" s="14">
        <v>116923718</v>
      </c>
      <c r="ABD77" s="14">
        <v>120926519</v>
      </c>
      <c r="ABE77" s="14">
        <v>29270810</v>
      </c>
      <c r="ABF77" s="14">
        <v>60276950</v>
      </c>
      <c r="ABG77" s="14">
        <v>136087932</v>
      </c>
      <c r="ABH77" s="13">
        <v>32834298</v>
      </c>
      <c r="ABI77" s="13">
        <v>56674872</v>
      </c>
      <c r="ABJ77" s="13">
        <v>50362582</v>
      </c>
      <c r="ABK77" s="13">
        <v>58738738</v>
      </c>
      <c r="ABL77" s="13">
        <v>18880440</v>
      </c>
      <c r="ABM77" s="14">
        <v>66710822</v>
      </c>
      <c r="ABN77" s="14">
        <v>35822862</v>
      </c>
      <c r="ABO77" s="14">
        <v>21192016</v>
      </c>
      <c r="ABP77" s="14">
        <v>92175822</v>
      </c>
      <c r="ABQ77" s="14">
        <v>85441866</v>
      </c>
      <c r="ABR77" s="13">
        <v>113055274</v>
      </c>
      <c r="ABS77" s="13">
        <v>10455809</v>
      </c>
      <c r="ABT77" s="13">
        <v>11130224</v>
      </c>
      <c r="ABU77" s="13">
        <v>55460938</v>
      </c>
      <c r="ABV77" s="13">
        <v>82962625</v>
      </c>
      <c r="ABW77" s="14">
        <v>47778040</v>
      </c>
      <c r="ABX77" s="14">
        <v>132905404</v>
      </c>
      <c r="ABY77" s="14">
        <v>38381749</v>
      </c>
      <c r="ABZ77" s="14">
        <v>46678561</v>
      </c>
      <c r="ACA77" s="14">
        <v>54408073</v>
      </c>
      <c r="ACB77" s="13">
        <v>77898236</v>
      </c>
      <c r="ACC77" s="13">
        <v>150340206</v>
      </c>
      <c r="ACD77" s="13">
        <v>32111247</v>
      </c>
      <c r="ACE77" s="13">
        <v>23804485</v>
      </c>
      <c r="ACF77" s="13">
        <v>6395060</v>
      </c>
      <c r="ACG77" s="14">
        <v>88496600</v>
      </c>
      <c r="ACH77" s="14">
        <v>29121685</v>
      </c>
      <c r="ACI77" s="14">
        <v>45262118</v>
      </c>
      <c r="ACJ77" s="14">
        <v>77506870</v>
      </c>
      <c r="ACK77" s="14">
        <v>39468881</v>
      </c>
      <c r="ACL77" s="13">
        <v>40615269</v>
      </c>
      <c r="ACM77" s="13">
        <v>33840776</v>
      </c>
      <c r="ACN77" s="13">
        <v>72404681</v>
      </c>
      <c r="ACO77" s="13">
        <v>57447578</v>
      </c>
      <c r="ACP77" s="13">
        <v>32570195</v>
      </c>
      <c r="ACQ77" s="14">
        <v>38563505</v>
      </c>
      <c r="ACR77" s="14">
        <v>18262522</v>
      </c>
      <c r="ACS77" s="14">
        <v>52289614</v>
      </c>
      <c r="ACT77" s="27">
        <v>17558546</v>
      </c>
    </row>
    <row r="78" spans="1:774" x14ac:dyDescent="0.4">
      <c r="A78" s="28" t="s">
        <v>1547</v>
      </c>
      <c r="B78" s="28" t="s">
        <v>6</v>
      </c>
      <c r="C78" s="29">
        <v>2017</v>
      </c>
      <c r="D78" s="29">
        <v>3000903001</v>
      </c>
      <c r="E78" s="29" t="s">
        <v>22</v>
      </c>
      <c r="F78" s="6">
        <v>151569775000</v>
      </c>
      <c r="G78" s="6">
        <v>32771875000</v>
      </c>
      <c r="H78" s="6">
        <v>2522076495.1399999</v>
      </c>
      <c r="I78" s="6">
        <v>3976450892.3600001</v>
      </c>
      <c r="J78" s="6">
        <v>54224418000</v>
      </c>
      <c r="K78" s="15">
        <v>15505532000</v>
      </c>
      <c r="L78" s="15">
        <v>45941454933.980003</v>
      </c>
      <c r="M78" s="15">
        <v>15007391000</v>
      </c>
      <c r="N78" s="15">
        <v>22027483458.259998</v>
      </c>
      <c r="O78" s="15">
        <v>19126545000</v>
      </c>
      <c r="P78" s="6">
        <v>20192078000</v>
      </c>
      <c r="Q78" s="6">
        <v>3933860624.6700001</v>
      </c>
      <c r="R78" s="6">
        <v>13086974239</v>
      </c>
      <c r="S78" s="6">
        <v>21232895000</v>
      </c>
      <c r="T78" s="6">
        <v>12332701000</v>
      </c>
      <c r="U78" s="15">
        <v>26818703000</v>
      </c>
      <c r="V78" s="15">
        <v>55782356000</v>
      </c>
      <c r="W78" s="15">
        <v>2359743539.4699998</v>
      </c>
      <c r="X78" s="15">
        <v>10287378072</v>
      </c>
      <c r="Y78" s="15">
        <v>4847381914.1800003</v>
      </c>
      <c r="Z78" s="6">
        <v>6839099000</v>
      </c>
      <c r="AA78" s="6">
        <v>7143556949.4300003</v>
      </c>
      <c r="AB78" s="6">
        <v>11841928875.85</v>
      </c>
      <c r="AC78" s="6">
        <v>14660392000</v>
      </c>
      <c r="AD78" s="6">
        <v>23064703000</v>
      </c>
      <c r="AE78" s="15">
        <v>4026554636.73</v>
      </c>
      <c r="AF78" s="15">
        <v>19794090000</v>
      </c>
      <c r="AG78" s="15">
        <v>8781342000</v>
      </c>
      <c r="AH78" s="15">
        <v>9544857000</v>
      </c>
      <c r="AI78" s="15">
        <v>3746242969.4299998</v>
      </c>
      <c r="AJ78" s="6">
        <v>4384994869.8400002</v>
      </c>
      <c r="AK78" s="6">
        <v>2753431587.1999998</v>
      </c>
      <c r="AL78" s="6">
        <v>10377281259.440001</v>
      </c>
      <c r="AM78" s="6">
        <v>10495374750</v>
      </c>
      <c r="AN78" s="6">
        <v>3557709586.3099999</v>
      </c>
      <c r="AO78" s="15">
        <v>19004572000</v>
      </c>
      <c r="AP78" s="15">
        <v>11311078000</v>
      </c>
      <c r="AQ78" s="15">
        <v>5287089000</v>
      </c>
      <c r="AR78" s="15">
        <v>5754407677.3900003</v>
      </c>
      <c r="AS78" s="15">
        <v>13829259000</v>
      </c>
      <c r="AT78" s="6">
        <v>3500789655.77</v>
      </c>
      <c r="AU78" s="6">
        <v>1694981338.99</v>
      </c>
      <c r="AV78" s="6">
        <v>16784046634.51</v>
      </c>
      <c r="AW78" s="6">
        <v>1728360046.76</v>
      </c>
      <c r="AX78" s="6">
        <v>1043127690.24</v>
      </c>
      <c r="AY78" s="15">
        <v>4945201617.5500002</v>
      </c>
      <c r="AZ78" s="15">
        <v>12511986315.889999</v>
      </c>
      <c r="BA78" s="15">
        <v>8366233088.46</v>
      </c>
      <c r="BB78" s="15">
        <v>5388612314</v>
      </c>
      <c r="BC78" s="15">
        <v>5529916000</v>
      </c>
      <c r="BD78" s="6">
        <v>4307603817.5299997</v>
      </c>
      <c r="BE78" s="6">
        <v>3260213725</v>
      </c>
      <c r="BF78" s="6">
        <v>4415510792.4399996</v>
      </c>
      <c r="BG78" s="6">
        <v>6959361076.0799999</v>
      </c>
      <c r="BH78" s="6">
        <v>573740227.33000004</v>
      </c>
      <c r="BI78" s="15">
        <v>565300061.57000005</v>
      </c>
      <c r="BJ78" s="15">
        <v>5068937000</v>
      </c>
      <c r="BK78" s="15">
        <v>7406843116</v>
      </c>
      <c r="BL78" s="15">
        <v>5667854921.0200005</v>
      </c>
      <c r="BM78" s="15">
        <v>652114236.94000006</v>
      </c>
      <c r="BN78" s="6">
        <v>3560236837.8000002</v>
      </c>
      <c r="BO78" s="6">
        <v>8969087423.7700005</v>
      </c>
      <c r="BP78" s="6">
        <v>6911910906.6899996</v>
      </c>
      <c r="BQ78" s="6">
        <v>3152382947.0100002</v>
      </c>
      <c r="BR78" s="6">
        <v>3355751333.1199999</v>
      </c>
      <c r="BS78" s="15">
        <v>3102685474.9099998</v>
      </c>
      <c r="BT78" s="15">
        <v>2321118918.73</v>
      </c>
      <c r="BU78" s="15">
        <v>824656990.26999998</v>
      </c>
      <c r="BV78" s="15">
        <v>4352517809.4499998</v>
      </c>
      <c r="BW78" s="15">
        <v>1201286070.9000001</v>
      </c>
      <c r="BX78" s="6">
        <v>2709509572</v>
      </c>
      <c r="BY78" s="6">
        <v>4824728000</v>
      </c>
      <c r="BZ78" s="6">
        <v>361170157.93000001</v>
      </c>
      <c r="CA78" s="6">
        <v>2744016238.0100002</v>
      </c>
      <c r="CB78" s="6">
        <v>786732917.89999998</v>
      </c>
      <c r="CC78" s="15">
        <v>2050640898.27</v>
      </c>
      <c r="CD78" s="15">
        <v>1138858167.0899999</v>
      </c>
      <c r="CE78" s="15">
        <v>1792954460.7</v>
      </c>
      <c r="CF78" s="15">
        <v>5709339008.8800001</v>
      </c>
      <c r="CG78" s="15">
        <v>4647686383.71</v>
      </c>
      <c r="CH78" s="6">
        <v>3138837949.1999998</v>
      </c>
      <c r="CI78" s="6">
        <v>4697833231.9700003</v>
      </c>
      <c r="CJ78" s="6">
        <v>379778754.06999999</v>
      </c>
      <c r="CK78" s="6">
        <v>1915394271.4100001</v>
      </c>
      <c r="CL78" s="6">
        <v>1381515450.8499999</v>
      </c>
      <c r="CM78" s="15">
        <v>2373216000</v>
      </c>
      <c r="CN78" s="15">
        <v>667138625.15999997</v>
      </c>
      <c r="CO78" s="15">
        <v>875803530.48000002</v>
      </c>
      <c r="CP78" s="15">
        <v>3668556479.3400002</v>
      </c>
      <c r="CQ78" s="15">
        <v>3672128453.48</v>
      </c>
      <c r="CR78" s="6">
        <v>4622231350.4099998</v>
      </c>
      <c r="CS78" s="6">
        <v>4376277005.1999998</v>
      </c>
      <c r="CT78" s="6">
        <v>1487991259.9400001</v>
      </c>
      <c r="CU78" s="6">
        <v>2199758747.79</v>
      </c>
      <c r="CV78" s="6">
        <v>3311406760.8299999</v>
      </c>
      <c r="CW78" s="15">
        <v>965388013.01999998</v>
      </c>
      <c r="CX78" s="15">
        <v>512453632.89999998</v>
      </c>
      <c r="CY78" s="15">
        <v>2775625757</v>
      </c>
      <c r="CZ78" s="15">
        <v>3326933858</v>
      </c>
      <c r="DA78" s="15">
        <v>1321836498</v>
      </c>
      <c r="DB78" s="6">
        <v>3214383306.0100002</v>
      </c>
      <c r="DC78" s="6">
        <v>3400299719</v>
      </c>
      <c r="DD78" s="6">
        <v>1786866013.26</v>
      </c>
      <c r="DE78" s="6">
        <v>2215117196.77</v>
      </c>
      <c r="DF78" s="6">
        <v>1220099901.55</v>
      </c>
      <c r="DG78" s="15">
        <v>2225100203</v>
      </c>
      <c r="DH78" s="15"/>
      <c r="DI78" s="15">
        <v>1346466235.8499999</v>
      </c>
      <c r="DJ78" s="15">
        <v>1858248000</v>
      </c>
      <c r="DK78" s="15">
        <v>1080900156.78</v>
      </c>
      <c r="DL78" s="6">
        <v>547339874.91999996</v>
      </c>
      <c r="DM78" s="6">
        <v>1398107316.25</v>
      </c>
      <c r="DN78" s="6">
        <v>2283501810.6100001</v>
      </c>
      <c r="DO78" s="6">
        <v>2545963465.3499999</v>
      </c>
      <c r="DP78" s="6">
        <v>907311910.76999998</v>
      </c>
      <c r="DQ78" s="15">
        <v>1032619176.9299999</v>
      </c>
      <c r="DR78" s="15">
        <v>1126826510.3399999</v>
      </c>
      <c r="DS78" s="15">
        <v>2206255387.2399998</v>
      </c>
      <c r="DT78" s="15">
        <v>1762823377.21</v>
      </c>
      <c r="DU78" s="15">
        <v>184170601.91</v>
      </c>
      <c r="DV78" s="6">
        <v>2040619446.8299999</v>
      </c>
      <c r="DW78" s="6">
        <v>532052447.77999997</v>
      </c>
      <c r="DX78" s="6">
        <v>111126722.45999999</v>
      </c>
      <c r="DY78" s="6">
        <v>297128490.69999999</v>
      </c>
      <c r="DZ78" s="6">
        <v>1141919330.0699999</v>
      </c>
      <c r="EA78" s="15">
        <v>2025778461.5999999</v>
      </c>
      <c r="EB78" s="15">
        <v>4468202370.0500002</v>
      </c>
      <c r="EC78" s="15">
        <v>1538755651.9100001</v>
      </c>
      <c r="ED78" s="15">
        <v>1847175851.1500001</v>
      </c>
      <c r="EE78" s="15">
        <v>883804243.02999997</v>
      </c>
      <c r="EF78" s="6">
        <v>924241000</v>
      </c>
      <c r="EG78" s="6">
        <v>202791538.11000001</v>
      </c>
      <c r="EH78" s="6">
        <v>1318620305</v>
      </c>
      <c r="EI78" s="6">
        <v>900396687.48000002</v>
      </c>
      <c r="EJ78" s="6">
        <v>1751273891.01</v>
      </c>
      <c r="EK78" s="15">
        <v>450490876.49000001</v>
      </c>
      <c r="EL78" s="15">
        <v>119649715.04000001</v>
      </c>
      <c r="EM78" s="15">
        <v>1134881359.77</v>
      </c>
      <c r="EN78" s="15">
        <v>118155001.13</v>
      </c>
      <c r="EO78" s="15">
        <v>1370606572.97</v>
      </c>
      <c r="EP78" s="6">
        <v>227136324.09</v>
      </c>
      <c r="EQ78" s="6">
        <v>517839638.22000003</v>
      </c>
      <c r="ER78" s="6">
        <v>1496117865.9100001</v>
      </c>
      <c r="ES78" s="6">
        <v>2167071591.8800001</v>
      </c>
      <c r="ET78" s="6">
        <v>2245374000</v>
      </c>
      <c r="EU78" s="15">
        <v>1272250132.99</v>
      </c>
      <c r="EV78" s="15">
        <v>1086170495</v>
      </c>
      <c r="EW78" s="15">
        <v>191344788.72</v>
      </c>
      <c r="EX78" s="15">
        <v>295096284.72000003</v>
      </c>
      <c r="EY78" s="15">
        <v>607450226.60000002</v>
      </c>
      <c r="EZ78" s="6">
        <v>588567205.35000002</v>
      </c>
      <c r="FA78" s="6">
        <v>1279111661.5799999</v>
      </c>
      <c r="FB78" s="6">
        <v>1902977523.0599999</v>
      </c>
      <c r="FC78" s="6">
        <v>2820443738.9299998</v>
      </c>
      <c r="FD78" s="6">
        <v>1049901406.89</v>
      </c>
      <c r="FE78" s="15">
        <v>1420781758.75</v>
      </c>
      <c r="FF78" s="15">
        <v>521186117.08999997</v>
      </c>
      <c r="FG78" s="15">
        <v>1554662247.28</v>
      </c>
      <c r="FH78" s="15">
        <v>180509210.71000001</v>
      </c>
      <c r="FI78" s="15">
        <v>3044750380.0599999</v>
      </c>
      <c r="FJ78" s="6">
        <v>2384160164.9699998</v>
      </c>
      <c r="FK78" s="6">
        <v>401555832.27999997</v>
      </c>
      <c r="FL78" s="6">
        <v>350889927.94999999</v>
      </c>
      <c r="FM78" s="6">
        <v>499852716.12</v>
      </c>
      <c r="FN78" s="6">
        <v>527434120.44</v>
      </c>
      <c r="FO78" s="15">
        <v>591662060.08000004</v>
      </c>
      <c r="FP78" s="15">
        <v>920530184.37</v>
      </c>
      <c r="FQ78" s="15">
        <v>371763085</v>
      </c>
      <c r="FR78" s="15">
        <v>169476976.63999999</v>
      </c>
      <c r="FS78" s="15">
        <v>1489313000</v>
      </c>
      <c r="FT78" s="6">
        <v>318449936.18000001</v>
      </c>
      <c r="FU78" s="6">
        <v>299145394.32999998</v>
      </c>
      <c r="FV78" s="6">
        <v>169992424.84999999</v>
      </c>
      <c r="FW78" s="6">
        <v>647446989.76999998</v>
      </c>
      <c r="FX78" s="6">
        <v>1918157639.1800001</v>
      </c>
      <c r="FY78" s="15">
        <v>1279121778.49</v>
      </c>
      <c r="FZ78" s="15">
        <v>862863401.19000006</v>
      </c>
      <c r="GA78" s="15">
        <v>330993941.33999997</v>
      </c>
      <c r="GB78" s="15">
        <v>55993171.409999996</v>
      </c>
      <c r="GC78" s="15">
        <v>599991022.62</v>
      </c>
      <c r="GD78" s="6">
        <v>438299463.11000001</v>
      </c>
      <c r="GE78" s="6">
        <v>362339671.86000001</v>
      </c>
      <c r="GF78" s="6">
        <v>647895503.53999996</v>
      </c>
      <c r="GG78" s="6">
        <v>581332691.98000002</v>
      </c>
      <c r="GH78" s="6">
        <v>820133903.82000005</v>
      </c>
      <c r="GI78" s="15">
        <v>665433843.91999996</v>
      </c>
      <c r="GJ78" s="15">
        <v>257107127.80000001</v>
      </c>
      <c r="GK78" s="15">
        <v>642374377.32000005</v>
      </c>
      <c r="GL78" s="15">
        <v>495800296.39999998</v>
      </c>
      <c r="GM78" s="15">
        <v>868135845.75999999</v>
      </c>
      <c r="GN78" s="6">
        <v>457031472.00999999</v>
      </c>
      <c r="GO78" s="6">
        <v>719935286.15999997</v>
      </c>
      <c r="GP78" s="6">
        <v>267974397.09</v>
      </c>
      <c r="GQ78" s="6">
        <v>1307056239.3800001</v>
      </c>
      <c r="GR78" s="6">
        <v>987122460.61000001</v>
      </c>
      <c r="GS78" s="15">
        <v>2866310855.0900002</v>
      </c>
      <c r="GT78" s="15">
        <v>1371371756.8699999</v>
      </c>
      <c r="GU78" s="15">
        <v>181401541.63999999</v>
      </c>
      <c r="GV78" s="15"/>
      <c r="GW78" s="15">
        <v>1184560170.7</v>
      </c>
      <c r="GX78" s="6">
        <v>64994940.640000001</v>
      </c>
      <c r="GY78" s="6">
        <v>59758286.600000001</v>
      </c>
      <c r="GZ78" s="6">
        <v>342339229.63</v>
      </c>
      <c r="HA78" s="6">
        <v>209348092.71000001</v>
      </c>
      <c r="HB78" s="6">
        <v>1329253673.6400001</v>
      </c>
      <c r="HC78" s="15">
        <v>603978462.48000002</v>
      </c>
      <c r="HD78" s="15">
        <v>325609687.55000001</v>
      </c>
      <c r="HE78" s="15">
        <v>177986237.12</v>
      </c>
      <c r="HF78" s="15">
        <v>1199187542.05</v>
      </c>
      <c r="HG78" s="15">
        <v>526101271.50999999</v>
      </c>
      <c r="HH78" s="6">
        <v>440382574.10000002</v>
      </c>
      <c r="HI78" s="6">
        <v>1829732552.8599999</v>
      </c>
      <c r="HJ78" s="6">
        <v>825130644.86000001</v>
      </c>
      <c r="HK78" s="6">
        <v>1038373057.27</v>
      </c>
      <c r="HL78" s="6">
        <v>576193646.12</v>
      </c>
      <c r="HM78" s="15">
        <v>1120390995.1199999</v>
      </c>
      <c r="HN78" s="15">
        <v>35179251.119999997</v>
      </c>
      <c r="HO78" s="15">
        <v>3473711234.4899998</v>
      </c>
      <c r="HP78" s="15">
        <v>163677178.30000001</v>
      </c>
      <c r="HQ78" s="15">
        <v>1057864305.85</v>
      </c>
      <c r="HR78" s="6">
        <v>1074172509</v>
      </c>
      <c r="HS78" s="6">
        <v>193467256.88</v>
      </c>
      <c r="HT78" s="6">
        <v>64270677.049999997</v>
      </c>
      <c r="HU78" s="6">
        <v>671601635</v>
      </c>
      <c r="HV78" s="6">
        <v>1696637586.5799999</v>
      </c>
      <c r="HW78" s="15">
        <v>485074432.13999999</v>
      </c>
      <c r="HX78" s="15">
        <v>754369082.29999995</v>
      </c>
      <c r="HY78" s="15">
        <v>231800284.21000001</v>
      </c>
      <c r="HZ78" s="15">
        <v>675117466.83000004</v>
      </c>
      <c r="IA78" s="15">
        <v>578887768.39999998</v>
      </c>
      <c r="IB78" s="6">
        <v>636464993.86000001</v>
      </c>
      <c r="IC78" s="6">
        <v>185497993</v>
      </c>
      <c r="ID78" s="6">
        <v>1717530029</v>
      </c>
      <c r="IE78" s="6">
        <v>421201076.38999999</v>
      </c>
      <c r="IF78" s="6">
        <v>441546808.73000002</v>
      </c>
      <c r="IG78" s="15">
        <v>1582455457.9000001</v>
      </c>
      <c r="IH78" s="15">
        <v>777656457.79999995</v>
      </c>
      <c r="II78" s="15">
        <v>293683574.32999998</v>
      </c>
      <c r="IJ78" s="15"/>
      <c r="IK78" s="15">
        <v>271611535</v>
      </c>
      <c r="IL78" s="6">
        <v>222028493.88</v>
      </c>
      <c r="IM78" s="6">
        <v>215127570.80000001</v>
      </c>
      <c r="IN78" s="6">
        <v>633040577.44000006</v>
      </c>
      <c r="IO78" s="6">
        <v>1072204655.34</v>
      </c>
      <c r="IP78" s="6">
        <v>991907000</v>
      </c>
      <c r="IQ78" s="15"/>
      <c r="IR78" s="15">
        <v>559608755.36000001</v>
      </c>
      <c r="IS78" s="15">
        <v>258553964.44</v>
      </c>
      <c r="IT78" s="15">
        <v>192948106.93000001</v>
      </c>
      <c r="IU78" s="15">
        <v>476121844.23000002</v>
      </c>
      <c r="IV78" s="6">
        <v>284678797.5</v>
      </c>
      <c r="IW78" s="6">
        <v>892003696.82000005</v>
      </c>
      <c r="IX78" s="6">
        <v>221692732.99000001</v>
      </c>
      <c r="IY78" s="6">
        <v>682423717.52999997</v>
      </c>
      <c r="IZ78" s="6">
        <v>661247894.76999998</v>
      </c>
      <c r="JA78" s="15">
        <v>129028706.59</v>
      </c>
      <c r="JB78" s="15">
        <v>248364815.84</v>
      </c>
      <c r="JC78" s="15">
        <v>415171923.08999997</v>
      </c>
      <c r="JD78" s="15">
        <v>856042300.79999995</v>
      </c>
      <c r="JE78" s="15">
        <v>80944699.859999999</v>
      </c>
      <c r="JF78" s="6">
        <v>833313434.91999996</v>
      </c>
      <c r="JG78" s="6">
        <v>656811198.69000006</v>
      </c>
      <c r="JH78" s="6"/>
      <c r="JI78" s="6">
        <v>886533827.24000001</v>
      </c>
      <c r="JJ78" s="6">
        <v>909526877.17999995</v>
      </c>
      <c r="JK78" s="15">
        <v>891936861.26999998</v>
      </c>
      <c r="JL78" s="15">
        <v>512039514.38999999</v>
      </c>
      <c r="JM78" s="15">
        <v>538998100.10000002</v>
      </c>
      <c r="JN78" s="15">
        <v>99442433.549999997</v>
      </c>
      <c r="JO78" s="15">
        <v>177468804.30000001</v>
      </c>
      <c r="JP78" s="6">
        <v>149556098.88</v>
      </c>
      <c r="JQ78" s="6">
        <v>411321000</v>
      </c>
      <c r="JR78" s="6">
        <v>904213985.17999995</v>
      </c>
      <c r="JS78" s="6"/>
      <c r="JT78" s="6">
        <v>74126401.519999996</v>
      </c>
      <c r="JU78" s="15">
        <v>1283894876.1300001</v>
      </c>
      <c r="JV78" s="15">
        <v>201681539</v>
      </c>
      <c r="JW78" s="15">
        <v>1062547176.8200001</v>
      </c>
      <c r="JX78" s="15">
        <v>240620319.75999999</v>
      </c>
      <c r="JY78" s="15">
        <v>520065873.56</v>
      </c>
      <c r="JZ78" s="6">
        <v>209969387.13999999</v>
      </c>
      <c r="KA78" s="6">
        <v>851291705.52999997</v>
      </c>
      <c r="KB78" s="6">
        <v>303828472.94</v>
      </c>
      <c r="KC78" s="6">
        <v>1255930915.5699999</v>
      </c>
      <c r="KD78" s="6">
        <v>312011579.61000001</v>
      </c>
      <c r="KE78" s="15">
        <v>446653632.25999999</v>
      </c>
      <c r="KF78" s="15">
        <v>580917966.51999998</v>
      </c>
      <c r="KG78" s="15">
        <v>624219419.5</v>
      </c>
      <c r="KH78" s="15">
        <v>113304586.61</v>
      </c>
      <c r="KI78" s="15">
        <v>557785629.95000005</v>
      </c>
      <c r="KJ78" s="6">
        <v>533572589.73000002</v>
      </c>
      <c r="KK78" s="6">
        <v>36514241.420000002</v>
      </c>
      <c r="KL78" s="6">
        <v>547254330.33000004</v>
      </c>
      <c r="KM78" s="6">
        <v>96568453.629999995</v>
      </c>
      <c r="KN78" s="6">
        <v>126997740.04000001</v>
      </c>
      <c r="KO78" s="15">
        <v>21273400.399999999</v>
      </c>
      <c r="KP78" s="15">
        <v>317603768.68000001</v>
      </c>
      <c r="KQ78" s="15">
        <v>872207064.74000001</v>
      </c>
      <c r="KR78" s="15">
        <v>577927089.66999996</v>
      </c>
      <c r="KS78" s="15">
        <v>465667518.17000002</v>
      </c>
      <c r="KT78" s="6">
        <v>532954657.83999997</v>
      </c>
      <c r="KU78" s="6">
        <v>665938856.62</v>
      </c>
      <c r="KV78" s="6">
        <v>185257209.81</v>
      </c>
      <c r="KW78" s="6">
        <v>361470165.89999998</v>
      </c>
      <c r="KX78" s="6">
        <v>384410775.48000002</v>
      </c>
      <c r="KY78" s="15">
        <v>243083546.06999999</v>
      </c>
      <c r="KZ78" s="15">
        <v>165799114.41</v>
      </c>
      <c r="LA78" s="15">
        <v>546361919.49000001</v>
      </c>
      <c r="LB78" s="15">
        <v>629378000</v>
      </c>
      <c r="LC78" s="15">
        <v>384746298.91000003</v>
      </c>
      <c r="LD78" s="6">
        <v>488765430.42000002</v>
      </c>
      <c r="LE78" s="6">
        <v>334610759.97000003</v>
      </c>
      <c r="LF78" s="6">
        <v>84587575.430000007</v>
      </c>
      <c r="LG78" s="6">
        <v>231343504.22</v>
      </c>
      <c r="LH78" s="6">
        <v>355495572.62</v>
      </c>
      <c r="LI78" s="15">
        <v>175000865.12</v>
      </c>
      <c r="LJ78" s="15">
        <v>268226211.99000001</v>
      </c>
      <c r="LK78" s="15">
        <v>814856192.80999994</v>
      </c>
      <c r="LL78" s="15">
        <v>710964923.14999998</v>
      </c>
      <c r="LM78" s="15">
        <v>219436692</v>
      </c>
      <c r="LN78" s="6">
        <v>93979003.230000004</v>
      </c>
      <c r="LO78" s="6">
        <v>266828856.03</v>
      </c>
      <c r="LP78" s="6">
        <v>286657465</v>
      </c>
      <c r="LQ78" s="6">
        <v>335727088</v>
      </c>
      <c r="LR78" s="6">
        <v>330336020.44</v>
      </c>
      <c r="LS78" s="15">
        <v>322371046.47000003</v>
      </c>
      <c r="LT78" s="15">
        <v>182328337.22</v>
      </c>
      <c r="LU78" s="15">
        <v>623437262.87</v>
      </c>
      <c r="LV78" s="15">
        <v>537643690.10000002</v>
      </c>
      <c r="LW78" s="15">
        <v>408136266.44999999</v>
      </c>
      <c r="LX78" s="6">
        <v>397531661.81999999</v>
      </c>
      <c r="LY78" s="6">
        <v>441363444.69999999</v>
      </c>
      <c r="LZ78" s="6">
        <v>579363832.19000006</v>
      </c>
      <c r="MA78" s="6">
        <v>44710000</v>
      </c>
      <c r="MB78" s="6">
        <v>202970988.24000001</v>
      </c>
      <c r="MC78" s="15">
        <v>251805810.53</v>
      </c>
      <c r="MD78" s="15">
        <v>181290291.80000001</v>
      </c>
      <c r="ME78" s="15">
        <v>387142564.89999998</v>
      </c>
      <c r="MF78" s="15">
        <v>263284968.83000001</v>
      </c>
      <c r="MG78" s="15">
        <v>718280670.92999995</v>
      </c>
      <c r="MH78" s="6">
        <v>296530296.75</v>
      </c>
      <c r="MI78" s="6">
        <v>424852274.55000001</v>
      </c>
      <c r="MJ78" s="6">
        <v>141509596.02000001</v>
      </c>
      <c r="MK78" s="6">
        <v>15403961.539999999</v>
      </c>
      <c r="ML78" s="6">
        <v>380715597.08999997</v>
      </c>
      <c r="MM78" s="15">
        <v>75799495.420000002</v>
      </c>
      <c r="MN78" s="15">
        <v>289173228.07999998</v>
      </c>
      <c r="MO78" s="15">
        <v>473290820</v>
      </c>
      <c r="MP78" s="15">
        <v>296944728.43000001</v>
      </c>
      <c r="MQ78" s="15">
        <v>322826230.02999997</v>
      </c>
      <c r="MR78" s="6">
        <v>166345450.47999999</v>
      </c>
      <c r="MS78" s="6">
        <v>412885761.27999997</v>
      </c>
      <c r="MT78" s="6">
        <v>401281546.16000003</v>
      </c>
      <c r="MU78" s="6">
        <v>791306252.01999998</v>
      </c>
      <c r="MV78" s="6">
        <v>368235372.08999997</v>
      </c>
      <c r="MW78" s="15">
        <v>98544696</v>
      </c>
      <c r="MX78" s="15">
        <v>434725394.19999999</v>
      </c>
      <c r="MY78" s="15">
        <v>432448307.45999998</v>
      </c>
      <c r="MZ78" s="15">
        <v>190182158.00999999</v>
      </c>
      <c r="NA78" s="15">
        <v>338657529.00999999</v>
      </c>
      <c r="NB78" s="6">
        <v>318196809.44999999</v>
      </c>
      <c r="NC78" s="6">
        <v>233118460.47999999</v>
      </c>
      <c r="ND78" s="6">
        <v>243543388.99000001</v>
      </c>
      <c r="NE78" s="6">
        <v>178080939.62</v>
      </c>
      <c r="NF78" s="6">
        <v>175663662.34</v>
      </c>
      <c r="NG78" s="15">
        <v>492459560.07999998</v>
      </c>
      <c r="NH78" s="15">
        <v>633992394.65999997</v>
      </c>
      <c r="NI78" s="15">
        <v>225655907.08000001</v>
      </c>
      <c r="NJ78" s="15">
        <v>380397702.27999997</v>
      </c>
      <c r="NK78" s="15">
        <v>266893115.44</v>
      </c>
      <c r="NL78" s="6">
        <v>570050942.41999996</v>
      </c>
      <c r="NM78" s="6">
        <v>712062124.10000002</v>
      </c>
      <c r="NN78" s="6">
        <v>195219784.30000001</v>
      </c>
      <c r="NO78" s="6">
        <v>373719687.36000001</v>
      </c>
      <c r="NP78" s="6">
        <v>204956984.18000001</v>
      </c>
      <c r="NQ78" s="15">
        <v>292822563.06999999</v>
      </c>
      <c r="NR78" s="15">
        <v>236230738.78</v>
      </c>
      <c r="NS78" s="15">
        <v>548368326</v>
      </c>
      <c r="NT78" s="15">
        <v>190844102.28</v>
      </c>
      <c r="NU78" s="15">
        <v>467691075.25</v>
      </c>
      <c r="NV78" s="6">
        <v>398487548</v>
      </c>
      <c r="NW78" s="6">
        <v>157609668.94</v>
      </c>
      <c r="NX78" s="6">
        <v>214571422.72999999</v>
      </c>
      <c r="NY78" s="6">
        <v>146562266.08000001</v>
      </c>
      <c r="NZ78" s="6">
        <v>76305255.530000001</v>
      </c>
      <c r="OA78" s="15">
        <v>261124895.90000001</v>
      </c>
      <c r="OB78" s="15">
        <v>245770418.37</v>
      </c>
      <c r="OC78" s="15">
        <v>268401432.28</v>
      </c>
      <c r="OD78" s="15">
        <v>365074473.49000001</v>
      </c>
      <c r="OE78" s="15">
        <v>155906995.91</v>
      </c>
      <c r="OF78" s="6">
        <v>479499299.16000003</v>
      </c>
      <c r="OG78" s="6">
        <v>62846105</v>
      </c>
      <c r="OH78" s="6">
        <v>461000553.27999997</v>
      </c>
      <c r="OI78" s="6">
        <v>601771807.89999998</v>
      </c>
      <c r="OJ78" s="6">
        <v>309494037.57999998</v>
      </c>
      <c r="OK78" s="15">
        <v>425136143.26999998</v>
      </c>
      <c r="OL78" s="15">
        <v>483918274.10000002</v>
      </c>
      <c r="OM78" s="15">
        <v>90870016.969999999</v>
      </c>
      <c r="ON78" s="15">
        <v>214519488.81999999</v>
      </c>
      <c r="OO78" s="15">
        <v>430267854.86000001</v>
      </c>
      <c r="OP78" s="6">
        <v>563410000</v>
      </c>
      <c r="OQ78" s="6">
        <v>30568289.460000001</v>
      </c>
      <c r="OR78" s="6">
        <v>263589090.43000001</v>
      </c>
      <c r="OS78" s="6">
        <v>161839219.56</v>
      </c>
      <c r="OT78" s="6">
        <v>77448040.019999996</v>
      </c>
      <c r="OU78" s="15">
        <v>59311610.149999999</v>
      </c>
      <c r="OV78" s="15">
        <v>358459222.72000003</v>
      </c>
      <c r="OW78" s="15">
        <v>46618208.530000001</v>
      </c>
      <c r="OX78" s="15">
        <v>164104438.72</v>
      </c>
      <c r="OY78" s="15">
        <v>82987669.329999998</v>
      </c>
      <c r="OZ78" s="6">
        <v>51125673</v>
      </c>
      <c r="PA78" s="6"/>
      <c r="PB78" s="6">
        <v>224721043.74000001</v>
      </c>
      <c r="PC78" s="6">
        <v>307019473.31</v>
      </c>
      <c r="PD78" s="6">
        <v>131717447.23999999</v>
      </c>
      <c r="PE78" s="15">
        <v>322570259.56</v>
      </c>
      <c r="PF78" s="15">
        <v>135441851.25</v>
      </c>
      <c r="PG78" s="15">
        <v>168407313.53</v>
      </c>
      <c r="PH78" s="15">
        <v>292628586.26999998</v>
      </c>
      <c r="PI78" s="15">
        <v>167399835.53999999</v>
      </c>
      <c r="PJ78" s="6">
        <v>240954777.16999999</v>
      </c>
      <c r="PK78" s="6">
        <v>182959158</v>
      </c>
      <c r="PL78" s="6">
        <v>282180816.05000001</v>
      </c>
      <c r="PM78" s="6">
        <v>374899357.91000003</v>
      </c>
      <c r="PN78" s="6">
        <v>323401939.67000002</v>
      </c>
      <c r="PO78" s="15">
        <v>273626603.44999999</v>
      </c>
      <c r="PP78" s="15">
        <v>1451270361.6199999</v>
      </c>
      <c r="PQ78" s="15">
        <v>470701142.49000001</v>
      </c>
      <c r="PR78" s="15">
        <v>47497825.75</v>
      </c>
      <c r="PS78" s="15">
        <v>457646743</v>
      </c>
      <c r="PT78" s="6">
        <v>94535576.420000002</v>
      </c>
      <c r="PU78" s="6">
        <v>139500791.91999999</v>
      </c>
      <c r="PV78" s="6">
        <v>266638027.16</v>
      </c>
      <c r="PW78" s="6">
        <v>64938769.159999996</v>
      </c>
      <c r="PX78" s="6">
        <v>989417164.65999997</v>
      </c>
      <c r="PY78" s="15">
        <v>154093174.65000001</v>
      </c>
      <c r="PZ78" s="15">
        <v>223781987.97999999</v>
      </c>
      <c r="QA78" s="15">
        <v>342457252.89999998</v>
      </c>
      <c r="QB78" s="15">
        <v>164889781.21000001</v>
      </c>
      <c r="QC78" s="15">
        <v>29216261.800000001</v>
      </c>
      <c r="QD78" s="6">
        <v>303616948.95999998</v>
      </c>
      <c r="QE78" s="6">
        <v>348653647.08999997</v>
      </c>
      <c r="QF78" s="6">
        <v>305748495.27999997</v>
      </c>
      <c r="QG78" s="6">
        <v>56824688.299999997</v>
      </c>
      <c r="QH78" s="6">
        <v>274880172.49000001</v>
      </c>
      <c r="QI78" s="15">
        <v>592918468.39999998</v>
      </c>
      <c r="QJ78" s="15">
        <v>106497473.59999999</v>
      </c>
      <c r="QK78" s="15">
        <v>293597030.49000001</v>
      </c>
      <c r="QL78" s="15">
        <v>458827772.81999999</v>
      </c>
      <c r="QM78" s="15">
        <v>43309989.810000002</v>
      </c>
      <c r="QN78" s="6">
        <v>1161273770.48</v>
      </c>
      <c r="QO78" s="6">
        <v>368099838.91000003</v>
      </c>
      <c r="QP78" s="6">
        <v>230549061.41999999</v>
      </c>
      <c r="QQ78" s="6">
        <v>375954891.66000003</v>
      </c>
      <c r="QR78" s="6">
        <v>149061390.44</v>
      </c>
      <c r="QS78" s="15">
        <v>227289269.08000001</v>
      </c>
      <c r="QT78" s="15">
        <v>227658707</v>
      </c>
      <c r="QU78" s="15">
        <v>186336324.25</v>
      </c>
      <c r="QV78" s="15">
        <v>58146063.950000003</v>
      </c>
      <c r="QW78" s="15">
        <v>36052423.530000001</v>
      </c>
      <c r="QX78" s="6">
        <v>36617950.719999999</v>
      </c>
      <c r="QY78" s="6">
        <v>98098401.090000004</v>
      </c>
      <c r="QZ78" s="6">
        <v>404801000</v>
      </c>
      <c r="RA78" s="6">
        <v>459412752.70999998</v>
      </c>
      <c r="RB78" s="6">
        <v>78218104.140000001</v>
      </c>
      <c r="RC78" s="15">
        <v>181055910.69</v>
      </c>
      <c r="RD78" s="15">
        <v>186741849.37</v>
      </c>
      <c r="RE78" s="15">
        <v>300024684.49000001</v>
      </c>
      <c r="RF78" s="15">
        <v>468841852.24000001</v>
      </c>
      <c r="RG78" s="15">
        <v>170512757.41999999</v>
      </c>
      <c r="RH78" s="6">
        <v>402145543.33999997</v>
      </c>
      <c r="RI78" s="6">
        <v>537172307.35000002</v>
      </c>
      <c r="RJ78" s="6">
        <v>227991209.33000001</v>
      </c>
      <c r="RK78" s="6">
        <v>156588318.46000001</v>
      </c>
      <c r="RL78" s="6">
        <v>43218614.090000004</v>
      </c>
      <c r="RM78" s="15">
        <v>300180589.66000003</v>
      </c>
      <c r="RN78" s="15">
        <v>138624154.16</v>
      </c>
      <c r="RO78" s="15">
        <v>258651855.19999999</v>
      </c>
      <c r="RP78" s="15">
        <v>344234458.73000002</v>
      </c>
      <c r="RQ78" s="15">
        <v>365081243.97000003</v>
      </c>
      <c r="RR78" s="6">
        <v>389075303.64999998</v>
      </c>
      <c r="RS78" s="6">
        <v>97717409.269999996</v>
      </c>
      <c r="RT78" s="6">
        <v>194304142.84</v>
      </c>
      <c r="RU78" s="6">
        <v>454862320.38999999</v>
      </c>
      <c r="RV78" s="6">
        <v>361860818.44999999</v>
      </c>
      <c r="RW78" s="15">
        <v>26936215.109999999</v>
      </c>
      <c r="RX78" s="15">
        <v>173060819.25999999</v>
      </c>
      <c r="RY78" s="15">
        <v>186553458.09999999</v>
      </c>
      <c r="RZ78" s="15">
        <v>146442930.02000001</v>
      </c>
      <c r="SA78" s="15">
        <v>115052387.51000001</v>
      </c>
      <c r="SB78" s="6">
        <v>247742592.19999999</v>
      </c>
      <c r="SC78" s="6">
        <v>141491341.75999999</v>
      </c>
      <c r="SD78" s="6">
        <v>555965114.5</v>
      </c>
      <c r="SE78" s="6">
        <v>171887051.59</v>
      </c>
      <c r="SF78" s="6">
        <v>224845516.59</v>
      </c>
      <c r="SG78" s="15">
        <v>247926169.03999999</v>
      </c>
      <c r="SH78" s="15">
        <v>308998230.44999999</v>
      </c>
      <c r="SI78" s="15">
        <v>309468691.99000001</v>
      </c>
      <c r="SJ78" s="15">
        <v>285505252.06999999</v>
      </c>
      <c r="SK78" s="15">
        <v>146505734.93000001</v>
      </c>
      <c r="SL78" s="6">
        <v>320513162.05000001</v>
      </c>
      <c r="SM78" s="6">
        <v>50723605.890000001</v>
      </c>
      <c r="SN78" s="6">
        <v>220967703.46000001</v>
      </c>
      <c r="SO78" s="6">
        <v>125461769.31999999</v>
      </c>
      <c r="SP78" s="6">
        <v>193082518.84</v>
      </c>
      <c r="SQ78" s="15">
        <v>120785946.48999999</v>
      </c>
      <c r="SR78" s="15">
        <v>316077835.38999999</v>
      </c>
      <c r="SS78" s="15">
        <v>100708915.81999999</v>
      </c>
      <c r="ST78" s="15">
        <v>210836699.36000001</v>
      </c>
      <c r="SU78" s="15">
        <v>318307278.07999998</v>
      </c>
      <c r="SV78" s="6">
        <v>107841787.7</v>
      </c>
      <c r="SW78" s="6">
        <v>171030364.72999999</v>
      </c>
      <c r="SX78" s="6">
        <v>184526107.19999999</v>
      </c>
      <c r="SY78" s="6">
        <v>108291600.23999999</v>
      </c>
      <c r="SZ78" s="6">
        <v>225753592.06</v>
      </c>
      <c r="TA78" s="15">
        <v>46417071.240000002</v>
      </c>
      <c r="TB78" s="15">
        <v>66359246.799999997</v>
      </c>
      <c r="TC78" s="15">
        <v>947173612.89999998</v>
      </c>
      <c r="TD78" s="15">
        <v>135288808.97999999</v>
      </c>
      <c r="TE78" s="15">
        <v>193545172.75</v>
      </c>
      <c r="TF78" s="6">
        <v>220618083.00999999</v>
      </c>
      <c r="TG78" s="6">
        <v>161413596.78999999</v>
      </c>
      <c r="TH78" s="6">
        <v>183158650.19</v>
      </c>
      <c r="TI78" s="6">
        <v>219347613.94999999</v>
      </c>
      <c r="TJ78" s="6">
        <v>160781424.72</v>
      </c>
      <c r="TK78" s="15">
        <v>114156034.31999999</v>
      </c>
      <c r="TL78" s="15">
        <v>70746738.609999999</v>
      </c>
      <c r="TM78" s="15">
        <v>123176063.15000001</v>
      </c>
      <c r="TN78" s="15">
        <v>269356237.02999997</v>
      </c>
      <c r="TO78" s="15">
        <v>96570130.480000004</v>
      </c>
      <c r="TP78" s="6">
        <v>265614574.81999999</v>
      </c>
      <c r="TQ78" s="6">
        <v>205452089.03999999</v>
      </c>
      <c r="TR78" s="6">
        <v>128915590.34999999</v>
      </c>
      <c r="TS78" s="6">
        <v>114663213</v>
      </c>
      <c r="TT78" s="6">
        <v>61351962.380000003</v>
      </c>
      <c r="TU78" s="15">
        <v>311696206.57999998</v>
      </c>
      <c r="TV78" s="15">
        <v>47138780.280000001</v>
      </c>
      <c r="TW78" s="15">
        <v>300688584.86000001</v>
      </c>
      <c r="TX78" s="15">
        <v>105717970.47</v>
      </c>
      <c r="TY78" s="15">
        <v>40675301.960000001</v>
      </c>
      <c r="TZ78" s="6">
        <v>431638385.75</v>
      </c>
      <c r="UA78" s="6">
        <v>80718451.920000002</v>
      </c>
      <c r="UB78" s="6">
        <v>170785887.08000001</v>
      </c>
      <c r="UC78" s="6">
        <v>56919073.469999999</v>
      </c>
      <c r="UD78" s="6">
        <v>85430877.870000005</v>
      </c>
      <c r="UE78" s="15">
        <v>82663725</v>
      </c>
      <c r="UF78" s="15">
        <v>130672935.22</v>
      </c>
      <c r="UG78" s="15">
        <v>31251974.370000001</v>
      </c>
      <c r="UH78" s="15">
        <v>99437886.680000007</v>
      </c>
      <c r="UI78" s="15">
        <v>147759692.47</v>
      </c>
      <c r="UJ78" s="6">
        <v>182371082.91999999</v>
      </c>
      <c r="UK78" s="6">
        <v>72521882.780000001</v>
      </c>
      <c r="UL78" s="6">
        <v>194953507.88999999</v>
      </c>
      <c r="UM78" s="6">
        <v>209512669.16</v>
      </c>
      <c r="UN78" s="6">
        <v>147809531.41999999</v>
      </c>
      <c r="UO78" s="15">
        <v>80573409</v>
      </c>
      <c r="UP78" s="15">
        <v>120391185.56999999</v>
      </c>
      <c r="UQ78" s="15">
        <v>99568460.219999999</v>
      </c>
      <c r="UR78" s="15">
        <v>140673197.38</v>
      </c>
      <c r="US78" s="15">
        <v>241388256.52000001</v>
      </c>
      <c r="UT78" s="6">
        <v>21772546.239999998</v>
      </c>
      <c r="UU78" s="6">
        <v>142045930.03999999</v>
      </c>
      <c r="UV78" s="6">
        <v>70005460.200000003</v>
      </c>
      <c r="UW78" s="6">
        <v>120807415.25</v>
      </c>
      <c r="UX78" s="6">
        <v>159673518.37</v>
      </c>
      <c r="UY78" s="15">
        <v>256707928.77000001</v>
      </c>
      <c r="UZ78" s="15">
        <v>163751027.74000001</v>
      </c>
      <c r="VA78" s="15">
        <v>184831011.94999999</v>
      </c>
      <c r="VB78" s="15">
        <v>229862836.90000001</v>
      </c>
      <c r="VC78" s="15">
        <v>149662678.46000001</v>
      </c>
      <c r="VD78" s="6">
        <v>77003999</v>
      </c>
      <c r="VE78" s="6">
        <v>172954353.69999999</v>
      </c>
      <c r="VF78" s="6">
        <v>91075117.340000004</v>
      </c>
      <c r="VG78" s="6">
        <v>106150815.2</v>
      </c>
      <c r="VH78" s="6">
        <v>151638836.34</v>
      </c>
      <c r="VI78" s="15">
        <v>233817325.56</v>
      </c>
      <c r="VJ78" s="15">
        <v>164237073.61000001</v>
      </c>
      <c r="VK78" s="15">
        <v>97491859.409999996</v>
      </c>
      <c r="VL78" s="15">
        <v>129246985.40000001</v>
      </c>
      <c r="VM78" s="15">
        <v>309789000.14999998</v>
      </c>
      <c r="VN78" s="6">
        <v>148684879.33000001</v>
      </c>
      <c r="VO78" s="6">
        <v>166940534.81</v>
      </c>
      <c r="VP78" s="6">
        <v>91646144.370000005</v>
      </c>
      <c r="VQ78" s="6">
        <v>128942067.45</v>
      </c>
      <c r="VR78" s="6">
        <v>26888288.829999998</v>
      </c>
      <c r="VS78" s="15">
        <v>351279678.67000002</v>
      </c>
      <c r="VT78" s="15">
        <v>120111287.15000001</v>
      </c>
      <c r="VU78" s="15">
        <v>387836437.83999997</v>
      </c>
      <c r="VV78" s="15">
        <v>83328982.260000005</v>
      </c>
      <c r="VW78" s="15">
        <v>208593381.80000001</v>
      </c>
      <c r="VX78" s="6">
        <v>259839099.22</v>
      </c>
      <c r="VY78" s="6">
        <v>45371807.700000003</v>
      </c>
      <c r="VZ78" s="6">
        <v>134224624.16</v>
      </c>
      <c r="WA78" s="6">
        <v>56657195.890000001</v>
      </c>
      <c r="WB78" s="6">
        <v>96854837.319999993</v>
      </c>
      <c r="WC78" s="15">
        <v>90595761.799999997</v>
      </c>
      <c r="WD78" s="15">
        <v>147698384.78</v>
      </c>
      <c r="WE78" s="15">
        <v>31379667.129999999</v>
      </c>
      <c r="WF78" s="15">
        <v>176336947.41</v>
      </c>
      <c r="WG78" s="15">
        <v>213875607.15000001</v>
      </c>
      <c r="WH78" s="6">
        <v>168882798.16999999</v>
      </c>
      <c r="WI78" s="6">
        <v>128674543.34999999</v>
      </c>
      <c r="WJ78" s="6">
        <v>152741459</v>
      </c>
      <c r="WK78" s="6">
        <v>175481554.88</v>
      </c>
      <c r="WL78" s="6">
        <v>268910783.25999999</v>
      </c>
      <c r="WM78" s="15">
        <v>410181000</v>
      </c>
      <c r="WN78" s="15">
        <v>126633032.66</v>
      </c>
      <c r="WO78" s="15">
        <v>10536341.359999999</v>
      </c>
      <c r="WP78" s="15">
        <v>151827467.88999999</v>
      </c>
      <c r="WQ78" s="15">
        <v>108634341.15000001</v>
      </c>
      <c r="WR78" s="6">
        <v>60053859.850000001</v>
      </c>
      <c r="WS78" s="6">
        <v>234540588.53999999</v>
      </c>
      <c r="WT78" s="6">
        <v>488102368.64999998</v>
      </c>
      <c r="WU78" s="6">
        <v>69896908.659999996</v>
      </c>
      <c r="WV78" s="6">
        <v>32783414.859999999</v>
      </c>
      <c r="WW78" s="15">
        <v>161248607.43000001</v>
      </c>
      <c r="WX78" s="15">
        <v>176598148.72</v>
      </c>
      <c r="WY78" s="15">
        <v>79506334.969999999</v>
      </c>
      <c r="WZ78" s="15">
        <v>404084863.67000002</v>
      </c>
      <c r="XA78" s="15">
        <v>341919350.60000002</v>
      </c>
      <c r="XB78" s="6">
        <v>155517552.53</v>
      </c>
      <c r="XC78" s="6">
        <v>112286889.81</v>
      </c>
      <c r="XD78" s="6">
        <v>38196288.359999999</v>
      </c>
      <c r="XE78" s="6">
        <v>148254093</v>
      </c>
      <c r="XF78" s="6">
        <v>51146764.469999999</v>
      </c>
      <c r="XG78" s="15">
        <v>67276821.870000005</v>
      </c>
      <c r="XH78" s="15">
        <v>79163135.159999996</v>
      </c>
      <c r="XI78" s="15">
        <v>183401955.25999999</v>
      </c>
      <c r="XJ78" s="15">
        <v>60994543.240000002</v>
      </c>
      <c r="XK78" s="15">
        <v>109741657.79000001</v>
      </c>
      <c r="XL78" s="6">
        <v>51818556.229999997</v>
      </c>
      <c r="XM78" s="6">
        <v>125589890.95</v>
      </c>
      <c r="XN78" s="6">
        <v>94189448.769999996</v>
      </c>
      <c r="XO78" s="6">
        <v>51177369.479999997</v>
      </c>
      <c r="XP78" s="6">
        <v>200422901.88999999</v>
      </c>
      <c r="XQ78" s="15">
        <v>148092958.59999999</v>
      </c>
      <c r="XR78" s="15">
        <v>11324400.75</v>
      </c>
      <c r="XS78" s="15">
        <v>257701695.13</v>
      </c>
      <c r="XT78" s="15">
        <v>224189394.09</v>
      </c>
      <c r="XU78" s="15">
        <v>210487336.69999999</v>
      </c>
      <c r="XV78" s="6">
        <v>164221605.78</v>
      </c>
      <c r="XW78" s="6">
        <v>114434415.28</v>
      </c>
      <c r="XX78" s="6">
        <v>165898263.66999999</v>
      </c>
      <c r="XY78" s="6">
        <v>125717831.83</v>
      </c>
      <c r="XZ78" s="6">
        <v>156209733.65000001</v>
      </c>
      <c r="YA78" s="15">
        <v>70239982.359999999</v>
      </c>
      <c r="YB78" s="15">
        <v>161181016.62</v>
      </c>
      <c r="YC78" s="15">
        <v>136954301.24000001</v>
      </c>
      <c r="YD78" s="15">
        <v>107614965.11</v>
      </c>
      <c r="YE78" s="15">
        <v>97678910.629999995</v>
      </c>
      <c r="YF78" s="6">
        <v>75818132.879999995</v>
      </c>
      <c r="YG78" s="6">
        <v>94303170.120000005</v>
      </c>
      <c r="YH78" s="6">
        <v>225425502.69</v>
      </c>
      <c r="YI78" s="6">
        <v>110414134.73999999</v>
      </c>
      <c r="YJ78" s="6">
        <v>98124275.459999993</v>
      </c>
      <c r="YK78" s="15">
        <v>52214518.380000003</v>
      </c>
      <c r="YL78" s="15">
        <v>261451935.81</v>
      </c>
      <c r="YM78" s="15">
        <v>79662857.890000001</v>
      </c>
      <c r="YN78" s="15">
        <v>59541992.859999999</v>
      </c>
      <c r="YO78" s="15">
        <v>18471648.460000001</v>
      </c>
      <c r="YP78" s="6">
        <v>174771267.33000001</v>
      </c>
      <c r="YQ78" s="6">
        <v>67117984.019999996</v>
      </c>
      <c r="YR78" s="6">
        <v>153152728.75999999</v>
      </c>
      <c r="YS78" s="6">
        <v>195131535.97999999</v>
      </c>
      <c r="YT78" s="6">
        <v>83683432.489999995</v>
      </c>
      <c r="YU78" s="15">
        <v>50034095.82</v>
      </c>
      <c r="YV78" s="15">
        <v>123530433.18000001</v>
      </c>
      <c r="YW78" s="15">
        <v>80937314.650000006</v>
      </c>
      <c r="YX78" s="15">
        <v>79507250.579999998</v>
      </c>
      <c r="YY78" s="15">
        <v>128086057.90000001</v>
      </c>
      <c r="YZ78" s="6">
        <v>41375296.450000003</v>
      </c>
      <c r="ZA78" s="6">
        <v>146336534.69999999</v>
      </c>
      <c r="ZB78" s="6">
        <v>101771370.98</v>
      </c>
      <c r="ZC78" s="6">
        <v>102663121.33</v>
      </c>
      <c r="ZD78" s="6">
        <v>99634758</v>
      </c>
      <c r="ZE78" s="15">
        <v>108440460.94</v>
      </c>
      <c r="ZF78" s="15">
        <v>26705205.609999999</v>
      </c>
      <c r="ZG78" s="15">
        <v>105732754.43000001</v>
      </c>
      <c r="ZH78" s="15">
        <v>70188052.480000004</v>
      </c>
      <c r="ZI78" s="15">
        <v>82574771.200000003</v>
      </c>
      <c r="ZJ78" s="6">
        <v>67925440.510000005</v>
      </c>
      <c r="ZK78" s="6">
        <v>137506500.28</v>
      </c>
      <c r="ZL78" s="6">
        <v>130056304.41</v>
      </c>
      <c r="ZM78" s="6">
        <v>136261806.97</v>
      </c>
      <c r="ZN78" s="6">
        <v>66350058.619999997</v>
      </c>
      <c r="ZO78" s="15">
        <v>179571359.90000001</v>
      </c>
      <c r="ZP78" s="15">
        <v>109442908.73999999</v>
      </c>
      <c r="ZQ78" s="15">
        <v>132009705.06999999</v>
      </c>
      <c r="ZR78" s="15">
        <v>135480886.37</v>
      </c>
      <c r="ZS78" s="15">
        <v>25993344.16</v>
      </c>
      <c r="ZT78" s="6">
        <v>68856280.090000004</v>
      </c>
      <c r="ZU78" s="6">
        <v>145287351.44</v>
      </c>
      <c r="ZV78" s="6">
        <v>89499964.260000005</v>
      </c>
      <c r="ZW78" s="6">
        <v>141350405.34999999</v>
      </c>
      <c r="ZX78" s="6">
        <v>87590384.040000007</v>
      </c>
      <c r="ZY78" s="15">
        <v>77555243.5</v>
      </c>
      <c r="ZZ78" s="15">
        <v>122751525.64</v>
      </c>
      <c r="AAA78" s="15">
        <v>73799337.010000005</v>
      </c>
      <c r="AAB78" s="15">
        <v>34970111.810000002</v>
      </c>
      <c r="AAC78" s="15">
        <v>98642106.189999998</v>
      </c>
      <c r="AAD78" s="6">
        <v>104262687.26000001</v>
      </c>
      <c r="AAE78" s="6">
        <v>137890693.25</v>
      </c>
      <c r="AAF78" s="6">
        <v>112521674.53</v>
      </c>
      <c r="AAG78" s="6">
        <v>39156030.340000004</v>
      </c>
      <c r="AAH78" s="6">
        <v>65334981.060000002</v>
      </c>
      <c r="AAI78" s="15">
        <v>57147658.490000002</v>
      </c>
      <c r="AAJ78" s="15">
        <v>63210925.439999998</v>
      </c>
      <c r="AAK78" s="15">
        <v>59106121.390000001</v>
      </c>
      <c r="AAL78" s="15">
        <v>131302941.98999999</v>
      </c>
      <c r="AAM78" s="15">
        <v>97560824.030000001</v>
      </c>
      <c r="AAN78" s="6">
        <v>40494335.950000003</v>
      </c>
      <c r="AAO78" s="6">
        <v>52466074.090000004</v>
      </c>
      <c r="AAP78" s="6">
        <v>114383389.72</v>
      </c>
      <c r="AAQ78" s="6">
        <v>39616359.670000002</v>
      </c>
      <c r="AAR78" s="6">
        <v>75154104.189999998</v>
      </c>
      <c r="AAS78" s="15">
        <v>34032115.07</v>
      </c>
      <c r="AAT78" s="15">
        <v>30832415.800000001</v>
      </c>
      <c r="AAU78" s="15">
        <v>32026735.550000001</v>
      </c>
      <c r="AAV78" s="15">
        <v>23395467.359999999</v>
      </c>
      <c r="AAW78" s="15">
        <v>65643966.25</v>
      </c>
      <c r="AAX78" s="6">
        <v>123137409.08</v>
      </c>
      <c r="AAY78" s="6">
        <v>72474830.659999996</v>
      </c>
      <c r="AAZ78" s="6">
        <v>86800853.510000005</v>
      </c>
      <c r="ABA78" s="6">
        <v>159045495.58000001</v>
      </c>
      <c r="ABB78" s="6">
        <v>44465453.590000004</v>
      </c>
      <c r="ABC78" s="15">
        <v>116595630.73999999</v>
      </c>
      <c r="ABD78" s="15">
        <v>123239592.06999999</v>
      </c>
      <c r="ABE78" s="15">
        <v>29294343.140000001</v>
      </c>
      <c r="ABF78" s="15">
        <v>61804499.649999999</v>
      </c>
      <c r="ABG78" s="15">
        <v>130660122.18000001</v>
      </c>
      <c r="ABH78" s="6">
        <v>47436807.130000003</v>
      </c>
      <c r="ABI78" s="6">
        <v>67987596</v>
      </c>
      <c r="ABJ78" s="6">
        <v>60073799.729999997</v>
      </c>
      <c r="ABK78" s="6">
        <v>55874865.299999997</v>
      </c>
      <c r="ABL78" s="6">
        <v>17097103.27</v>
      </c>
      <c r="ABM78" s="15">
        <v>64698932.229999997</v>
      </c>
      <c r="ABN78" s="15">
        <v>35117744.640000001</v>
      </c>
      <c r="ABO78" s="15">
        <v>19636780.460000001</v>
      </c>
      <c r="ABP78" s="15">
        <v>89627045.459999993</v>
      </c>
      <c r="ABQ78" s="15">
        <v>82996463.129999995</v>
      </c>
      <c r="ABR78" s="6">
        <v>113234771.23</v>
      </c>
      <c r="ABS78" s="6">
        <v>7394882.3600000003</v>
      </c>
      <c r="ABT78" s="6">
        <v>18601873.600000001</v>
      </c>
      <c r="ABU78" s="6">
        <v>56136001.890000001</v>
      </c>
      <c r="ABV78" s="6">
        <v>83841757.75</v>
      </c>
      <c r="ABW78" s="15">
        <v>38638769.539999999</v>
      </c>
      <c r="ABX78" s="15">
        <v>129556512.08</v>
      </c>
      <c r="ABY78" s="15">
        <v>36692254.920000002</v>
      </c>
      <c r="ABZ78" s="15">
        <v>46086929.409999996</v>
      </c>
      <c r="ACA78" s="15">
        <v>53834863.399999999</v>
      </c>
      <c r="ACB78" s="6">
        <v>94930583.400000006</v>
      </c>
      <c r="ACC78" s="6">
        <v>149793013.43000001</v>
      </c>
      <c r="ACD78" s="6">
        <v>32584942.489999998</v>
      </c>
      <c r="ACE78" s="6">
        <v>23678980.73</v>
      </c>
      <c r="ACF78" s="6">
        <v>3946255.32</v>
      </c>
      <c r="ACG78" s="15">
        <v>68316764.510000005</v>
      </c>
      <c r="ACH78" s="15">
        <v>20673419.719999999</v>
      </c>
      <c r="ACI78" s="15">
        <v>44126845.93</v>
      </c>
      <c r="ACJ78" s="15">
        <v>53103100.189999998</v>
      </c>
      <c r="ACK78" s="15">
        <v>22826977.32</v>
      </c>
      <c r="ACL78" s="6">
        <v>36835015.780000001</v>
      </c>
      <c r="ACM78" s="6">
        <v>35945937.509999998</v>
      </c>
      <c r="ACN78" s="6">
        <v>66749781.859999999</v>
      </c>
      <c r="ACO78" s="6">
        <v>56345213.710000001</v>
      </c>
      <c r="ACP78" s="6">
        <v>31896508.960000001</v>
      </c>
      <c r="ACQ78" s="15">
        <v>32923823.210000001</v>
      </c>
      <c r="ACR78" s="15">
        <v>18196273.449999999</v>
      </c>
      <c r="ACS78" s="15">
        <v>49770940.609999999</v>
      </c>
      <c r="ACT78" s="7">
        <v>16039170.68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41" r:id="rId3" name="FnBtn1">
          <controlPr locked="0" defaultSize="0" print="0" autoLine="0" autoPict="0" r:id="rId4">
            <anchor moveWithCells="1" sizeWithCells="1">
              <from>
                <xdr:col>0</xdr:col>
                <xdr:colOff>7620</xdr:colOff>
                <xdr:row>0</xdr:row>
                <xdr:rowOff>7620</xdr:rowOff>
              </from>
              <to>
                <xdr:col>0</xdr:col>
                <xdr:colOff>594360</xdr:colOff>
                <xdr:row>0</xdr:row>
                <xdr:rowOff>175260</xdr:rowOff>
              </to>
            </anchor>
          </controlPr>
        </control>
      </mc:Choice>
      <mc:Fallback>
        <control shapeId="10241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BV_avg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장연숙</cp:lastModifiedBy>
  <dcterms:created xsi:type="dcterms:W3CDTF">2018-10-23T03:00:17Z</dcterms:created>
  <dcterms:modified xsi:type="dcterms:W3CDTF">2018-10-23T04:19:21Z</dcterms:modified>
</cp:coreProperties>
</file>