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shani/Downloads/"/>
    </mc:Choice>
  </mc:AlternateContent>
  <xr:revisionPtr revIDLastSave="0" documentId="13_ncr:1_{AB872926-B3F5-534D-BDDD-00E8B364AD70}" xr6:coauthVersionLast="47" xr6:coauthVersionMax="47" xr10:uidLastSave="{00000000-0000-0000-0000-000000000000}"/>
  <bookViews>
    <workbookView xWindow="0" yWindow="500" windowWidth="21840" windowHeight="13020" activeTab="2" xr2:uid="{D25EE899-2A2B-4CD2-A0AD-63E71AE4A170}"/>
  </bookViews>
  <sheets>
    <sheet name="YTg2ZWYyMzUtZjk4YS00Zj" sheetId="2" state="veryHidden" r:id="rId1"/>
    <sheet name="ZGIzZDc2NjktNjYyNy00MT" sheetId="4" state="veryHidden" r:id="rId2"/>
    <sheet name="Tabel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3" l="1"/>
</calcChain>
</file>

<file path=xl/sharedStrings.xml><?xml version="1.0" encoding="utf-8"?>
<sst xmlns="http://schemas.openxmlformats.org/spreadsheetml/2006/main" count="6579" uniqueCount="1151">
  <si>
    <t>currency=GBp&amp;itemname=TR.PriceClose</t>
  </si>
  <si>
    <t>ESG Score</t>
  </si>
  <si>
    <t>LSEG.L</t>
  </si>
  <si>
    <t>itemname=TR.CommonName</t>
  </si>
  <si>
    <t>fperiod=FY2025&amp;itemname=TR.TRESGScore</t>
  </si>
  <si>
    <t>currency=USD&amp;itemname=TR.PriceClose</t>
  </si>
  <si>
    <t>FER.MC</t>
  </si>
  <si>
    <t>CARLb.CO</t>
  </si>
  <si>
    <t>ULVR.L</t>
  </si>
  <si>
    <t>INVEb.ST</t>
  </si>
  <si>
    <t>LAGRb.ST</t>
  </si>
  <si>
    <t>STERV.HE</t>
  </si>
  <si>
    <t>EPIRa.ST</t>
  </si>
  <si>
    <t>VIS.MC</t>
  </si>
  <si>
    <t>PHG.AS</t>
  </si>
  <si>
    <t>BEIJb.ST</t>
  </si>
  <si>
    <t>ALLFG.AS</t>
  </si>
  <si>
    <t>IPN.PA</t>
  </si>
  <si>
    <t>SCHP.S</t>
  </si>
  <si>
    <t>SQN.S</t>
  </si>
  <si>
    <t>DAST.PA</t>
  </si>
  <si>
    <t>GEBN.S</t>
  </si>
  <si>
    <t>SKFb.ST</t>
  </si>
  <si>
    <t>TLXGn.DE</t>
  </si>
  <si>
    <t>DHER.DE</t>
  </si>
  <si>
    <t>GBLB.BR</t>
  </si>
  <si>
    <t>GALE.S</t>
  </si>
  <si>
    <t>FRES.L</t>
  </si>
  <si>
    <t>AIXGn.DE</t>
  </si>
  <si>
    <t>VOD.L</t>
  </si>
  <si>
    <t>ZEG.L</t>
  </si>
  <si>
    <t>SATG_p.DE</t>
  </si>
  <si>
    <t>AZMT.MI</t>
  </si>
  <si>
    <t>MNG.L</t>
  </si>
  <si>
    <t>MICP.PA</t>
  </si>
  <si>
    <t>PRY.MI</t>
  </si>
  <si>
    <t>ORSTED.CO</t>
  </si>
  <si>
    <t>BAYGn.DE</t>
  </si>
  <si>
    <t>BAB.L</t>
  </si>
  <si>
    <t>RENA.PA</t>
  </si>
  <si>
    <t>HSX.L</t>
  </si>
  <si>
    <t>HMb.ST</t>
  </si>
  <si>
    <t>GETIb.ST</t>
  </si>
  <si>
    <t>TRN.MI</t>
  </si>
  <si>
    <t>CWK.L</t>
  </si>
  <si>
    <t>LDOF.MI</t>
  </si>
  <si>
    <t>SIKA.S</t>
  </si>
  <si>
    <t>SOON.S</t>
  </si>
  <si>
    <t>ALEP.WA</t>
  </si>
  <si>
    <t>RAAG.DE</t>
  </si>
  <si>
    <t>BRBY.L</t>
  </si>
  <si>
    <t>TEMN.S</t>
  </si>
  <si>
    <t>STDM.PA</t>
  </si>
  <si>
    <t>SRP.L</t>
  </si>
  <si>
    <t>MAERSKb.CO</t>
  </si>
  <si>
    <t>VATN.S</t>
  </si>
  <si>
    <t>VLLP.PA</t>
  </si>
  <si>
    <t>KNIN.S</t>
  </si>
  <si>
    <t>MRL.MC</t>
  </si>
  <si>
    <t>BT.L</t>
  </si>
  <si>
    <t>RKT.L</t>
  </si>
  <si>
    <t>VACN.S</t>
  </si>
  <si>
    <t>SSE.L</t>
  </si>
  <si>
    <t>BEAN.S</t>
  </si>
  <si>
    <t>LGEN.L</t>
  </si>
  <si>
    <t>SGE.L</t>
  </si>
  <si>
    <t>EDPR.LS</t>
  </si>
  <si>
    <t>LOGN.S</t>
  </si>
  <si>
    <t>BTRW.L</t>
  </si>
  <si>
    <t>LAND.L</t>
  </si>
  <si>
    <t>IMB.L</t>
  </si>
  <si>
    <t>QLT.L</t>
  </si>
  <si>
    <t>ADYEN.AS</t>
  </si>
  <si>
    <t>GF.S</t>
  </si>
  <si>
    <t>KGH.WA</t>
  </si>
  <si>
    <t>YAR.OL</t>
  </si>
  <si>
    <t>ADP.PA</t>
  </si>
  <si>
    <t>QQ.L</t>
  </si>
  <si>
    <t>SAF.PA</t>
  </si>
  <si>
    <t>ACS.MC</t>
  </si>
  <si>
    <t>INF.L</t>
  </si>
  <si>
    <t>SAPG.DE</t>
  </si>
  <si>
    <t>TCAPI.L</t>
  </si>
  <si>
    <t>HWDN.L</t>
  </si>
  <si>
    <t>SAMPO.HE</t>
  </si>
  <si>
    <t>ARGX.BR</t>
  </si>
  <si>
    <t>IMI.L</t>
  </si>
  <si>
    <t>SAABb.ST</t>
  </si>
  <si>
    <t>NAFG.DE</t>
  </si>
  <si>
    <t>INVP.L</t>
  </si>
  <si>
    <t>RYA.I</t>
  </si>
  <si>
    <t>SFZN.S</t>
  </si>
  <si>
    <t>SALM.OL</t>
  </si>
  <si>
    <t>CARR.PA</t>
  </si>
  <si>
    <t>RBIV.VI</t>
  </si>
  <si>
    <t>HNKG_p.DE</t>
  </si>
  <si>
    <t>FPE3_p.DE</t>
  </si>
  <si>
    <t>LIFCOb.ST</t>
  </si>
  <si>
    <t>SAVE.ST</t>
  </si>
  <si>
    <t>ATCOa.ST</t>
  </si>
  <si>
    <t>ERST.VI</t>
  </si>
  <si>
    <t>BCU.MI</t>
  </si>
  <si>
    <t>VALMT.HE</t>
  </si>
  <si>
    <t>ENEI.MI</t>
  </si>
  <si>
    <t>FNTGn.DE</t>
  </si>
  <si>
    <t>INCH.L</t>
  </si>
  <si>
    <t>ORK.OL</t>
  </si>
  <si>
    <t>PRX.AS</t>
  </si>
  <si>
    <t>AKZO.AS</t>
  </si>
  <si>
    <t>SB1NO.OL</t>
  </si>
  <si>
    <t>AAF.L</t>
  </si>
  <si>
    <t>PZU.WA</t>
  </si>
  <si>
    <t>RWEG.DE</t>
  </si>
  <si>
    <t>KSP.I</t>
  </si>
  <si>
    <t>LATOb.ST</t>
  </si>
  <si>
    <t>SGEF.PA</t>
  </si>
  <si>
    <t>BGN.MI</t>
  </si>
  <si>
    <t>AAK.ST</t>
  </si>
  <si>
    <t>PKN.WA</t>
  </si>
  <si>
    <t>WIHL.ST</t>
  </si>
  <si>
    <t>ENX.PA</t>
  </si>
  <si>
    <t>TW.L</t>
  </si>
  <si>
    <t>ALVG.DE</t>
  </si>
  <si>
    <t>TPRO.MI</t>
  </si>
  <si>
    <t>DHLn.DE</t>
  </si>
  <si>
    <t>SHLG.DE</t>
  </si>
  <si>
    <t>LHAG.DE</t>
  </si>
  <si>
    <t>PAFR.L</t>
  </si>
  <si>
    <t>DTGGe.DE</t>
  </si>
  <si>
    <t>TENR.MI</t>
  </si>
  <si>
    <t>PKO.WA</t>
  </si>
  <si>
    <t>DRX.L</t>
  </si>
  <si>
    <t>SMIN.L</t>
  </si>
  <si>
    <t>QIA.DE</t>
  </si>
  <si>
    <t>MT.AS</t>
  </si>
  <si>
    <t>AM.PA</t>
  </si>
  <si>
    <t>RBREW.CO</t>
  </si>
  <si>
    <t>NEXS.PA</t>
  </si>
  <si>
    <t>TKAG.DE</t>
  </si>
  <si>
    <t>BARN.S</t>
  </si>
  <si>
    <t>AENA.MC</t>
  </si>
  <si>
    <t>ITV.L</t>
  </si>
  <si>
    <t>BAMI.MI</t>
  </si>
  <si>
    <t>RACE.MI</t>
  </si>
  <si>
    <t>TUB.BR</t>
  </si>
  <si>
    <t>EZJ.L</t>
  </si>
  <si>
    <t>III.L</t>
  </si>
  <si>
    <t>LUNDb.ST</t>
  </si>
  <si>
    <t>ERICb.ST</t>
  </si>
  <si>
    <t>NEKG.DE</t>
  </si>
  <si>
    <t>MAP.MC</t>
  </si>
  <si>
    <t>CLNX.MC</t>
  </si>
  <si>
    <t>CTEC.L</t>
  </si>
  <si>
    <t>ROPC.S</t>
  </si>
  <si>
    <t>PSON.L</t>
  </si>
  <si>
    <t>IBE.MC</t>
  </si>
  <si>
    <t>SEBa.ST</t>
  </si>
  <si>
    <t>LEGn.DE</t>
  </si>
  <si>
    <t>BMWG.DE</t>
  </si>
  <si>
    <t>SJP.L</t>
  </si>
  <si>
    <t>GAW.L</t>
  </si>
  <si>
    <t>SY1G.DE</t>
  </si>
  <si>
    <t>ABNd.AS</t>
  </si>
  <si>
    <t>PNN.L</t>
  </si>
  <si>
    <t>EVOG.ST</t>
  </si>
  <si>
    <t>OMVV.VI</t>
  </si>
  <si>
    <t>NTGY.MC</t>
  </si>
  <si>
    <t>NOVN.S</t>
  </si>
  <si>
    <t>UMG.AS</t>
  </si>
  <si>
    <t>PST.MI</t>
  </si>
  <si>
    <t>GALP.LS</t>
  </si>
  <si>
    <t>VWS.CO</t>
  </si>
  <si>
    <t>PERP.PA</t>
  </si>
  <si>
    <t>VAR.OL</t>
  </si>
  <si>
    <t>BLND.L</t>
  </si>
  <si>
    <t>P911_p.DE</t>
  </si>
  <si>
    <t>MNDI.L</t>
  </si>
  <si>
    <t>BAER.S</t>
  </si>
  <si>
    <t>EUFI.PA</t>
  </si>
  <si>
    <t>PRU.L</t>
  </si>
  <si>
    <t>VERB.VI</t>
  </si>
  <si>
    <t>NDAFI.HE</t>
  </si>
  <si>
    <t>PEO.WA</t>
  </si>
  <si>
    <t>EVKn.DE</t>
  </si>
  <si>
    <t>CMBN.S</t>
  </si>
  <si>
    <t>ACCP.PA</t>
  </si>
  <si>
    <t>ORNBV.HE</t>
  </si>
  <si>
    <t>BBOXT.L</t>
  </si>
  <si>
    <t>SUBC.OL</t>
  </si>
  <si>
    <t>SBMO.AS</t>
  </si>
  <si>
    <t>ADDTb.ST</t>
  </si>
  <si>
    <t>AKE.PA</t>
  </si>
  <si>
    <t>WRT1V.HE</t>
  </si>
  <si>
    <t>EBP.WA</t>
  </si>
  <si>
    <t>HAGG.DE</t>
  </si>
  <si>
    <t>GRLS.MC</t>
  </si>
  <si>
    <t>G24n.DE</t>
  </si>
  <si>
    <t>FRAG.DE</t>
  </si>
  <si>
    <t>FREG.DE</t>
  </si>
  <si>
    <t>EDP.LS</t>
  </si>
  <si>
    <t>TRYG.CO</t>
  </si>
  <si>
    <t>NOVOb.CO</t>
  </si>
  <si>
    <t>DPLM.L</t>
  </si>
  <si>
    <t>BAVA.CO</t>
  </si>
  <si>
    <t>AOO.BR</t>
  </si>
  <si>
    <t>IGG.L</t>
  </si>
  <si>
    <t>AD.AS</t>
  </si>
  <si>
    <t>TLIT.MI</t>
  </si>
  <si>
    <t>AMBUb.CO</t>
  </si>
  <si>
    <t>HIK.L</t>
  </si>
  <si>
    <t>CAPP.PA</t>
  </si>
  <si>
    <t>BGEO.L</t>
  </si>
  <si>
    <t>BIRG.I</t>
  </si>
  <si>
    <t>DCC.L</t>
  </si>
  <si>
    <t>KNEBV.HE</t>
  </si>
  <si>
    <t>DLN.L</t>
  </si>
  <si>
    <t>WTB.L</t>
  </si>
  <si>
    <t>GL9.I</t>
  </si>
  <si>
    <t>TE.PA</t>
  </si>
  <si>
    <t>NN.AS</t>
  </si>
  <si>
    <t>ROCKb.CO</t>
  </si>
  <si>
    <t>UPM.HE</t>
  </si>
  <si>
    <t>BKT.MC</t>
  </si>
  <si>
    <t>AKRBP.OL</t>
  </si>
  <si>
    <t>MONC.MI</t>
  </si>
  <si>
    <t>ADEN.S</t>
  </si>
  <si>
    <t>SYENS.BR</t>
  </si>
  <si>
    <t>EONGn.DE</t>
  </si>
  <si>
    <t>LISP.S</t>
  </si>
  <si>
    <t>WEIR.L</t>
  </si>
  <si>
    <t>ACKB.BR</t>
  </si>
  <si>
    <t>VNAn.DE</t>
  </si>
  <si>
    <t>MTO.L</t>
  </si>
  <si>
    <t>EDEN.PA</t>
  </si>
  <si>
    <t>HOTG.DE</t>
  </si>
  <si>
    <t>BAES.L</t>
  </si>
  <si>
    <t>ENAG.MC</t>
  </si>
  <si>
    <t>VEND.OL</t>
  </si>
  <si>
    <t>BIOX.PA</t>
  </si>
  <si>
    <t>NKT.CO</t>
  </si>
  <si>
    <t>SDR.L</t>
  </si>
  <si>
    <t>TRELb.ST</t>
  </si>
  <si>
    <t>BWY.L</t>
  </si>
  <si>
    <t>INGA.AS</t>
  </si>
  <si>
    <t>NEXII.MI</t>
  </si>
  <si>
    <t>BAKKA.OL</t>
  </si>
  <si>
    <t>HRA.MI</t>
  </si>
  <si>
    <t>BCVN.S</t>
  </si>
  <si>
    <t>BMPS.MI</t>
  </si>
  <si>
    <t>STB.OL</t>
  </si>
  <si>
    <t>BOUY.PA</t>
  </si>
  <si>
    <t>AXAF.PA</t>
  </si>
  <si>
    <t>TEGG.DE</t>
  </si>
  <si>
    <t>HOLN.S</t>
  </si>
  <si>
    <t>GASI.MI</t>
  </si>
  <si>
    <t>UU.L</t>
  </si>
  <si>
    <t>ACPP.WA</t>
  </si>
  <si>
    <t>MWDP.PA</t>
  </si>
  <si>
    <t>A2.MI</t>
  </si>
  <si>
    <t>ZELA.CO</t>
  </si>
  <si>
    <t>REDE.MC</t>
  </si>
  <si>
    <t>TEPRF.PA</t>
  </si>
  <si>
    <t>STMMI.MI</t>
  </si>
  <si>
    <t>EQNR.OL</t>
  </si>
  <si>
    <t>VLOF.PA</t>
  </si>
  <si>
    <t>ALKb.CO</t>
  </si>
  <si>
    <t>SECUb.ST</t>
  </si>
  <si>
    <t>EMG.L</t>
  </si>
  <si>
    <t>EXHO.PA</t>
  </si>
  <si>
    <t>SSABb.ST</t>
  </si>
  <si>
    <t>AZN.L</t>
  </si>
  <si>
    <t>BKGH.L</t>
  </si>
  <si>
    <t>ICGIN.L</t>
  </si>
  <si>
    <t>AUTOA.L</t>
  </si>
  <si>
    <t>RMV.L</t>
  </si>
  <si>
    <t>VZN.S</t>
  </si>
  <si>
    <t>PUIGb.MC</t>
  </si>
  <si>
    <t>IETB.BR</t>
  </si>
  <si>
    <t>IMCD.AS</t>
  </si>
  <si>
    <t>SWEDa.ST</t>
  </si>
  <si>
    <t>SCHN.PA</t>
  </si>
  <si>
    <t>KPN.AS</t>
  </si>
  <si>
    <t>WBSV.VI</t>
  </si>
  <si>
    <t>TEL2b.ST</t>
  </si>
  <si>
    <t>WLSNc.AS</t>
  </si>
  <si>
    <t>BP.L</t>
  </si>
  <si>
    <t>LLOY.L</t>
  </si>
  <si>
    <t>ARDS.AS</t>
  </si>
  <si>
    <t>SFSN.S</t>
  </si>
  <si>
    <t>CCH.L</t>
  </si>
  <si>
    <t>ESSITYb.ST</t>
  </si>
  <si>
    <t>MOWI.OL</t>
  </si>
  <si>
    <t>SAN.MC</t>
  </si>
  <si>
    <t>HLMA.L</t>
  </si>
  <si>
    <t>SIEGn.DE</t>
  </si>
  <si>
    <t>THULE.ST</t>
  </si>
  <si>
    <t>KEMIRA.HE</t>
  </si>
  <si>
    <t>HUH1V.HE</t>
  </si>
  <si>
    <t>DNP.WA</t>
  </si>
  <si>
    <t>ABBN.S</t>
  </si>
  <si>
    <t>AG1G.DE</t>
  </si>
  <si>
    <t>UNPI.MI</t>
  </si>
  <si>
    <t>BAWG.VI</t>
  </si>
  <si>
    <t>RS1R.L</t>
  </si>
  <si>
    <t>BC8G.DE</t>
  </si>
  <si>
    <t>ENR1n.DE</t>
  </si>
  <si>
    <t>RHMG.DE</t>
  </si>
  <si>
    <t>AIRP.PA</t>
  </si>
  <si>
    <t>GETP.PA</t>
  </si>
  <si>
    <t>HEIO.AS</t>
  </si>
  <si>
    <t>ROR.L</t>
  </si>
  <si>
    <t>FHZN.S</t>
  </si>
  <si>
    <t>DTEGn.DE</t>
  </si>
  <si>
    <t>STAN.L</t>
  </si>
  <si>
    <t>RR.L</t>
  </si>
  <si>
    <t>ADSGn.DE</t>
  </si>
  <si>
    <t>MYCR.ST</t>
  </si>
  <si>
    <t>SASY.PA</t>
  </si>
  <si>
    <t>SIGNC.S</t>
  </si>
  <si>
    <t>FOUG.PA</t>
  </si>
  <si>
    <t>UBSG.S</t>
  </si>
  <si>
    <t>STLAM.MI</t>
  </si>
  <si>
    <t>RAND.AS</t>
  </si>
  <si>
    <t>NOD.OL</t>
  </si>
  <si>
    <t>MKS.L</t>
  </si>
  <si>
    <t>JMAT.L</t>
  </si>
  <si>
    <t>ENT.L</t>
  </si>
  <si>
    <t>ASRNL.AS</t>
  </si>
  <si>
    <t>PSPN.S</t>
  </si>
  <si>
    <t>BMEB.L</t>
  </si>
  <si>
    <t>UTG.L</t>
  </si>
  <si>
    <t>SABE.MC</t>
  </si>
  <si>
    <t>IFXGn.DE</t>
  </si>
  <si>
    <t>CAGR.PA</t>
  </si>
  <si>
    <t>TELIA.ST</t>
  </si>
  <si>
    <t>PRTP.PA</t>
  </si>
  <si>
    <t>RECI.MI</t>
  </si>
  <si>
    <t>BATS.L</t>
  </si>
  <si>
    <t>SDFGn.DE</t>
  </si>
  <si>
    <t>ANA.MC</t>
  </si>
  <si>
    <t>ASSAb.ST</t>
  </si>
  <si>
    <t>ITRK.L</t>
  </si>
  <si>
    <t>NIBEb.ST</t>
  </si>
  <si>
    <t>HBANC.S</t>
  </si>
  <si>
    <t>FRO.OL</t>
  </si>
  <si>
    <t>SCOR.PA</t>
  </si>
  <si>
    <t>BALF.L</t>
  </si>
  <si>
    <t>JMT.LS</t>
  </si>
  <si>
    <t>SUN.S</t>
  </si>
  <si>
    <t>KCRA.HE</t>
  </si>
  <si>
    <t>UNI.MC</t>
  </si>
  <si>
    <t>KOG.OL</t>
  </si>
  <si>
    <t>ALLN.S</t>
  </si>
  <si>
    <t>ELI.BR</t>
  </si>
  <si>
    <t>HNRGn.DE</t>
  </si>
  <si>
    <t>CNA.L</t>
  </si>
  <si>
    <t>DSV.CO</t>
  </si>
  <si>
    <t>DB1Gn.DE</t>
  </si>
  <si>
    <t>BVI.PA</t>
  </si>
  <si>
    <t>EQTAB.ST</t>
  </si>
  <si>
    <t>IG.MI</t>
  </si>
  <si>
    <t>TTEF.PA</t>
  </si>
  <si>
    <t>MBGn.DE</t>
  </si>
  <si>
    <t>FBK.MI</t>
  </si>
  <si>
    <t>SAGAb.ST</t>
  </si>
  <si>
    <t>MTXGn.DE</t>
  </si>
  <si>
    <t>ALSYDB.CO</t>
  </si>
  <si>
    <t>SBNOR.OL</t>
  </si>
  <si>
    <t>SOGN.PA</t>
  </si>
  <si>
    <t>ACLN.S</t>
  </si>
  <si>
    <t>DBKGn.DE</t>
  </si>
  <si>
    <t>NWG.L</t>
  </si>
  <si>
    <t>SAND.ST</t>
  </si>
  <si>
    <t>NDXG.DE</t>
  </si>
  <si>
    <t>INWT.MI</t>
  </si>
  <si>
    <t>SRENH.S</t>
  </si>
  <si>
    <t>RILBA.CO</t>
  </si>
  <si>
    <t>JYSK.CO</t>
  </si>
  <si>
    <t>LOTB.BR</t>
  </si>
  <si>
    <t>AALB.AS</t>
  </si>
  <si>
    <t>NOKIA.HE</t>
  </si>
  <si>
    <t>KBCA.BR</t>
  </si>
  <si>
    <t>BNRGn.DE</t>
  </si>
  <si>
    <t>AMA.MC</t>
  </si>
  <si>
    <t>BZU.MI</t>
  </si>
  <si>
    <t>BEZG.L</t>
  </si>
  <si>
    <t>AAL.L</t>
  </si>
  <si>
    <t>BOLL.PA</t>
  </si>
  <si>
    <t>AVANZ.ST</t>
  </si>
  <si>
    <t>RTO.L</t>
  </si>
  <si>
    <t>ABVX.PA</t>
  </si>
  <si>
    <t>BYG.L</t>
  </si>
  <si>
    <t>NSISb.CO</t>
  </si>
  <si>
    <t>ANTO.L</t>
  </si>
  <si>
    <t>MBK.WA</t>
  </si>
  <si>
    <t>RXL.PA</t>
  </si>
  <si>
    <t>ASML.AS</t>
  </si>
  <si>
    <t>BOL.ST</t>
  </si>
  <si>
    <t>CPG.L</t>
  </si>
  <si>
    <t>DSFIR.AS</t>
  </si>
  <si>
    <t>HSBA.L</t>
  </si>
  <si>
    <t>BPTB.L</t>
  </si>
  <si>
    <t>BNZL.L</t>
  </si>
  <si>
    <t>REY.MI</t>
  </si>
  <si>
    <t>VOWG_p.DE</t>
  </si>
  <si>
    <t>LOIM.PA</t>
  </si>
  <si>
    <t>DEMANT.CO</t>
  </si>
  <si>
    <t>PSN.L</t>
  </si>
  <si>
    <t>EMSN.S</t>
  </si>
  <si>
    <t>GFCP.PA</t>
  </si>
  <si>
    <t>UCB.BR</t>
  </si>
  <si>
    <t>NESTE.HE</t>
  </si>
  <si>
    <t>SDZ.S</t>
  </si>
  <si>
    <t>KBX.DE</t>
  </si>
  <si>
    <t>METSO.HE</t>
  </si>
  <si>
    <t>AIR.PA</t>
  </si>
  <si>
    <t>MRCG.DE</t>
  </si>
  <si>
    <t>CRDI.MI</t>
  </si>
  <si>
    <t>LEGD.PA</t>
  </si>
  <si>
    <t>G1AG.DE</t>
  </si>
  <si>
    <t>WISEa.L</t>
  </si>
  <si>
    <t>NHY.OL</t>
  </si>
  <si>
    <t>SPSN.S</t>
  </si>
  <si>
    <t>TPE.WA</t>
  </si>
  <si>
    <t>SHCS.L</t>
  </si>
  <si>
    <t>RUBF.PA</t>
  </si>
  <si>
    <t>NESN.S</t>
  </si>
  <si>
    <t>PNDORA.CO</t>
  </si>
  <si>
    <t>IVG.MI</t>
  </si>
  <si>
    <t>GLEN.L</t>
  </si>
  <si>
    <t>GBFG.DE</t>
  </si>
  <si>
    <t>CONG.DE</t>
  </si>
  <si>
    <t>BUCN.S</t>
  </si>
  <si>
    <t>SOPR.PA</t>
  </si>
  <si>
    <t>SPMI.MI</t>
  </si>
  <si>
    <t>ZALG.DE</t>
  </si>
  <si>
    <t>HIAB.HE</t>
  </si>
  <si>
    <t>SKAb.ST</t>
  </si>
  <si>
    <t>AYV.PA</t>
  </si>
  <si>
    <t>ZURN.S</t>
  </si>
  <si>
    <t>MUVGn.DE</t>
  </si>
  <si>
    <t>SRG.MI</t>
  </si>
  <si>
    <t>ABI.BR</t>
  </si>
  <si>
    <t>LVMH.PA</t>
  </si>
  <si>
    <t>WDPP.BR</t>
  </si>
  <si>
    <t>PSHG_p.DE</t>
  </si>
  <si>
    <t>COLOb.CO</t>
  </si>
  <si>
    <t>AGES.BR</t>
  </si>
  <si>
    <t>HOLMb.ST</t>
  </si>
  <si>
    <t>JD.L</t>
  </si>
  <si>
    <t>CAMX.ST</t>
  </si>
  <si>
    <t>GMAB.CO</t>
  </si>
  <si>
    <t>SPIE.PA</t>
  </si>
  <si>
    <t>GTT.PA</t>
  </si>
  <si>
    <t>ANDR.VI</t>
  </si>
  <si>
    <t>VIE.PA</t>
  </si>
  <si>
    <t>CFR.S</t>
  </si>
  <si>
    <t>SPX.L</t>
  </si>
  <si>
    <t>EXPN.L</t>
  </si>
  <si>
    <t>ISS.CO</t>
  </si>
  <si>
    <t>ELIS.PA</t>
  </si>
  <si>
    <t>ESLX.PA</t>
  </si>
  <si>
    <t>SCYR.MC</t>
  </si>
  <si>
    <t>CRDA.L</t>
  </si>
  <si>
    <t>KGX.DE</t>
  </si>
  <si>
    <t>HEIG.DE</t>
  </si>
  <si>
    <t>FMEG.DE</t>
  </si>
  <si>
    <t>CDR.WA</t>
  </si>
  <si>
    <t>KYGa.I</t>
  </si>
  <si>
    <t>INGP.WA</t>
  </si>
  <si>
    <t>AXFO.ST</t>
  </si>
  <si>
    <t>TBCG.L</t>
  </si>
  <si>
    <t>TSCO.L</t>
  </si>
  <si>
    <t>HEXAb.ST</t>
  </si>
  <si>
    <t>KESKOB.HE</t>
  </si>
  <si>
    <t>MRON.L</t>
  </si>
  <si>
    <t>PHP.L</t>
  </si>
  <si>
    <t>BNPP.PA</t>
  </si>
  <si>
    <t>DNB.OL</t>
  </si>
  <si>
    <t>HOCM.L</t>
  </si>
  <si>
    <t>ELISA.HE</t>
  </si>
  <si>
    <t>IDR.MC</t>
  </si>
  <si>
    <t>DANO.PA</t>
  </si>
  <si>
    <t>AV.L</t>
  </si>
  <si>
    <t>SGOB.PA</t>
  </si>
  <si>
    <t>CPRI.MI</t>
  </si>
  <si>
    <t>ENGIE.PA</t>
  </si>
  <si>
    <t>NXT.L</t>
  </si>
  <si>
    <t>FLS.CO</t>
  </si>
  <si>
    <t>TEL.OL</t>
  </si>
  <si>
    <t>SCMN.S</t>
  </si>
  <si>
    <t>ZAB.WA</t>
  </si>
  <si>
    <t>ALCC.S</t>
  </si>
  <si>
    <t>GIVN.S</t>
  </si>
  <si>
    <t>UMI.BR</t>
  </si>
  <si>
    <t>TCFP.PA</t>
  </si>
  <si>
    <t>SBRY.L</t>
  </si>
  <si>
    <t>DKSH.S</t>
  </si>
  <si>
    <t>OREP.PA</t>
  </si>
  <si>
    <t>ITX.MC</t>
  </si>
  <si>
    <t>BBVA.MC</t>
  </si>
  <si>
    <t>SGRO.L</t>
  </si>
  <si>
    <t>BFT.WA</t>
  </si>
  <si>
    <t>SHBa.ST</t>
  </si>
  <si>
    <t>WALLb.ST</t>
  </si>
  <si>
    <t>NG.L</t>
  </si>
  <si>
    <t>R3NK.DE</t>
  </si>
  <si>
    <t>PLUSP.L</t>
  </si>
  <si>
    <t>TOM.OL</t>
  </si>
  <si>
    <t>DLG.MI</t>
  </si>
  <si>
    <t>IHG.L</t>
  </si>
  <si>
    <t>AMUN.PA</t>
  </si>
  <si>
    <t>ALSO.PA</t>
  </si>
  <si>
    <t>LOOMIS.ST</t>
  </si>
  <si>
    <t>CVC.AS</t>
  </si>
  <si>
    <t>EMII.MI</t>
  </si>
  <si>
    <t>EXOR.AS</t>
  </si>
  <si>
    <t>GSK.L</t>
  </si>
  <si>
    <t>LONN.S</t>
  </si>
  <si>
    <t>PUBP.PA</t>
  </si>
  <si>
    <t>VOLVb.ST</t>
  </si>
  <si>
    <t>REL.L</t>
  </si>
  <si>
    <t>CVO.PA</t>
  </si>
  <si>
    <t>INDUc.ST</t>
  </si>
  <si>
    <t>ABDN.L</t>
  </si>
  <si>
    <t>LTMC.MI</t>
  </si>
  <si>
    <t>SOBIV.ST</t>
  </si>
  <si>
    <t>CABK.MC</t>
  </si>
  <si>
    <t>LIGHT.AS</t>
  </si>
  <si>
    <t>URW.PA</t>
  </si>
  <si>
    <t>INPST.AS</t>
  </si>
  <si>
    <t>ABF.L</t>
  </si>
  <si>
    <t>ADML.L</t>
  </si>
  <si>
    <t>VID.MC</t>
  </si>
  <si>
    <t>VOPA.AS</t>
  </si>
  <si>
    <t>WPP.L</t>
  </si>
  <si>
    <t>LMPL.L</t>
  </si>
  <si>
    <t>FTKn.DE</t>
  </si>
  <si>
    <t>CBKG.DE</t>
  </si>
  <si>
    <t>SVT.L</t>
  </si>
  <si>
    <t>DIOR.PA</t>
  </si>
  <si>
    <t>SECTb.ST</t>
  </si>
  <si>
    <t>ICAG.L</t>
  </si>
  <si>
    <t>GJFG.OL</t>
  </si>
  <si>
    <t>EVDG.DE</t>
  </si>
  <si>
    <t>ENI.MI</t>
  </si>
  <si>
    <t>BEIG.DE</t>
  </si>
  <si>
    <t>DANSKE.CO</t>
  </si>
  <si>
    <t>HRMS.PA</t>
  </si>
  <si>
    <t>DGE.L</t>
  </si>
  <si>
    <t>ALFA.ST</t>
  </si>
  <si>
    <t>AEGN.AS</t>
  </si>
  <si>
    <t>MANTA.HE</t>
  </si>
  <si>
    <t>SUNN.S</t>
  </si>
  <si>
    <t>BASFn.DE</t>
  </si>
  <si>
    <t>RIO.L</t>
  </si>
  <si>
    <t>LPPP.WA</t>
  </si>
  <si>
    <t>SN.L</t>
  </si>
  <si>
    <t>ITPG.MI</t>
  </si>
  <si>
    <t>FDJU.PA</t>
  </si>
  <si>
    <t>SDLF.L</t>
  </si>
  <si>
    <t>REP.MC</t>
  </si>
  <si>
    <t>CAST.ST</t>
  </si>
  <si>
    <t>SWECb.ST</t>
  </si>
  <si>
    <t>MOBN.S</t>
  </si>
  <si>
    <t>SGSN.S</t>
  </si>
  <si>
    <t>BCP.LS</t>
  </si>
  <si>
    <t>TEF.MC</t>
  </si>
  <si>
    <t>BKWB.S</t>
  </si>
  <si>
    <t>KBC.BR</t>
  </si>
  <si>
    <t>VOES.VI</t>
  </si>
  <si>
    <t>SHEL.AS</t>
  </si>
  <si>
    <t>SOF.BR</t>
  </si>
  <si>
    <t>BALDb.ST</t>
  </si>
  <si>
    <t>BESI.AS</t>
  </si>
  <si>
    <t>ASMI.AS</t>
  </si>
  <si>
    <t>ELE.MC</t>
  </si>
  <si>
    <t>ORAN.PA</t>
  </si>
  <si>
    <t>PIRC.MI</t>
  </si>
  <si>
    <t>GALD.S</t>
  </si>
  <si>
    <t>SCAb.ST</t>
  </si>
  <si>
    <t>BMED.MI</t>
  </si>
  <si>
    <t>AIBG.I</t>
  </si>
  <si>
    <t>HEIN.AS</t>
  </si>
  <si>
    <t>KGF.L</t>
  </si>
  <si>
    <t>HLN.L</t>
  </si>
  <si>
    <t>PUMG.DE</t>
  </si>
  <si>
    <t>HUBN.S</t>
  </si>
  <si>
    <t>ISP.MI</t>
  </si>
  <si>
    <t>PGHN.S</t>
  </si>
  <si>
    <t>UHR.S</t>
  </si>
  <si>
    <t>BARC.L</t>
  </si>
  <si>
    <t>AVOL.S</t>
  </si>
  <si>
    <t>TUI1n.DE</t>
  </si>
  <si>
    <t>STMN.S</t>
  </si>
  <si>
    <t>INDT.ST</t>
  </si>
  <si>
    <t>SLHN.S</t>
  </si>
  <si>
    <t>FORTUM.HE</t>
  </si>
  <si>
    <t>KLAC.OQ</t>
  </si>
  <si>
    <t>AME.N</t>
  </si>
  <si>
    <t>DUK.N</t>
  </si>
  <si>
    <t>CME.OQ</t>
  </si>
  <si>
    <t>FDX.N</t>
  </si>
  <si>
    <t>PG.N</t>
  </si>
  <si>
    <t>IR.N</t>
  </si>
  <si>
    <t>ACN.N</t>
  </si>
  <si>
    <t>FDS.N</t>
  </si>
  <si>
    <t>DASH.OQ</t>
  </si>
  <si>
    <t>BAX.N</t>
  </si>
  <si>
    <t>ODFL.OQ</t>
  </si>
  <si>
    <t>XYL.N</t>
  </si>
  <si>
    <t>ADSK.OQ</t>
  </si>
  <si>
    <t>SW.N</t>
  </si>
  <si>
    <t>OMC.N</t>
  </si>
  <si>
    <t>UHS.N</t>
  </si>
  <si>
    <t>ERIE.OQ</t>
  </si>
  <si>
    <t>CLX.N</t>
  </si>
  <si>
    <t>DLTR.OQ</t>
  </si>
  <si>
    <t>CFG.N</t>
  </si>
  <si>
    <t>TTD.OQ</t>
  </si>
  <si>
    <t>DHI.N</t>
  </si>
  <si>
    <t>EXPE.OQ</t>
  </si>
  <si>
    <t>EXE.OQ</t>
  </si>
  <si>
    <t>CIEN.N</t>
  </si>
  <si>
    <t>ELV.N</t>
  </si>
  <si>
    <t>WY.N</t>
  </si>
  <si>
    <t>CMS.N</t>
  </si>
  <si>
    <t>CVS.N</t>
  </si>
  <si>
    <t>SPG.N</t>
  </si>
  <si>
    <t>MCHP.OQ</t>
  </si>
  <si>
    <t>GEHC.OQ</t>
  </si>
  <si>
    <t>UAL.OQ</t>
  </si>
  <si>
    <t>BG.N</t>
  </si>
  <si>
    <t>CCI.N</t>
  </si>
  <si>
    <t>WEC.N</t>
  </si>
  <si>
    <t>STLD.OQ</t>
  </si>
  <si>
    <t>FCX.N</t>
  </si>
  <si>
    <t>FSLR.OQ</t>
  </si>
  <si>
    <t>EW.N</t>
  </si>
  <si>
    <t>MDT.N</t>
  </si>
  <si>
    <t>ALGN.OQ</t>
  </si>
  <si>
    <t>WST.N</t>
  </si>
  <si>
    <t>V.N</t>
  </si>
  <si>
    <t>HPE.N</t>
  </si>
  <si>
    <t>INTC.OQ</t>
  </si>
  <si>
    <t>SYF.N</t>
  </si>
  <si>
    <t>MRNA.OQ</t>
  </si>
  <si>
    <t>LNT.OQ</t>
  </si>
  <si>
    <t>NOW.N</t>
  </si>
  <si>
    <t>TKO.N</t>
  </si>
  <si>
    <t>DE.N</t>
  </si>
  <si>
    <t>CRWD.OQ</t>
  </si>
  <si>
    <t>LHX.N</t>
  </si>
  <si>
    <t>TROW.OQ</t>
  </si>
  <si>
    <t>GPC.N</t>
  </si>
  <si>
    <t>NVR.N</t>
  </si>
  <si>
    <t>LVS.N</t>
  </si>
  <si>
    <t>DECK.N</t>
  </si>
  <si>
    <t>PLD.N</t>
  </si>
  <si>
    <t>APP.OQ</t>
  </si>
  <si>
    <t>URI.N</t>
  </si>
  <si>
    <t>NI.N</t>
  </si>
  <si>
    <t>NTRS.OQ</t>
  </si>
  <si>
    <t>NOC.N</t>
  </si>
  <si>
    <t>VRT.N</t>
  </si>
  <si>
    <t>MS.N</t>
  </si>
  <si>
    <t>YUM.N</t>
  </si>
  <si>
    <t>RMD.N</t>
  </si>
  <si>
    <t>SYK.N</t>
  </si>
  <si>
    <t>CL.N</t>
  </si>
  <si>
    <t>SO.N</t>
  </si>
  <si>
    <t>GS.N</t>
  </si>
  <si>
    <t>SLB.N</t>
  </si>
  <si>
    <t>BA.N</t>
  </si>
  <si>
    <t>HST.OQ</t>
  </si>
  <si>
    <t>CBRE.N</t>
  </si>
  <si>
    <t>IBKR.OQ</t>
  </si>
  <si>
    <t>IFF.N</t>
  </si>
  <si>
    <t>CHD.N</t>
  </si>
  <si>
    <t>SHW.N</t>
  </si>
  <si>
    <t>BLK.N</t>
  </si>
  <si>
    <t>HON.OQ</t>
  </si>
  <si>
    <t>GPN.N</t>
  </si>
  <si>
    <t>ADP.OQ</t>
  </si>
  <si>
    <t>AMT.N</t>
  </si>
  <si>
    <t>GLW.N</t>
  </si>
  <si>
    <t>AWK.N</t>
  </si>
  <si>
    <t>PNW.N</t>
  </si>
  <si>
    <t>PGR.N</t>
  </si>
  <si>
    <t>BRKb.N</t>
  </si>
  <si>
    <t>LUV.N</t>
  </si>
  <si>
    <t>IVZ.N</t>
  </si>
  <si>
    <t>CTAS.OQ</t>
  </si>
  <si>
    <t>PODD.OQ</t>
  </si>
  <si>
    <t>ABBV.N</t>
  </si>
  <si>
    <t>REG.OQ</t>
  </si>
  <si>
    <t>HUM.N</t>
  </si>
  <si>
    <t>GE.N</t>
  </si>
  <si>
    <t>GD.N</t>
  </si>
  <si>
    <t>MSI.N</t>
  </si>
  <si>
    <t>PWR.N</t>
  </si>
  <si>
    <t>TGT.N</t>
  </si>
  <si>
    <t>ARES.N</t>
  </si>
  <si>
    <t>HUBB.N</t>
  </si>
  <si>
    <t>KVUE.N</t>
  </si>
  <si>
    <t>AMAT.OQ</t>
  </si>
  <si>
    <t>INCY.OQ</t>
  </si>
  <si>
    <t>PYPL.OQ</t>
  </si>
  <si>
    <t>PSX.N</t>
  </si>
  <si>
    <t>NSC.N</t>
  </si>
  <si>
    <t>BXP.N</t>
  </si>
  <si>
    <t>CAH.N</t>
  </si>
  <si>
    <t>LDOS.N</t>
  </si>
  <si>
    <t>COF.N</t>
  </si>
  <si>
    <t>BALL.N</t>
  </si>
  <si>
    <t>OKE.N</t>
  </si>
  <si>
    <t>TSCO.OQ</t>
  </si>
  <si>
    <t>LOW.N</t>
  </si>
  <si>
    <t>MPWR.OQ</t>
  </si>
  <si>
    <t>LH.N</t>
  </si>
  <si>
    <t>JKHY.OQ</t>
  </si>
  <si>
    <t>TSLA.OQ</t>
  </si>
  <si>
    <t>RL.N</t>
  </si>
  <si>
    <t>AEP.OQ</t>
  </si>
  <si>
    <t>FE.N</t>
  </si>
  <si>
    <t>UNP.N</t>
  </si>
  <si>
    <t>VTR.N</t>
  </si>
  <si>
    <t>JBL.N</t>
  </si>
  <si>
    <t>CSGP.OQ</t>
  </si>
  <si>
    <t>RVTY.N</t>
  </si>
  <si>
    <t>ALL.N</t>
  </si>
  <si>
    <t>IP.N</t>
  </si>
  <si>
    <t>SNA.N</t>
  </si>
  <si>
    <t>EBAY.OQ</t>
  </si>
  <si>
    <t>TPL.N</t>
  </si>
  <si>
    <t>SJM.N</t>
  </si>
  <si>
    <t>KO.N</t>
  </si>
  <si>
    <t>FRT.N</t>
  </si>
  <si>
    <t>VRSN.OQ</t>
  </si>
  <si>
    <t>QCOM.OQ</t>
  </si>
  <si>
    <t>CNP.N</t>
  </si>
  <si>
    <t>CDNS.OQ</t>
  </si>
  <si>
    <t>MDLZ.OQ</t>
  </si>
  <si>
    <t>COHR.N</t>
  </si>
  <si>
    <t>UPS.N</t>
  </si>
  <si>
    <t>IBM.N</t>
  </si>
  <si>
    <t>MSCI.N</t>
  </si>
  <si>
    <t>SATS.OQ</t>
  </si>
  <si>
    <t>MRK.N</t>
  </si>
  <si>
    <t>TRMB.OQ</t>
  </si>
  <si>
    <t>BIIB.OQ</t>
  </si>
  <si>
    <t>DXCM.OQ</t>
  </si>
  <si>
    <t>O.N</t>
  </si>
  <si>
    <t>VEEV.N</t>
  </si>
  <si>
    <t>BSX.N</t>
  </si>
  <si>
    <t>VTRS.OQ</t>
  </si>
  <si>
    <t>ORLY.OQ</t>
  </si>
  <si>
    <t>KMI.N</t>
  </si>
  <si>
    <t>CMI.N</t>
  </si>
  <si>
    <t>GWW.N</t>
  </si>
  <si>
    <t>ICE.N</t>
  </si>
  <si>
    <t>APO.N</t>
  </si>
  <si>
    <t>HAS.OQ</t>
  </si>
  <si>
    <t>DGX.N</t>
  </si>
  <si>
    <t>CPRT.OQ</t>
  </si>
  <si>
    <t>ADI.OQ</t>
  </si>
  <si>
    <t>SNPS.OQ</t>
  </si>
  <si>
    <t>CTVA.N</t>
  </si>
  <si>
    <t>NDSN.OQ</t>
  </si>
  <si>
    <t>PFG.OQ</t>
  </si>
  <si>
    <t>EA.OQ</t>
  </si>
  <si>
    <t>PKG.N</t>
  </si>
  <si>
    <t>TMO.N</t>
  </si>
  <si>
    <t>FICO.N</t>
  </si>
  <si>
    <t>IDXX.OQ</t>
  </si>
  <si>
    <t>TDY.N</t>
  </si>
  <si>
    <t>SOLV.N</t>
  </si>
  <si>
    <t>AES.N</t>
  </si>
  <si>
    <t>TMUS.OQ</t>
  </si>
  <si>
    <t>PH.N</t>
  </si>
  <si>
    <t>AIZ.N</t>
  </si>
  <si>
    <t>EIX.N</t>
  </si>
  <si>
    <t>TT.N</t>
  </si>
  <si>
    <t>DRI.N</t>
  </si>
  <si>
    <t>EFX.N</t>
  </si>
  <si>
    <t>CINF.OQ</t>
  </si>
  <si>
    <t>HLT.N</t>
  </si>
  <si>
    <t>CB.N</t>
  </si>
  <si>
    <t>WMT.OQ</t>
  </si>
  <si>
    <t>COIN.OQ</t>
  </si>
  <si>
    <t>CBOE.Z</t>
  </si>
  <si>
    <t>KEYS.N</t>
  </si>
  <si>
    <t>CHRW.OQ</t>
  </si>
  <si>
    <t>TYL.N</t>
  </si>
  <si>
    <t>SMCI.OQ</t>
  </si>
  <si>
    <t>PM.N</t>
  </si>
  <si>
    <t>ES.N</t>
  </si>
  <si>
    <t>LII.N</t>
  </si>
  <si>
    <t>NWSA.OQ</t>
  </si>
  <si>
    <t>FIX.N</t>
  </si>
  <si>
    <t>GEV.N</t>
  </si>
  <si>
    <t>NDAQ.OQ</t>
  </si>
  <si>
    <t>BAC.N</t>
  </si>
  <si>
    <t>HOOD.OQ</t>
  </si>
  <si>
    <t>RJF.N</t>
  </si>
  <si>
    <t>CAG.N</t>
  </si>
  <si>
    <t>FIS.N</t>
  </si>
  <si>
    <t>PHM.N</t>
  </si>
  <si>
    <t>FFIV.OQ</t>
  </si>
  <si>
    <t>DG.N</t>
  </si>
  <si>
    <t>WDC.OQ</t>
  </si>
  <si>
    <t>EL.N</t>
  </si>
  <si>
    <t>VLTO.N</t>
  </si>
  <si>
    <t>PEP.OQ</t>
  </si>
  <si>
    <t>TRGP.N</t>
  </si>
  <si>
    <t>USB.N</t>
  </si>
  <si>
    <t>AOS.N</t>
  </si>
  <si>
    <t>MSFT.OQ</t>
  </si>
  <si>
    <t>TRV.N</t>
  </si>
  <si>
    <t>PAYX.OQ</t>
  </si>
  <si>
    <t>HBAN.OQ</t>
  </si>
  <si>
    <t>COST.OQ</t>
  </si>
  <si>
    <t>WSM.N</t>
  </si>
  <si>
    <t>PANW.OQ</t>
  </si>
  <si>
    <t>MLM.N</t>
  </si>
  <si>
    <t>EVRG.OQ</t>
  </si>
  <si>
    <t>TXN.OQ</t>
  </si>
  <si>
    <t>MKC.N</t>
  </si>
  <si>
    <t>ISRG.OQ</t>
  </si>
  <si>
    <t>CMG.N</t>
  </si>
  <si>
    <t>CPT.N</t>
  </si>
  <si>
    <t>LLY.N</t>
  </si>
  <si>
    <t>MET.N</t>
  </si>
  <si>
    <t>T.N</t>
  </si>
  <si>
    <t>FAST.OQ</t>
  </si>
  <si>
    <t>COR.N</t>
  </si>
  <si>
    <t>XYZ.N</t>
  </si>
  <si>
    <t>ROST.OQ</t>
  </si>
  <si>
    <t>CPB.OQ</t>
  </si>
  <si>
    <t>UBER.N</t>
  </si>
  <si>
    <t>MTD.N</t>
  </si>
  <si>
    <t>RTX.N</t>
  </si>
  <si>
    <t>INTU.OQ</t>
  </si>
  <si>
    <t>AMP.N</t>
  </si>
  <si>
    <t>MTB.N</t>
  </si>
  <si>
    <t>VLO.N</t>
  </si>
  <si>
    <t>ECL.N</t>
  </si>
  <si>
    <t>PSA.N</t>
  </si>
  <si>
    <t>KKR.N</t>
  </si>
  <si>
    <t>INVH.N</t>
  </si>
  <si>
    <t>MU.OQ</t>
  </si>
  <si>
    <t>WELL.N</t>
  </si>
  <si>
    <t>AKAM.OQ</t>
  </si>
  <si>
    <t>VST.N</t>
  </si>
  <si>
    <t>DHR.N</t>
  </si>
  <si>
    <t>PCAR.OQ</t>
  </si>
  <si>
    <t>PFE.N</t>
  </si>
  <si>
    <t>GM.N</t>
  </si>
  <si>
    <t>AMGN.OQ</t>
  </si>
  <si>
    <t>AXON.OQ</t>
  </si>
  <si>
    <t>NEM.N</t>
  </si>
  <si>
    <t>CSCO.OQ</t>
  </si>
  <si>
    <t>PLTR.OQ</t>
  </si>
  <si>
    <t>AVB.N</t>
  </si>
  <si>
    <t>HPQ.N</t>
  </si>
  <si>
    <t>FTV.N</t>
  </si>
  <si>
    <t>ETN.N</t>
  </si>
  <si>
    <t>GNRC.N</t>
  </si>
  <si>
    <t>DPZ.OQ</t>
  </si>
  <si>
    <t>MGM.N</t>
  </si>
  <si>
    <t>AJG.N</t>
  </si>
  <si>
    <t>MPC.N</t>
  </si>
  <si>
    <t>ARE.N</t>
  </si>
  <si>
    <t>AFL.N</t>
  </si>
  <si>
    <t>CTSH.OQ</t>
  </si>
  <si>
    <t>DDOG.OQ</t>
  </si>
  <si>
    <t>CF.N</t>
  </si>
  <si>
    <t>ANET.N</t>
  </si>
  <si>
    <t>GOOGL.OQ</t>
  </si>
  <si>
    <t>GIS.N</t>
  </si>
  <si>
    <t>IQV.N</t>
  </si>
  <si>
    <t>TAP.N</t>
  </si>
  <si>
    <t>NCLH.N</t>
  </si>
  <si>
    <t>STX.OQ</t>
  </si>
  <si>
    <t>TECH.OQ</t>
  </si>
  <si>
    <t>BFb.N</t>
  </si>
  <si>
    <t>JCI.N</t>
  </si>
  <si>
    <t>FOXA.OQ</t>
  </si>
  <si>
    <t>KR.N</t>
  </si>
  <si>
    <t>AZO.N</t>
  </si>
  <si>
    <t>KDP.OQ</t>
  </si>
  <si>
    <t>BDX.N</t>
  </si>
  <si>
    <t>L.N</t>
  </si>
  <si>
    <t>WDAY.OQ</t>
  </si>
  <si>
    <t>EQR.N</t>
  </si>
  <si>
    <t>BRO.N</t>
  </si>
  <si>
    <t>OXY.N</t>
  </si>
  <si>
    <t>DTE.N</t>
  </si>
  <si>
    <t>MCK.N</t>
  </si>
  <si>
    <t>APD.N</t>
  </si>
  <si>
    <t>CI.N</t>
  </si>
  <si>
    <t>ZBRA.OQ</t>
  </si>
  <si>
    <t>ADM.N</t>
  </si>
  <si>
    <t>PNC.N</t>
  </si>
  <si>
    <t>LIN.OQ</t>
  </si>
  <si>
    <t>LYB.N</t>
  </si>
  <si>
    <t>FITB.N</t>
  </si>
  <si>
    <t>CCL.N</t>
  </si>
  <si>
    <t>MCO.N</t>
  </si>
  <si>
    <t>PTC.OQ</t>
  </si>
  <si>
    <t>CMCSA.OQ</t>
  </si>
  <si>
    <t>DOC.N</t>
  </si>
  <si>
    <t>EQIX.OQ</t>
  </si>
  <si>
    <t>ALB.N</t>
  </si>
  <si>
    <t>BEN.N</t>
  </si>
  <si>
    <t>RCL.N</t>
  </si>
  <si>
    <t>HII.N</t>
  </si>
  <si>
    <t>AVY.N</t>
  </si>
  <si>
    <t>OTIS.N</t>
  </si>
  <si>
    <t>EMR.N</t>
  </si>
  <si>
    <t>FANG.OQ</t>
  </si>
  <si>
    <t>ROK.N</t>
  </si>
  <si>
    <t>DIS.N</t>
  </si>
  <si>
    <t>KHC.OQ</t>
  </si>
  <si>
    <t>NEE.N</t>
  </si>
  <si>
    <t>ADBE.OQ</t>
  </si>
  <si>
    <t>VRSK.OQ</t>
  </si>
  <si>
    <t>ALLE.N</t>
  </si>
  <si>
    <t>BLDR.N</t>
  </si>
  <si>
    <t>CRH.N</t>
  </si>
  <si>
    <t>LITE.OQ</t>
  </si>
  <si>
    <t>NRG.N</t>
  </si>
  <si>
    <t>ACGL.OQ</t>
  </si>
  <si>
    <t>GOOG.OQ</t>
  </si>
  <si>
    <t>KIM.N</t>
  </si>
  <si>
    <t>CPAY.N</t>
  </si>
  <si>
    <t>BKR.OQ</t>
  </si>
  <si>
    <t>GRMN.N</t>
  </si>
  <si>
    <t>CNC.N</t>
  </si>
  <si>
    <t>AIG.N</t>
  </si>
  <si>
    <t>SBUX.OQ</t>
  </si>
  <si>
    <t>REGN.OQ</t>
  </si>
  <si>
    <t>JPM.N</t>
  </si>
  <si>
    <t>MAR.OQ</t>
  </si>
  <si>
    <t>EQT.N</t>
  </si>
  <si>
    <t>AEE.N</t>
  </si>
  <si>
    <t>WFC.N</t>
  </si>
  <si>
    <t>CSX.OQ</t>
  </si>
  <si>
    <t>ABNB.OQ</t>
  </si>
  <si>
    <t>NFLX.OQ</t>
  </si>
  <si>
    <t>SWK.N</t>
  </si>
  <si>
    <t>VZ.N</t>
  </si>
  <si>
    <t>CASY.OQ</t>
  </si>
  <si>
    <t>TFC.N</t>
  </si>
  <si>
    <t>ABT.N</t>
  </si>
  <si>
    <t>MA.N</t>
  </si>
  <si>
    <t>RSG.N</t>
  </si>
  <si>
    <t>STE.N</t>
  </si>
  <si>
    <t>AMZN.OQ</t>
  </si>
  <si>
    <t>MMM.N</t>
  </si>
  <si>
    <t>CDW.OQ</t>
  </si>
  <si>
    <t>COO.OQ</t>
  </si>
  <si>
    <t>WAB.N</t>
  </si>
  <si>
    <t>NTAP.OQ</t>
  </si>
  <si>
    <t>TTWO.OQ</t>
  </si>
  <si>
    <t>TSN.N</t>
  </si>
  <si>
    <t>DVN.N</t>
  </si>
  <si>
    <t>ORCL.N</t>
  </si>
  <si>
    <t>EG.N</t>
  </si>
  <si>
    <t>WBD.OQ</t>
  </si>
  <si>
    <t>BX.N</t>
  </si>
  <si>
    <t>TXT.N</t>
  </si>
  <si>
    <t>HCA.N</t>
  </si>
  <si>
    <t>IEX.N</t>
  </si>
  <si>
    <t>FOX.OQ</t>
  </si>
  <si>
    <t>MNST.OQ</t>
  </si>
  <si>
    <t>PEG.N</t>
  </si>
  <si>
    <t>VICI.N</t>
  </si>
  <si>
    <t>MO.N</t>
  </si>
  <si>
    <t>ETR.N</t>
  </si>
  <si>
    <t>HWM.N</t>
  </si>
  <si>
    <t>EXR.N</t>
  </si>
  <si>
    <t>LMT.N</t>
  </si>
  <si>
    <t>C.N</t>
  </si>
  <si>
    <t>EXC.OQ</t>
  </si>
  <si>
    <t>CVX.N</t>
  </si>
  <si>
    <t>F.N</t>
  </si>
  <si>
    <t>XOM.N</t>
  </si>
  <si>
    <t>UDR.N</t>
  </si>
  <si>
    <t>STZ.N</t>
  </si>
  <si>
    <t>ROL.N</t>
  </si>
  <si>
    <t>TJX.N</t>
  </si>
  <si>
    <t>BR.N</t>
  </si>
  <si>
    <t>HIG.N</t>
  </si>
  <si>
    <t>NXPI.OQ</t>
  </si>
  <si>
    <t>FISV.OQ</t>
  </si>
  <si>
    <t>EXPD.N</t>
  </si>
  <si>
    <t>RF.N</t>
  </si>
  <si>
    <t>AMD.OQ</t>
  </si>
  <si>
    <t>BMY.N</t>
  </si>
  <si>
    <t>PRU.N</t>
  </si>
  <si>
    <t>PPL.N</t>
  </si>
  <si>
    <t>BKNG.OQ</t>
  </si>
  <si>
    <t>TEL.N</t>
  </si>
  <si>
    <t>META.OQ</t>
  </si>
  <si>
    <t>APA.OQ</t>
  </si>
  <si>
    <t>COP.N</t>
  </si>
  <si>
    <t>DAL.N</t>
  </si>
  <si>
    <t>ESS.N</t>
  </si>
  <si>
    <t>DELL.N</t>
  </si>
  <si>
    <t>WM.N</t>
  </si>
  <si>
    <t>ED.N</t>
  </si>
  <si>
    <t>GILD.OQ</t>
  </si>
  <si>
    <t>LEN.N</t>
  </si>
  <si>
    <t>LULU.OQ</t>
  </si>
  <si>
    <t>AMCR.N</t>
  </si>
  <si>
    <t>WAT.N</t>
  </si>
  <si>
    <t>JNJ.N</t>
  </si>
  <si>
    <t>SWKS.OQ</t>
  </si>
  <si>
    <t>DOV.N</t>
  </si>
  <si>
    <t>NKE.N</t>
  </si>
  <si>
    <t>DD.N</t>
  </si>
  <si>
    <t>DVA.N</t>
  </si>
  <si>
    <t>DLR.N</t>
  </si>
  <si>
    <t>HAL.N</t>
  </si>
  <si>
    <t>TPR.N</t>
  </si>
  <si>
    <t>TER.OQ</t>
  </si>
  <si>
    <t>CARR.N</t>
  </si>
  <si>
    <t>APTV.N</t>
  </si>
  <si>
    <t>AON.N</t>
  </si>
  <si>
    <t>CRM.N</t>
  </si>
  <si>
    <t>LRCX.OQ</t>
  </si>
  <si>
    <t>EME.N</t>
  </si>
  <si>
    <t>JBHT.OQ</t>
  </si>
  <si>
    <t>ITW.N</t>
  </si>
  <si>
    <t>J.N</t>
  </si>
  <si>
    <t>XEL.OQ</t>
  </si>
  <si>
    <t>APH.N</t>
  </si>
  <si>
    <t>STT.N</t>
  </si>
  <si>
    <t>ZTS.N</t>
  </si>
  <si>
    <t>SBAC.OQ</t>
  </si>
  <si>
    <t>GEN.OQ</t>
  </si>
  <si>
    <t>NVDA.OQ</t>
  </si>
  <si>
    <t>AAPL.OQ</t>
  </si>
  <si>
    <t>MAS.N</t>
  </si>
  <si>
    <t>NUE.N</t>
  </si>
  <si>
    <t>PPG.N</t>
  </si>
  <si>
    <t>IRM.N</t>
  </si>
  <si>
    <t>VMC.N</t>
  </si>
  <si>
    <t>SCHW.N</t>
  </si>
  <si>
    <t>CEG.OQ</t>
  </si>
  <si>
    <t>A.N</t>
  </si>
  <si>
    <t>SYY.N</t>
  </si>
  <si>
    <t>ROP.OQ</t>
  </si>
  <si>
    <t>ON.OQ</t>
  </si>
  <si>
    <t>SRE.N</t>
  </si>
  <si>
    <t>PSKY.OQ</t>
  </si>
  <si>
    <t>PCG.N</t>
  </si>
  <si>
    <t>KEY.N</t>
  </si>
  <si>
    <t>MRSH.N</t>
  </si>
  <si>
    <t>MCD.N</t>
  </si>
  <si>
    <t>ULTA.OQ</t>
  </si>
  <si>
    <t>TDG.N</t>
  </si>
  <si>
    <t>AXP.N</t>
  </si>
  <si>
    <t>MOS.N</t>
  </si>
  <si>
    <t>AVGO.OQ</t>
  </si>
  <si>
    <t>CAT.N</t>
  </si>
  <si>
    <t>UNH.N</t>
  </si>
  <si>
    <t>NWS.OQ</t>
  </si>
  <si>
    <t>DOW.N</t>
  </si>
  <si>
    <t>WMB.N</t>
  </si>
  <si>
    <t>MAA.N</t>
  </si>
  <si>
    <t>GDDY.N</t>
  </si>
  <si>
    <t>GL.N</t>
  </si>
  <si>
    <t>SPGI.N</t>
  </si>
  <si>
    <t>CHTR.OQ</t>
  </si>
  <si>
    <t>WYNN.OQ</t>
  </si>
  <si>
    <t>HD.N</t>
  </si>
  <si>
    <t>HSIC.OQ</t>
  </si>
  <si>
    <t>HSY.N</t>
  </si>
  <si>
    <t>CVNA.N</t>
  </si>
  <si>
    <t>KMB.OQ</t>
  </si>
  <si>
    <t>EOG.N</t>
  </si>
  <si>
    <t>FTNT.OQ</t>
  </si>
  <si>
    <t>CRL.N</t>
  </si>
  <si>
    <t>ZBH.N</t>
  </si>
  <si>
    <t>LYV.N</t>
  </si>
  <si>
    <t>POOL.OQ</t>
  </si>
  <si>
    <t>BNY.N</t>
  </si>
  <si>
    <t>ATO.N</t>
  </si>
  <si>
    <t>VRTX.OQ</t>
  </si>
  <si>
    <t>D.N</t>
  </si>
  <si>
    <t>HRL.N</t>
  </si>
  <si>
    <t>BBY.N</t>
  </si>
  <si>
    <t>IT.N</t>
  </si>
  <si>
    <t>WRB.N</t>
  </si>
  <si>
    <t>WTW.OQ</t>
  </si>
  <si>
    <t>PNR.N</t>
  </si>
  <si>
    <t>TR.GICSSector</t>
  </si>
  <si>
    <t>TR.GICSIndustryGroup</t>
  </si>
  <si>
    <t>TR.TRESGScore</t>
  </si>
  <si>
    <t>Cell</t>
  </si>
  <si>
    <t>Field name</t>
  </si>
  <si>
    <t>LSEG code</t>
  </si>
  <si>
    <t>F2</t>
  </si>
  <si>
    <t>F3</t>
  </si>
  <si>
    <t>GICS Sector</t>
  </si>
  <si>
    <t>F4</t>
  </si>
  <si>
    <t>GICS Industry Group</t>
  </si>
  <si>
    <t>Industrials</t>
  </si>
  <si>
    <t>Capital Goods</t>
  </si>
  <si>
    <t>Consumer Staples</t>
  </si>
  <si>
    <t>Food, Beverage &amp; Tobacco</t>
  </si>
  <si>
    <t>Household &amp; Personal Products</t>
  </si>
  <si>
    <t>Financials</t>
  </si>
  <si>
    <t>Financial Services</t>
  </si>
  <si>
    <t>Information Technology</t>
  </si>
  <si>
    <t>Technology Hardware &amp; Equipment</t>
  </si>
  <si>
    <t>Materials</t>
  </si>
  <si>
    <t>Health Care</t>
  </si>
  <si>
    <t>Health Care Equipment &amp; Services</t>
  </si>
  <si>
    <t>Pharmaceuticals, Biotechnology &amp; Life Sciences</t>
  </si>
  <si>
    <t>Software &amp; Services</t>
  </si>
  <si>
    <t>Insurance</t>
  </si>
  <si>
    <t>Consumer Discretionary</t>
  </si>
  <si>
    <t>Consumer Services</t>
  </si>
  <si>
    <t>Semiconductors &amp; Semiconductor Equipment</t>
  </si>
  <si>
    <t>Communication Services</t>
  </si>
  <si>
    <t>Telecommunication Services</t>
  </si>
  <si>
    <t>Automobiles &amp; Components</t>
  </si>
  <si>
    <t>Utilities</t>
  </si>
  <si>
    <t>Consumer Discretionary Distribution &amp; Retail</t>
  </si>
  <si>
    <t>Consumer Durables &amp; Apparel</t>
  </si>
  <si>
    <t>Commercial  &amp; Professional Services</t>
  </si>
  <si>
    <t>Transportation</t>
  </si>
  <si>
    <t>Banks</t>
  </si>
  <si>
    <t>Energy</t>
  </si>
  <si>
    <t>Real Estate</t>
  </si>
  <si>
    <t>Equity Real Estate Investment Trusts (REITs)</t>
  </si>
  <si>
    <t>Media &amp; Entertainment</t>
  </si>
  <si>
    <t>Consumer Staples Distribution &amp; Retail</t>
  </si>
  <si>
    <t>Real Estate Management &amp; Development</t>
  </si>
  <si>
    <t>-</t>
  </si>
  <si>
    <t>GICS Sector Name</t>
  </si>
  <si>
    <t>GICS Industry Group Name</t>
  </si>
  <si>
    <t>itemname=TR.GICSSector</t>
  </si>
  <si>
    <t>itemname=TR.GICSIndustryGroup</t>
  </si>
  <si>
    <t>fperiod=FY2024&amp;itemname=TR.TRESGScore</t>
  </si>
  <si>
    <t>fperiod=FY2026&amp;itemname=TR.TRESGScore</t>
  </si>
  <si>
    <t>fperiod=FY2022&amp;itemname=TR.TRESGScore</t>
  </si>
  <si>
    <t>fperiod=FY2023&amp;itemname=TR.TRESGScore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</si>
</sst>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7A84-51B7-4718-95EE-9E0F17B74285}">
  <dimension ref="C3:E4"/>
  <sheetViews>
    <sheetView workbookViewId="0"/>
  </sheetViews>
  <sheetFormatPr baseColWidth="10" defaultRowHeight="15" x14ac:dyDescent="0.2"/>
  <sheetData>
    <row r="3" spans="3:5" x14ac:dyDescent="0.2">
      <c r="C3" t="s">
        <v>3</v>
      </c>
      <c r="D3" t="s">
        <v>0</v>
      </c>
      <c r="E3" t="s">
        <v>4</v>
      </c>
    </row>
    <row r="4" spans="3:5" x14ac:dyDescent="0.2">
      <c r="C4" t="s">
        <v>3</v>
      </c>
      <c r="D4" t="s">
        <v>5</v>
      </c>
      <c r="E4" t="s">
        <v>4</v>
      </c>
    </row>
  </sheetData>
  <pageMargins left="0.7" right="0.7" top="0.78740157499999996" bottom="0.78740157499999996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6FC1-7C4A-4FBC-8AB1-52F2BE7CA04A}">
  <dimension ref="F7:H1099"/>
  <sheetViews>
    <sheetView workbookViewId="0"/>
  </sheetViews>
  <sheetFormatPr baseColWidth="10" defaultRowHeight="15" x14ac:dyDescent="0.2"/>
  <sheetData>
    <row r="7" spans="6:8" x14ac:dyDescent="0.2">
      <c r="F7" t="s">
        <v>4</v>
      </c>
      <c r="G7" t="s">
        <v>1145</v>
      </c>
      <c r="H7" t="s">
        <v>1146</v>
      </c>
    </row>
    <row r="8" spans="6:8" x14ac:dyDescent="0.2">
      <c r="F8" t="s">
        <v>1147</v>
      </c>
      <c r="G8" t="s">
        <v>1145</v>
      </c>
      <c r="H8" t="s">
        <v>1146</v>
      </c>
    </row>
    <row r="9" spans="6:8" x14ac:dyDescent="0.2">
      <c r="F9" t="s">
        <v>4</v>
      </c>
      <c r="G9" t="s">
        <v>1145</v>
      </c>
      <c r="H9" t="s">
        <v>1146</v>
      </c>
    </row>
    <row r="10" spans="6:8" x14ac:dyDescent="0.2">
      <c r="F10" t="s">
        <v>4</v>
      </c>
      <c r="G10" t="s">
        <v>1145</v>
      </c>
      <c r="H10" t="s">
        <v>1146</v>
      </c>
    </row>
    <row r="11" spans="6:8" x14ac:dyDescent="0.2">
      <c r="F11" t="s">
        <v>4</v>
      </c>
      <c r="G11" t="s">
        <v>1145</v>
      </c>
      <c r="H11" t="s">
        <v>1146</v>
      </c>
    </row>
    <row r="12" spans="6:8" x14ac:dyDescent="0.2">
      <c r="F12" t="s">
        <v>4</v>
      </c>
      <c r="G12" t="s">
        <v>1145</v>
      </c>
      <c r="H12" t="s">
        <v>1146</v>
      </c>
    </row>
    <row r="13" spans="6:8" x14ac:dyDescent="0.2">
      <c r="F13" t="s">
        <v>4</v>
      </c>
      <c r="G13" t="s">
        <v>1145</v>
      </c>
      <c r="H13" t="s">
        <v>1146</v>
      </c>
    </row>
    <row r="14" spans="6:8" x14ac:dyDescent="0.2">
      <c r="F14" t="s">
        <v>4</v>
      </c>
      <c r="G14" t="s">
        <v>1145</v>
      </c>
      <c r="H14" t="s">
        <v>1146</v>
      </c>
    </row>
    <row r="15" spans="6:8" x14ac:dyDescent="0.2">
      <c r="F15" t="s">
        <v>4</v>
      </c>
      <c r="G15" t="s">
        <v>1145</v>
      </c>
      <c r="H15" t="s">
        <v>1146</v>
      </c>
    </row>
    <row r="16" spans="6:8" x14ac:dyDescent="0.2">
      <c r="F16" t="s">
        <v>4</v>
      </c>
      <c r="G16" t="s">
        <v>1145</v>
      </c>
      <c r="H16" t="s">
        <v>1146</v>
      </c>
    </row>
    <row r="17" spans="6:8" x14ac:dyDescent="0.2">
      <c r="F17" t="s">
        <v>4</v>
      </c>
      <c r="G17" t="s">
        <v>1145</v>
      </c>
      <c r="H17" t="s">
        <v>1146</v>
      </c>
    </row>
    <row r="18" spans="6:8" x14ac:dyDescent="0.2">
      <c r="F18" t="s">
        <v>1147</v>
      </c>
      <c r="G18" t="s">
        <v>1145</v>
      </c>
      <c r="H18" t="s">
        <v>1146</v>
      </c>
    </row>
    <row r="19" spans="6:8" x14ac:dyDescent="0.2">
      <c r="F19" t="s">
        <v>4</v>
      </c>
      <c r="G19" t="s">
        <v>1145</v>
      </c>
      <c r="H19" t="s">
        <v>1146</v>
      </c>
    </row>
    <row r="20" spans="6:8" x14ac:dyDescent="0.2">
      <c r="F20" t="s">
        <v>4</v>
      </c>
      <c r="G20" t="s">
        <v>1145</v>
      </c>
      <c r="H20" t="s">
        <v>1146</v>
      </c>
    </row>
    <row r="21" spans="6:8" x14ac:dyDescent="0.2">
      <c r="F21" t="s">
        <v>4</v>
      </c>
      <c r="G21" t="s">
        <v>1145</v>
      </c>
      <c r="H21" t="s">
        <v>1146</v>
      </c>
    </row>
    <row r="22" spans="6:8" x14ac:dyDescent="0.2">
      <c r="F22" t="s">
        <v>1147</v>
      </c>
      <c r="G22" t="s">
        <v>1145</v>
      </c>
      <c r="H22" t="s">
        <v>1146</v>
      </c>
    </row>
    <row r="23" spans="6:8" x14ac:dyDescent="0.2">
      <c r="F23" t="s">
        <v>1147</v>
      </c>
      <c r="G23" t="s">
        <v>1145</v>
      </c>
      <c r="H23" t="s">
        <v>1146</v>
      </c>
    </row>
    <row r="24" spans="6:8" x14ac:dyDescent="0.2">
      <c r="F24" t="s">
        <v>1147</v>
      </c>
      <c r="G24" t="s">
        <v>1145</v>
      </c>
      <c r="H24" t="s">
        <v>1146</v>
      </c>
    </row>
    <row r="25" spans="6:8" x14ac:dyDescent="0.2">
      <c r="F25" t="s">
        <v>1147</v>
      </c>
      <c r="G25" t="s">
        <v>1145</v>
      </c>
      <c r="H25" t="s">
        <v>1146</v>
      </c>
    </row>
    <row r="26" spans="6:8" x14ac:dyDescent="0.2">
      <c r="F26" t="s">
        <v>4</v>
      </c>
      <c r="G26" t="s">
        <v>1145</v>
      </c>
      <c r="H26" t="s">
        <v>1146</v>
      </c>
    </row>
    <row r="27" spans="6:8" x14ac:dyDescent="0.2">
      <c r="F27" t="s">
        <v>1147</v>
      </c>
      <c r="G27" t="s">
        <v>1145</v>
      </c>
      <c r="H27" t="s">
        <v>1146</v>
      </c>
    </row>
    <row r="28" spans="6:8" x14ac:dyDescent="0.2">
      <c r="F28" t="s">
        <v>4</v>
      </c>
      <c r="G28" t="s">
        <v>1145</v>
      </c>
      <c r="H28" t="s">
        <v>1146</v>
      </c>
    </row>
    <row r="29" spans="6:8" x14ac:dyDescent="0.2">
      <c r="F29" t="s">
        <v>4</v>
      </c>
      <c r="G29" t="s">
        <v>1145</v>
      </c>
      <c r="H29" t="s">
        <v>1146</v>
      </c>
    </row>
    <row r="30" spans="6:8" x14ac:dyDescent="0.2">
      <c r="F30" t="s">
        <v>4</v>
      </c>
      <c r="G30" t="s">
        <v>1145</v>
      </c>
      <c r="H30" t="s">
        <v>1146</v>
      </c>
    </row>
    <row r="31" spans="6:8" x14ac:dyDescent="0.2">
      <c r="F31" t="s">
        <v>4</v>
      </c>
      <c r="G31" t="s">
        <v>1145</v>
      </c>
      <c r="H31" t="s">
        <v>1146</v>
      </c>
    </row>
    <row r="32" spans="6:8" x14ac:dyDescent="0.2">
      <c r="F32" t="s">
        <v>1147</v>
      </c>
      <c r="G32" t="s">
        <v>1145</v>
      </c>
      <c r="H32" t="s">
        <v>1146</v>
      </c>
    </row>
    <row r="33" spans="6:8" x14ac:dyDescent="0.2">
      <c r="F33" t="s">
        <v>1147</v>
      </c>
      <c r="G33" t="s">
        <v>1145</v>
      </c>
      <c r="H33" t="s">
        <v>1146</v>
      </c>
    </row>
    <row r="34" spans="6:8" x14ac:dyDescent="0.2">
      <c r="F34" t="s">
        <v>4</v>
      </c>
      <c r="G34" t="s">
        <v>1145</v>
      </c>
      <c r="H34" t="s">
        <v>1146</v>
      </c>
    </row>
    <row r="35" spans="6:8" x14ac:dyDescent="0.2">
      <c r="F35" t="s">
        <v>1147</v>
      </c>
      <c r="G35" t="s">
        <v>1145</v>
      </c>
      <c r="H35" t="s">
        <v>1146</v>
      </c>
    </row>
    <row r="36" spans="6:8" x14ac:dyDescent="0.2">
      <c r="F36" t="s">
        <v>4</v>
      </c>
      <c r="G36" t="s">
        <v>1145</v>
      </c>
      <c r="H36" t="s">
        <v>1146</v>
      </c>
    </row>
    <row r="37" spans="6:8" x14ac:dyDescent="0.2">
      <c r="F37" t="s">
        <v>4</v>
      </c>
      <c r="G37" t="s">
        <v>1145</v>
      </c>
      <c r="H37" t="s">
        <v>1146</v>
      </c>
    </row>
    <row r="38" spans="6:8" x14ac:dyDescent="0.2">
      <c r="F38" t="s">
        <v>4</v>
      </c>
      <c r="G38" t="s">
        <v>1145</v>
      </c>
      <c r="H38" t="s">
        <v>1146</v>
      </c>
    </row>
    <row r="39" spans="6:8" x14ac:dyDescent="0.2">
      <c r="F39" t="s">
        <v>4</v>
      </c>
      <c r="G39" t="s">
        <v>1145</v>
      </c>
      <c r="H39" t="s">
        <v>1146</v>
      </c>
    </row>
    <row r="40" spans="6:8" x14ac:dyDescent="0.2">
      <c r="F40" t="s">
        <v>4</v>
      </c>
      <c r="G40" t="s">
        <v>1145</v>
      </c>
      <c r="H40" t="s">
        <v>1146</v>
      </c>
    </row>
    <row r="41" spans="6:8" x14ac:dyDescent="0.2">
      <c r="F41" t="s">
        <v>4</v>
      </c>
      <c r="G41" t="s">
        <v>1145</v>
      </c>
      <c r="H41" t="s">
        <v>1146</v>
      </c>
    </row>
    <row r="42" spans="6:8" x14ac:dyDescent="0.2">
      <c r="F42" t="s">
        <v>1147</v>
      </c>
      <c r="G42" t="s">
        <v>1145</v>
      </c>
      <c r="H42" t="s">
        <v>1146</v>
      </c>
    </row>
    <row r="43" spans="6:8" x14ac:dyDescent="0.2">
      <c r="F43" t="s">
        <v>4</v>
      </c>
      <c r="G43" t="s">
        <v>1145</v>
      </c>
      <c r="H43" t="s">
        <v>1146</v>
      </c>
    </row>
    <row r="44" spans="6:8" x14ac:dyDescent="0.2">
      <c r="F44" t="s">
        <v>1147</v>
      </c>
      <c r="G44" t="s">
        <v>1145</v>
      </c>
      <c r="H44" t="s">
        <v>1146</v>
      </c>
    </row>
    <row r="45" spans="6:8" x14ac:dyDescent="0.2">
      <c r="F45" t="s">
        <v>1148</v>
      </c>
      <c r="G45" t="s">
        <v>1145</v>
      </c>
      <c r="H45" t="s">
        <v>1146</v>
      </c>
    </row>
    <row r="46" spans="6:8" x14ac:dyDescent="0.2">
      <c r="F46" t="s">
        <v>4</v>
      </c>
      <c r="G46" t="s">
        <v>1145</v>
      </c>
      <c r="H46" t="s">
        <v>1146</v>
      </c>
    </row>
    <row r="47" spans="6:8" x14ac:dyDescent="0.2">
      <c r="F47" t="s">
        <v>4</v>
      </c>
      <c r="G47" t="s">
        <v>1145</v>
      </c>
      <c r="H47" t="s">
        <v>1146</v>
      </c>
    </row>
    <row r="48" spans="6:8" x14ac:dyDescent="0.2">
      <c r="F48" t="s">
        <v>1148</v>
      </c>
      <c r="G48" t="s">
        <v>1145</v>
      </c>
      <c r="H48" t="s">
        <v>1146</v>
      </c>
    </row>
    <row r="49" spans="6:8" x14ac:dyDescent="0.2">
      <c r="F49" t="s">
        <v>1147</v>
      </c>
      <c r="G49" t="s">
        <v>1145</v>
      </c>
      <c r="H49" t="s">
        <v>1146</v>
      </c>
    </row>
    <row r="50" spans="6:8" x14ac:dyDescent="0.2">
      <c r="F50" t="s">
        <v>1147</v>
      </c>
      <c r="G50" t="s">
        <v>1145</v>
      </c>
      <c r="H50" t="s">
        <v>1146</v>
      </c>
    </row>
    <row r="51" spans="6:8" x14ac:dyDescent="0.2">
      <c r="F51" t="s">
        <v>4</v>
      </c>
      <c r="G51" t="s">
        <v>1145</v>
      </c>
      <c r="H51" t="s">
        <v>1146</v>
      </c>
    </row>
    <row r="52" spans="6:8" x14ac:dyDescent="0.2">
      <c r="F52" t="s">
        <v>1147</v>
      </c>
      <c r="G52" t="s">
        <v>1145</v>
      </c>
      <c r="H52" t="s">
        <v>1146</v>
      </c>
    </row>
    <row r="53" spans="6:8" x14ac:dyDescent="0.2">
      <c r="F53" t="s">
        <v>1147</v>
      </c>
      <c r="G53" t="s">
        <v>1145</v>
      </c>
      <c r="H53" t="s">
        <v>1146</v>
      </c>
    </row>
    <row r="54" spans="6:8" x14ac:dyDescent="0.2">
      <c r="F54" t="s">
        <v>1147</v>
      </c>
      <c r="G54" t="s">
        <v>1145</v>
      </c>
      <c r="H54" t="s">
        <v>1146</v>
      </c>
    </row>
    <row r="55" spans="6:8" x14ac:dyDescent="0.2">
      <c r="F55" t="s">
        <v>1147</v>
      </c>
      <c r="G55" t="s">
        <v>1145</v>
      </c>
      <c r="H55" t="s">
        <v>1146</v>
      </c>
    </row>
    <row r="56" spans="6:8" x14ac:dyDescent="0.2">
      <c r="F56" t="s">
        <v>1147</v>
      </c>
      <c r="G56" t="s">
        <v>1145</v>
      </c>
      <c r="H56" t="s">
        <v>1146</v>
      </c>
    </row>
    <row r="57" spans="6:8" x14ac:dyDescent="0.2">
      <c r="F57" t="s">
        <v>4</v>
      </c>
      <c r="G57" t="s">
        <v>1145</v>
      </c>
      <c r="H57" t="s">
        <v>1146</v>
      </c>
    </row>
    <row r="58" spans="6:8" x14ac:dyDescent="0.2">
      <c r="F58" t="s">
        <v>4</v>
      </c>
      <c r="G58" t="s">
        <v>1145</v>
      </c>
      <c r="H58" t="s">
        <v>1146</v>
      </c>
    </row>
    <row r="59" spans="6:8" x14ac:dyDescent="0.2">
      <c r="F59" t="s">
        <v>1147</v>
      </c>
      <c r="G59" t="s">
        <v>1145</v>
      </c>
      <c r="H59" t="s">
        <v>1146</v>
      </c>
    </row>
    <row r="60" spans="6:8" x14ac:dyDescent="0.2">
      <c r="F60" t="s">
        <v>4</v>
      </c>
      <c r="G60" t="s">
        <v>1145</v>
      </c>
      <c r="H60" t="s">
        <v>1146</v>
      </c>
    </row>
    <row r="61" spans="6:8" x14ac:dyDescent="0.2">
      <c r="F61" t="s">
        <v>4</v>
      </c>
      <c r="G61" t="s">
        <v>1145</v>
      </c>
      <c r="H61" t="s">
        <v>1146</v>
      </c>
    </row>
    <row r="62" spans="6:8" x14ac:dyDescent="0.2">
      <c r="F62" t="s">
        <v>4</v>
      </c>
      <c r="G62" t="s">
        <v>1145</v>
      </c>
      <c r="H62" t="s">
        <v>1146</v>
      </c>
    </row>
    <row r="63" spans="6:8" x14ac:dyDescent="0.2">
      <c r="F63" t="s">
        <v>4</v>
      </c>
      <c r="G63" t="s">
        <v>1145</v>
      </c>
      <c r="H63" t="s">
        <v>1146</v>
      </c>
    </row>
    <row r="64" spans="6:8" x14ac:dyDescent="0.2">
      <c r="F64" t="s">
        <v>4</v>
      </c>
      <c r="G64" t="s">
        <v>1145</v>
      </c>
      <c r="H64" t="s">
        <v>1146</v>
      </c>
    </row>
    <row r="65" spans="6:8" x14ac:dyDescent="0.2">
      <c r="F65" t="s">
        <v>1147</v>
      </c>
      <c r="G65" t="s">
        <v>1145</v>
      </c>
      <c r="H65" t="s">
        <v>1146</v>
      </c>
    </row>
    <row r="66" spans="6:8" x14ac:dyDescent="0.2">
      <c r="F66" t="s">
        <v>1147</v>
      </c>
      <c r="G66" t="s">
        <v>1145</v>
      </c>
      <c r="H66" t="s">
        <v>1146</v>
      </c>
    </row>
    <row r="67" spans="6:8" x14ac:dyDescent="0.2">
      <c r="F67" t="s">
        <v>4</v>
      </c>
      <c r="G67" t="s">
        <v>1145</v>
      </c>
      <c r="H67" t="s">
        <v>1146</v>
      </c>
    </row>
    <row r="68" spans="6:8" x14ac:dyDescent="0.2">
      <c r="F68" t="s">
        <v>1147</v>
      </c>
      <c r="G68" t="s">
        <v>1145</v>
      </c>
      <c r="H68" t="s">
        <v>1146</v>
      </c>
    </row>
    <row r="69" spans="6:8" x14ac:dyDescent="0.2">
      <c r="F69" t="s">
        <v>4</v>
      </c>
      <c r="G69" t="s">
        <v>1145</v>
      </c>
      <c r="H69" t="s">
        <v>1146</v>
      </c>
    </row>
    <row r="70" spans="6:8" x14ac:dyDescent="0.2">
      <c r="F70" t="s">
        <v>4</v>
      </c>
      <c r="G70" t="s">
        <v>1145</v>
      </c>
      <c r="H70" t="s">
        <v>1146</v>
      </c>
    </row>
    <row r="71" spans="6:8" x14ac:dyDescent="0.2">
      <c r="F71" t="s">
        <v>4</v>
      </c>
      <c r="G71" t="s">
        <v>1145</v>
      </c>
      <c r="H71" t="s">
        <v>1146</v>
      </c>
    </row>
    <row r="72" spans="6:8" x14ac:dyDescent="0.2">
      <c r="F72" t="s">
        <v>4</v>
      </c>
      <c r="G72" t="s">
        <v>1145</v>
      </c>
      <c r="H72" t="s">
        <v>1146</v>
      </c>
    </row>
    <row r="73" spans="6:8" x14ac:dyDescent="0.2">
      <c r="F73" t="s">
        <v>1147</v>
      </c>
      <c r="G73" t="s">
        <v>1145</v>
      </c>
      <c r="H73" t="s">
        <v>1146</v>
      </c>
    </row>
    <row r="74" spans="6:8" x14ac:dyDescent="0.2">
      <c r="F74" t="s">
        <v>1147</v>
      </c>
      <c r="G74" t="s">
        <v>1145</v>
      </c>
      <c r="H74" t="s">
        <v>1146</v>
      </c>
    </row>
    <row r="75" spans="6:8" x14ac:dyDescent="0.2">
      <c r="F75" t="s">
        <v>1147</v>
      </c>
      <c r="G75" t="s">
        <v>1145</v>
      </c>
      <c r="H75" t="s">
        <v>1146</v>
      </c>
    </row>
    <row r="76" spans="6:8" x14ac:dyDescent="0.2">
      <c r="F76" t="s">
        <v>1147</v>
      </c>
      <c r="G76" t="s">
        <v>1145</v>
      </c>
      <c r="H76" t="s">
        <v>1146</v>
      </c>
    </row>
    <row r="77" spans="6:8" x14ac:dyDescent="0.2">
      <c r="F77" t="s">
        <v>1147</v>
      </c>
      <c r="G77" t="s">
        <v>1145</v>
      </c>
      <c r="H77" t="s">
        <v>1146</v>
      </c>
    </row>
    <row r="78" spans="6:8" x14ac:dyDescent="0.2">
      <c r="F78" t="s">
        <v>4</v>
      </c>
      <c r="G78" t="s">
        <v>1145</v>
      </c>
      <c r="H78" t="s">
        <v>1146</v>
      </c>
    </row>
    <row r="79" spans="6:8" x14ac:dyDescent="0.2">
      <c r="F79" t="s">
        <v>4</v>
      </c>
      <c r="G79" t="s">
        <v>1145</v>
      </c>
      <c r="H79" t="s">
        <v>1146</v>
      </c>
    </row>
    <row r="80" spans="6:8" x14ac:dyDescent="0.2">
      <c r="F80" t="s">
        <v>4</v>
      </c>
      <c r="G80" t="s">
        <v>1145</v>
      </c>
      <c r="H80" t="s">
        <v>1146</v>
      </c>
    </row>
    <row r="81" spans="6:8" x14ac:dyDescent="0.2">
      <c r="F81" t="s">
        <v>4</v>
      </c>
      <c r="G81" t="s">
        <v>1145</v>
      </c>
      <c r="H81" t="s">
        <v>1146</v>
      </c>
    </row>
    <row r="82" spans="6:8" x14ac:dyDescent="0.2">
      <c r="F82" t="s">
        <v>4</v>
      </c>
      <c r="G82" t="s">
        <v>1145</v>
      </c>
      <c r="H82" t="s">
        <v>1146</v>
      </c>
    </row>
    <row r="83" spans="6:8" x14ac:dyDescent="0.2">
      <c r="F83" t="s">
        <v>4</v>
      </c>
      <c r="G83" t="s">
        <v>1145</v>
      </c>
      <c r="H83" t="s">
        <v>1146</v>
      </c>
    </row>
    <row r="84" spans="6:8" x14ac:dyDescent="0.2">
      <c r="F84" t="s">
        <v>4</v>
      </c>
      <c r="G84" t="s">
        <v>1145</v>
      </c>
      <c r="H84" t="s">
        <v>1146</v>
      </c>
    </row>
    <row r="85" spans="6:8" x14ac:dyDescent="0.2">
      <c r="F85" t="s">
        <v>4</v>
      </c>
      <c r="G85" t="s">
        <v>1145</v>
      </c>
      <c r="H85" t="s">
        <v>1146</v>
      </c>
    </row>
    <row r="86" spans="6:8" x14ac:dyDescent="0.2">
      <c r="F86" t="s">
        <v>1147</v>
      </c>
      <c r="G86" t="s">
        <v>1145</v>
      </c>
      <c r="H86" t="s">
        <v>1146</v>
      </c>
    </row>
    <row r="87" spans="6:8" x14ac:dyDescent="0.2">
      <c r="F87" t="s">
        <v>1147</v>
      </c>
      <c r="G87" t="s">
        <v>1145</v>
      </c>
      <c r="H87" t="s">
        <v>1146</v>
      </c>
    </row>
    <row r="88" spans="6:8" x14ac:dyDescent="0.2">
      <c r="F88" t="s">
        <v>4</v>
      </c>
      <c r="G88" t="s">
        <v>1145</v>
      </c>
      <c r="H88" t="s">
        <v>1146</v>
      </c>
    </row>
    <row r="89" spans="6:8" x14ac:dyDescent="0.2">
      <c r="F89" t="s">
        <v>1147</v>
      </c>
      <c r="G89" t="s">
        <v>1145</v>
      </c>
      <c r="H89" t="s">
        <v>1146</v>
      </c>
    </row>
    <row r="90" spans="6:8" x14ac:dyDescent="0.2">
      <c r="F90" t="s">
        <v>4</v>
      </c>
      <c r="G90" t="s">
        <v>1145</v>
      </c>
      <c r="H90" t="s">
        <v>1146</v>
      </c>
    </row>
    <row r="91" spans="6:8" x14ac:dyDescent="0.2">
      <c r="F91" t="s">
        <v>4</v>
      </c>
      <c r="G91" t="s">
        <v>1145</v>
      </c>
      <c r="H91" t="s">
        <v>1146</v>
      </c>
    </row>
    <row r="92" spans="6:8" x14ac:dyDescent="0.2">
      <c r="F92" t="s">
        <v>4</v>
      </c>
      <c r="G92" t="s">
        <v>1145</v>
      </c>
      <c r="H92" t="s">
        <v>1146</v>
      </c>
    </row>
    <row r="93" spans="6:8" x14ac:dyDescent="0.2">
      <c r="F93" t="s">
        <v>1147</v>
      </c>
      <c r="G93" t="s">
        <v>1145</v>
      </c>
      <c r="H93" t="s">
        <v>1146</v>
      </c>
    </row>
    <row r="94" spans="6:8" x14ac:dyDescent="0.2">
      <c r="F94" t="s">
        <v>4</v>
      </c>
      <c r="G94" t="s">
        <v>1145</v>
      </c>
      <c r="H94" t="s">
        <v>1146</v>
      </c>
    </row>
    <row r="95" spans="6:8" x14ac:dyDescent="0.2">
      <c r="F95" t="s">
        <v>1147</v>
      </c>
      <c r="G95" t="s">
        <v>1145</v>
      </c>
      <c r="H95" t="s">
        <v>1146</v>
      </c>
    </row>
    <row r="96" spans="6:8" x14ac:dyDescent="0.2">
      <c r="F96" t="s">
        <v>4</v>
      </c>
      <c r="G96" t="s">
        <v>1145</v>
      </c>
      <c r="H96" t="s">
        <v>1146</v>
      </c>
    </row>
    <row r="97" spans="6:8" x14ac:dyDescent="0.2">
      <c r="F97" t="s">
        <v>4</v>
      </c>
      <c r="G97" t="s">
        <v>1145</v>
      </c>
      <c r="H97" t="s">
        <v>1146</v>
      </c>
    </row>
    <row r="98" spans="6:8" x14ac:dyDescent="0.2">
      <c r="F98" t="s">
        <v>1147</v>
      </c>
      <c r="G98" t="s">
        <v>1145</v>
      </c>
      <c r="H98" t="s">
        <v>1146</v>
      </c>
    </row>
    <row r="99" spans="6:8" x14ac:dyDescent="0.2">
      <c r="F99" t="s">
        <v>1147</v>
      </c>
      <c r="G99" t="s">
        <v>1145</v>
      </c>
      <c r="H99" t="s">
        <v>1146</v>
      </c>
    </row>
    <row r="100" spans="6:8" x14ac:dyDescent="0.2">
      <c r="F100" t="s">
        <v>4</v>
      </c>
      <c r="G100" t="s">
        <v>1145</v>
      </c>
      <c r="H100" t="s">
        <v>1146</v>
      </c>
    </row>
    <row r="101" spans="6:8" x14ac:dyDescent="0.2">
      <c r="F101" t="s">
        <v>4</v>
      </c>
      <c r="G101" t="s">
        <v>1145</v>
      </c>
      <c r="H101" t="s">
        <v>1146</v>
      </c>
    </row>
    <row r="102" spans="6:8" x14ac:dyDescent="0.2">
      <c r="F102" t="s">
        <v>1147</v>
      </c>
      <c r="G102" t="s">
        <v>1145</v>
      </c>
      <c r="H102" t="s">
        <v>1146</v>
      </c>
    </row>
    <row r="103" spans="6:8" x14ac:dyDescent="0.2">
      <c r="F103" t="s">
        <v>4</v>
      </c>
      <c r="G103" t="s">
        <v>1145</v>
      </c>
      <c r="H103" t="s">
        <v>1146</v>
      </c>
    </row>
    <row r="104" spans="6:8" x14ac:dyDescent="0.2">
      <c r="F104" t="s">
        <v>4</v>
      </c>
      <c r="G104" t="s">
        <v>1145</v>
      </c>
      <c r="H104" t="s">
        <v>1146</v>
      </c>
    </row>
    <row r="105" spans="6:8" x14ac:dyDescent="0.2">
      <c r="F105" t="s">
        <v>4</v>
      </c>
      <c r="G105" t="s">
        <v>1145</v>
      </c>
      <c r="H105" t="s">
        <v>1146</v>
      </c>
    </row>
    <row r="106" spans="6:8" x14ac:dyDescent="0.2">
      <c r="F106" t="s">
        <v>4</v>
      </c>
      <c r="G106" t="s">
        <v>1145</v>
      </c>
      <c r="H106" t="s">
        <v>1146</v>
      </c>
    </row>
    <row r="107" spans="6:8" x14ac:dyDescent="0.2">
      <c r="F107" t="s">
        <v>1147</v>
      </c>
      <c r="G107" t="s">
        <v>1145</v>
      </c>
      <c r="H107" t="s">
        <v>1146</v>
      </c>
    </row>
    <row r="108" spans="6:8" x14ac:dyDescent="0.2">
      <c r="F108" t="s">
        <v>4</v>
      </c>
      <c r="G108" t="s">
        <v>1145</v>
      </c>
      <c r="H108" t="s">
        <v>1146</v>
      </c>
    </row>
    <row r="109" spans="6:8" x14ac:dyDescent="0.2">
      <c r="F109" t="s">
        <v>4</v>
      </c>
      <c r="G109" t="s">
        <v>1145</v>
      </c>
      <c r="H109" t="s">
        <v>1146</v>
      </c>
    </row>
    <row r="110" spans="6:8" x14ac:dyDescent="0.2">
      <c r="F110" t="s">
        <v>1147</v>
      </c>
      <c r="G110" t="s">
        <v>1145</v>
      </c>
      <c r="H110" t="s">
        <v>1146</v>
      </c>
    </row>
    <row r="111" spans="6:8" x14ac:dyDescent="0.2">
      <c r="F111" t="s">
        <v>4</v>
      </c>
      <c r="G111" t="s">
        <v>1145</v>
      </c>
      <c r="H111" t="s">
        <v>1146</v>
      </c>
    </row>
    <row r="112" spans="6:8" x14ac:dyDescent="0.2">
      <c r="F112" t="s">
        <v>1147</v>
      </c>
      <c r="G112" t="s">
        <v>1145</v>
      </c>
      <c r="H112" t="s">
        <v>1146</v>
      </c>
    </row>
    <row r="113" spans="6:8" x14ac:dyDescent="0.2">
      <c r="F113" t="s">
        <v>4</v>
      </c>
      <c r="G113" t="s">
        <v>1145</v>
      </c>
      <c r="H113" t="s">
        <v>1146</v>
      </c>
    </row>
    <row r="114" spans="6:8" x14ac:dyDescent="0.2">
      <c r="F114" t="s">
        <v>4</v>
      </c>
      <c r="G114" t="s">
        <v>1145</v>
      </c>
      <c r="H114" t="s">
        <v>1146</v>
      </c>
    </row>
    <row r="115" spans="6:8" x14ac:dyDescent="0.2">
      <c r="F115" t="s">
        <v>4</v>
      </c>
      <c r="G115" t="s">
        <v>1145</v>
      </c>
      <c r="H115" t="s">
        <v>1146</v>
      </c>
    </row>
    <row r="116" spans="6:8" x14ac:dyDescent="0.2">
      <c r="F116" t="s">
        <v>4</v>
      </c>
      <c r="G116" t="s">
        <v>1145</v>
      </c>
      <c r="H116" t="s">
        <v>1146</v>
      </c>
    </row>
    <row r="117" spans="6:8" x14ac:dyDescent="0.2">
      <c r="F117" t="s">
        <v>4</v>
      </c>
      <c r="G117" t="s">
        <v>1145</v>
      </c>
      <c r="H117" t="s">
        <v>1146</v>
      </c>
    </row>
    <row r="118" spans="6:8" x14ac:dyDescent="0.2">
      <c r="F118" t="s">
        <v>1147</v>
      </c>
      <c r="G118" t="s">
        <v>1145</v>
      </c>
      <c r="H118" t="s">
        <v>1146</v>
      </c>
    </row>
    <row r="119" spans="6:8" x14ac:dyDescent="0.2">
      <c r="F119" t="s">
        <v>1147</v>
      </c>
      <c r="G119" t="s">
        <v>1145</v>
      </c>
      <c r="H119" t="s">
        <v>1146</v>
      </c>
    </row>
    <row r="120" spans="6:8" x14ac:dyDescent="0.2">
      <c r="F120" t="s">
        <v>1147</v>
      </c>
      <c r="G120" t="s">
        <v>1145</v>
      </c>
      <c r="H120" t="s">
        <v>1146</v>
      </c>
    </row>
    <row r="121" spans="6:8" x14ac:dyDescent="0.2">
      <c r="F121" t="s">
        <v>1147</v>
      </c>
      <c r="G121" t="s">
        <v>1145</v>
      </c>
      <c r="H121" t="s">
        <v>1146</v>
      </c>
    </row>
    <row r="122" spans="6:8" x14ac:dyDescent="0.2">
      <c r="F122" t="s">
        <v>4</v>
      </c>
      <c r="G122" t="s">
        <v>1145</v>
      </c>
      <c r="H122" t="s">
        <v>1146</v>
      </c>
    </row>
    <row r="123" spans="6:8" x14ac:dyDescent="0.2">
      <c r="F123" t="s">
        <v>4</v>
      </c>
      <c r="G123" t="s">
        <v>1145</v>
      </c>
      <c r="H123" t="s">
        <v>1146</v>
      </c>
    </row>
    <row r="124" spans="6:8" x14ac:dyDescent="0.2">
      <c r="G124" t="s">
        <v>1145</v>
      </c>
      <c r="H124" t="s">
        <v>1146</v>
      </c>
    </row>
    <row r="125" spans="6:8" x14ac:dyDescent="0.2">
      <c r="F125" t="s">
        <v>1147</v>
      </c>
      <c r="G125" t="s">
        <v>1145</v>
      </c>
      <c r="H125" t="s">
        <v>1146</v>
      </c>
    </row>
    <row r="126" spans="6:8" x14ac:dyDescent="0.2">
      <c r="F126" t="s">
        <v>1147</v>
      </c>
      <c r="G126" t="s">
        <v>1145</v>
      </c>
      <c r="H126" t="s">
        <v>1146</v>
      </c>
    </row>
    <row r="127" spans="6:8" x14ac:dyDescent="0.2">
      <c r="F127" t="s">
        <v>1147</v>
      </c>
      <c r="G127" t="s">
        <v>1145</v>
      </c>
      <c r="H127" t="s">
        <v>1146</v>
      </c>
    </row>
    <row r="128" spans="6:8" x14ac:dyDescent="0.2">
      <c r="F128" t="s">
        <v>4</v>
      </c>
      <c r="G128" t="s">
        <v>1145</v>
      </c>
      <c r="H128" t="s">
        <v>1146</v>
      </c>
    </row>
    <row r="129" spans="6:8" x14ac:dyDescent="0.2">
      <c r="F129" t="s">
        <v>4</v>
      </c>
      <c r="G129" t="s">
        <v>1145</v>
      </c>
      <c r="H129" t="s">
        <v>1146</v>
      </c>
    </row>
    <row r="130" spans="6:8" x14ac:dyDescent="0.2">
      <c r="F130" t="s">
        <v>4</v>
      </c>
      <c r="G130" t="s">
        <v>1145</v>
      </c>
      <c r="H130" t="s">
        <v>1146</v>
      </c>
    </row>
    <row r="131" spans="6:8" x14ac:dyDescent="0.2">
      <c r="F131" t="s">
        <v>1147</v>
      </c>
      <c r="G131" t="s">
        <v>1145</v>
      </c>
      <c r="H131" t="s">
        <v>1146</v>
      </c>
    </row>
    <row r="132" spans="6:8" x14ac:dyDescent="0.2">
      <c r="F132" t="s">
        <v>4</v>
      </c>
      <c r="G132" t="s">
        <v>1145</v>
      </c>
      <c r="H132" t="s">
        <v>1146</v>
      </c>
    </row>
    <row r="133" spans="6:8" x14ac:dyDescent="0.2">
      <c r="F133" t="s">
        <v>1147</v>
      </c>
      <c r="G133" t="s">
        <v>1145</v>
      </c>
      <c r="H133" t="s">
        <v>1146</v>
      </c>
    </row>
    <row r="134" spans="6:8" x14ac:dyDescent="0.2">
      <c r="F134" t="s">
        <v>4</v>
      </c>
      <c r="G134" t="s">
        <v>1145</v>
      </c>
      <c r="H134" t="s">
        <v>1146</v>
      </c>
    </row>
    <row r="135" spans="6:8" x14ac:dyDescent="0.2">
      <c r="F135" t="s">
        <v>1147</v>
      </c>
      <c r="G135" t="s">
        <v>1145</v>
      </c>
      <c r="H135" t="s">
        <v>1146</v>
      </c>
    </row>
    <row r="136" spans="6:8" x14ac:dyDescent="0.2">
      <c r="F136" t="s">
        <v>4</v>
      </c>
      <c r="G136" t="s">
        <v>1145</v>
      </c>
      <c r="H136" t="s">
        <v>1146</v>
      </c>
    </row>
    <row r="137" spans="6:8" x14ac:dyDescent="0.2">
      <c r="F137" t="s">
        <v>1147</v>
      </c>
      <c r="G137" t="s">
        <v>1145</v>
      </c>
      <c r="H137" t="s">
        <v>1146</v>
      </c>
    </row>
    <row r="138" spans="6:8" x14ac:dyDescent="0.2">
      <c r="F138" t="s">
        <v>4</v>
      </c>
      <c r="G138" t="s">
        <v>1145</v>
      </c>
      <c r="H138" t="s">
        <v>1146</v>
      </c>
    </row>
    <row r="139" spans="6:8" x14ac:dyDescent="0.2">
      <c r="F139" t="s">
        <v>4</v>
      </c>
      <c r="G139" t="s">
        <v>1145</v>
      </c>
      <c r="H139" t="s">
        <v>1146</v>
      </c>
    </row>
    <row r="140" spans="6:8" x14ac:dyDescent="0.2">
      <c r="F140" t="s">
        <v>4</v>
      </c>
      <c r="G140" t="s">
        <v>1145</v>
      </c>
      <c r="H140" t="s">
        <v>1146</v>
      </c>
    </row>
    <row r="141" spans="6:8" x14ac:dyDescent="0.2">
      <c r="F141" t="s">
        <v>1147</v>
      </c>
      <c r="G141" t="s">
        <v>1145</v>
      </c>
      <c r="H141" t="s">
        <v>1146</v>
      </c>
    </row>
    <row r="142" spans="6:8" x14ac:dyDescent="0.2">
      <c r="F142" t="s">
        <v>4</v>
      </c>
      <c r="G142" t="s">
        <v>1145</v>
      </c>
      <c r="H142" t="s">
        <v>1146</v>
      </c>
    </row>
    <row r="143" spans="6:8" x14ac:dyDescent="0.2">
      <c r="F143" t="s">
        <v>1147</v>
      </c>
      <c r="G143" t="s">
        <v>1145</v>
      </c>
      <c r="H143" t="s">
        <v>1146</v>
      </c>
    </row>
    <row r="144" spans="6:8" x14ac:dyDescent="0.2">
      <c r="F144" t="s">
        <v>1147</v>
      </c>
      <c r="G144" t="s">
        <v>1145</v>
      </c>
      <c r="H144" t="s">
        <v>1146</v>
      </c>
    </row>
    <row r="145" spans="6:8" x14ac:dyDescent="0.2">
      <c r="F145" t="s">
        <v>4</v>
      </c>
      <c r="G145" t="s">
        <v>1145</v>
      </c>
      <c r="H145" t="s">
        <v>1146</v>
      </c>
    </row>
    <row r="146" spans="6:8" x14ac:dyDescent="0.2">
      <c r="F146" t="s">
        <v>4</v>
      </c>
      <c r="G146" t="s">
        <v>1145</v>
      </c>
      <c r="H146" t="s">
        <v>1146</v>
      </c>
    </row>
    <row r="147" spans="6:8" x14ac:dyDescent="0.2">
      <c r="F147" t="s">
        <v>4</v>
      </c>
      <c r="G147" t="s">
        <v>1145</v>
      </c>
      <c r="H147" t="s">
        <v>1146</v>
      </c>
    </row>
    <row r="148" spans="6:8" x14ac:dyDescent="0.2">
      <c r="F148" t="s">
        <v>4</v>
      </c>
      <c r="G148" t="s">
        <v>1145</v>
      </c>
      <c r="H148" t="s">
        <v>1146</v>
      </c>
    </row>
    <row r="149" spans="6:8" x14ac:dyDescent="0.2">
      <c r="F149" t="s">
        <v>1147</v>
      </c>
      <c r="G149" t="s">
        <v>1145</v>
      </c>
      <c r="H149" t="s">
        <v>1146</v>
      </c>
    </row>
    <row r="150" spans="6:8" x14ac:dyDescent="0.2">
      <c r="F150" t="s">
        <v>4</v>
      </c>
      <c r="G150" t="s">
        <v>1145</v>
      </c>
      <c r="H150" t="s">
        <v>1146</v>
      </c>
    </row>
    <row r="151" spans="6:8" x14ac:dyDescent="0.2">
      <c r="F151" t="s">
        <v>4</v>
      </c>
      <c r="G151" t="s">
        <v>1145</v>
      </c>
      <c r="H151" t="s">
        <v>1146</v>
      </c>
    </row>
    <row r="152" spans="6:8" x14ac:dyDescent="0.2">
      <c r="F152" t="s">
        <v>1147</v>
      </c>
      <c r="G152" t="s">
        <v>1145</v>
      </c>
      <c r="H152" t="s">
        <v>1146</v>
      </c>
    </row>
    <row r="153" spans="6:8" x14ac:dyDescent="0.2">
      <c r="F153" t="s">
        <v>4</v>
      </c>
      <c r="G153" t="s">
        <v>1145</v>
      </c>
      <c r="H153" t="s">
        <v>1146</v>
      </c>
    </row>
    <row r="154" spans="6:8" x14ac:dyDescent="0.2">
      <c r="F154" t="s">
        <v>1147</v>
      </c>
      <c r="G154" t="s">
        <v>1145</v>
      </c>
      <c r="H154" t="s">
        <v>1146</v>
      </c>
    </row>
    <row r="155" spans="6:8" x14ac:dyDescent="0.2">
      <c r="F155" t="s">
        <v>4</v>
      </c>
      <c r="G155" t="s">
        <v>1145</v>
      </c>
      <c r="H155" t="s">
        <v>1146</v>
      </c>
    </row>
    <row r="156" spans="6:8" x14ac:dyDescent="0.2">
      <c r="F156" t="s">
        <v>4</v>
      </c>
      <c r="G156" t="s">
        <v>1145</v>
      </c>
      <c r="H156" t="s">
        <v>1146</v>
      </c>
    </row>
    <row r="157" spans="6:8" x14ac:dyDescent="0.2">
      <c r="F157" t="s">
        <v>4</v>
      </c>
      <c r="G157" t="s">
        <v>1145</v>
      </c>
      <c r="H157" t="s">
        <v>1146</v>
      </c>
    </row>
    <row r="158" spans="6:8" x14ac:dyDescent="0.2">
      <c r="F158" t="s">
        <v>4</v>
      </c>
      <c r="G158" t="s">
        <v>1145</v>
      </c>
      <c r="H158" t="s">
        <v>1146</v>
      </c>
    </row>
    <row r="159" spans="6:8" x14ac:dyDescent="0.2">
      <c r="F159" t="s">
        <v>1147</v>
      </c>
      <c r="G159" t="s">
        <v>1145</v>
      </c>
      <c r="H159" t="s">
        <v>1146</v>
      </c>
    </row>
    <row r="160" spans="6:8" x14ac:dyDescent="0.2">
      <c r="F160" t="s">
        <v>1147</v>
      </c>
      <c r="G160" t="s">
        <v>1145</v>
      </c>
      <c r="H160" t="s">
        <v>1146</v>
      </c>
    </row>
    <row r="161" spans="6:8" x14ac:dyDescent="0.2">
      <c r="F161" t="s">
        <v>4</v>
      </c>
      <c r="G161" t="s">
        <v>1145</v>
      </c>
      <c r="H161" t="s">
        <v>1146</v>
      </c>
    </row>
    <row r="162" spans="6:8" x14ac:dyDescent="0.2">
      <c r="F162" t="s">
        <v>4</v>
      </c>
      <c r="G162" t="s">
        <v>1145</v>
      </c>
      <c r="H162" t="s">
        <v>1146</v>
      </c>
    </row>
    <row r="163" spans="6:8" x14ac:dyDescent="0.2">
      <c r="F163" t="s">
        <v>1147</v>
      </c>
      <c r="G163" t="s">
        <v>1145</v>
      </c>
      <c r="H163" t="s">
        <v>1146</v>
      </c>
    </row>
    <row r="164" spans="6:8" x14ac:dyDescent="0.2">
      <c r="F164" t="s">
        <v>4</v>
      </c>
      <c r="G164" t="s">
        <v>1145</v>
      </c>
      <c r="H164" t="s">
        <v>1146</v>
      </c>
    </row>
    <row r="165" spans="6:8" x14ac:dyDescent="0.2">
      <c r="F165" t="s">
        <v>4</v>
      </c>
      <c r="G165" t="s">
        <v>1145</v>
      </c>
      <c r="H165" t="s">
        <v>1146</v>
      </c>
    </row>
    <row r="166" spans="6:8" x14ac:dyDescent="0.2">
      <c r="F166" t="s">
        <v>4</v>
      </c>
      <c r="G166" t="s">
        <v>1145</v>
      </c>
      <c r="H166" t="s">
        <v>1146</v>
      </c>
    </row>
    <row r="167" spans="6:8" x14ac:dyDescent="0.2">
      <c r="F167" t="s">
        <v>1147</v>
      </c>
      <c r="G167" t="s">
        <v>1145</v>
      </c>
      <c r="H167" t="s">
        <v>1146</v>
      </c>
    </row>
    <row r="168" spans="6:8" x14ac:dyDescent="0.2">
      <c r="F168" t="s">
        <v>4</v>
      </c>
      <c r="G168" t="s">
        <v>1145</v>
      </c>
      <c r="H168" t="s">
        <v>1146</v>
      </c>
    </row>
    <row r="169" spans="6:8" x14ac:dyDescent="0.2">
      <c r="F169" t="s">
        <v>1147</v>
      </c>
      <c r="G169" t="s">
        <v>1145</v>
      </c>
      <c r="H169" t="s">
        <v>1146</v>
      </c>
    </row>
    <row r="170" spans="6:8" x14ac:dyDescent="0.2">
      <c r="F170" t="s">
        <v>4</v>
      </c>
      <c r="G170" t="s">
        <v>1145</v>
      </c>
      <c r="H170" t="s">
        <v>1146</v>
      </c>
    </row>
    <row r="171" spans="6:8" x14ac:dyDescent="0.2">
      <c r="F171" t="s">
        <v>1147</v>
      </c>
      <c r="G171" t="s">
        <v>1145</v>
      </c>
      <c r="H171" t="s">
        <v>1146</v>
      </c>
    </row>
    <row r="172" spans="6:8" x14ac:dyDescent="0.2">
      <c r="F172" t="s">
        <v>4</v>
      </c>
      <c r="G172" t="s">
        <v>1145</v>
      </c>
      <c r="H172" t="s">
        <v>1146</v>
      </c>
    </row>
    <row r="173" spans="6:8" x14ac:dyDescent="0.2">
      <c r="F173" t="s">
        <v>4</v>
      </c>
      <c r="G173" t="s">
        <v>1145</v>
      </c>
      <c r="H173" t="s">
        <v>1146</v>
      </c>
    </row>
    <row r="174" spans="6:8" x14ac:dyDescent="0.2">
      <c r="F174" t="s">
        <v>4</v>
      </c>
      <c r="G174" t="s">
        <v>1145</v>
      </c>
      <c r="H174" t="s">
        <v>1146</v>
      </c>
    </row>
    <row r="175" spans="6:8" x14ac:dyDescent="0.2">
      <c r="F175" t="s">
        <v>1147</v>
      </c>
      <c r="G175" t="s">
        <v>1145</v>
      </c>
      <c r="H175" t="s">
        <v>1146</v>
      </c>
    </row>
    <row r="176" spans="6:8" x14ac:dyDescent="0.2">
      <c r="F176" t="s">
        <v>4</v>
      </c>
      <c r="G176" t="s">
        <v>1145</v>
      </c>
      <c r="H176" t="s">
        <v>1146</v>
      </c>
    </row>
    <row r="177" spans="6:8" x14ac:dyDescent="0.2">
      <c r="F177" t="s">
        <v>4</v>
      </c>
      <c r="G177" t="s">
        <v>1145</v>
      </c>
      <c r="H177" t="s">
        <v>1146</v>
      </c>
    </row>
    <row r="178" spans="6:8" x14ac:dyDescent="0.2">
      <c r="F178" t="s">
        <v>4</v>
      </c>
      <c r="G178" t="s">
        <v>1145</v>
      </c>
      <c r="H178" t="s">
        <v>1146</v>
      </c>
    </row>
    <row r="179" spans="6:8" x14ac:dyDescent="0.2">
      <c r="F179" t="s">
        <v>4</v>
      </c>
      <c r="G179" t="s">
        <v>1145</v>
      </c>
      <c r="H179" t="s">
        <v>1146</v>
      </c>
    </row>
    <row r="180" spans="6:8" x14ac:dyDescent="0.2">
      <c r="F180" t="s">
        <v>1147</v>
      </c>
      <c r="G180" t="s">
        <v>1145</v>
      </c>
      <c r="H180" t="s">
        <v>1146</v>
      </c>
    </row>
    <row r="181" spans="6:8" x14ac:dyDescent="0.2">
      <c r="F181" t="s">
        <v>4</v>
      </c>
      <c r="G181" t="s">
        <v>1145</v>
      </c>
      <c r="H181" t="s">
        <v>1146</v>
      </c>
    </row>
    <row r="182" spans="6:8" x14ac:dyDescent="0.2">
      <c r="F182" t="s">
        <v>4</v>
      </c>
      <c r="G182" t="s">
        <v>1145</v>
      </c>
      <c r="H182" t="s">
        <v>1146</v>
      </c>
    </row>
    <row r="183" spans="6:8" x14ac:dyDescent="0.2">
      <c r="F183" t="s">
        <v>4</v>
      </c>
      <c r="G183" t="s">
        <v>1145</v>
      </c>
      <c r="H183" t="s">
        <v>1146</v>
      </c>
    </row>
    <row r="184" spans="6:8" x14ac:dyDescent="0.2">
      <c r="F184" t="s">
        <v>1147</v>
      </c>
      <c r="G184" t="s">
        <v>1145</v>
      </c>
      <c r="H184" t="s">
        <v>1146</v>
      </c>
    </row>
    <row r="185" spans="6:8" x14ac:dyDescent="0.2">
      <c r="F185" t="s">
        <v>1147</v>
      </c>
      <c r="G185" t="s">
        <v>1145</v>
      </c>
      <c r="H185" t="s">
        <v>1146</v>
      </c>
    </row>
    <row r="186" spans="6:8" x14ac:dyDescent="0.2">
      <c r="F186" t="s">
        <v>1147</v>
      </c>
      <c r="G186" t="s">
        <v>1145</v>
      </c>
      <c r="H186" t="s">
        <v>1146</v>
      </c>
    </row>
    <row r="187" spans="6:8" x14ac:dyDescent="0.2">
      <c r="F187" t="s">
        <v>4</v>
      </c>
      <c r="G187" t="s">
        <v>1145</v>
      </c>
      <c r="H187" t="s">
        <v>1146</v>
      </c>
    </row>
    <row r="188" spans="6:8" x14ac:dyDescent="0.2">
      <c r="F188" t="s">
        <v>4</v>
      </c>
      <c r="G188" t="s">
        <v>1145</v>
      </c>
      <c r="H188" t="s">
        <v>1146</v>
      </c>
    </row>
    <row r="189" spans="6:8" x14ac:dyDescent="0.2">
      <c r="F189" t="s">
        <v>1147</v>
      </c>
      <c r="G189" t="s">
        <v>1145</v>
      </c>
      <c r="H189" t="s">
        <v>1146</v>
      </c>
    </row>
    <row r="190" spans="6:8" x14ac:dyDescent="0.2">
      <c r="F190" t="s">
        <v>1147</v>
      </c>
      <c r="G190" t="s">
        <v>1145</v>
      </c>
      <c r="H190" t="s">
        <v>1146</v>
      </c>
    </row>
    <row r="191" spans="6:8" x14ac:dyDescent="0.2">
      <c r="F191" t="s">
        <v>4</v>
      </c>
      <c r="G191" t="s">
        <v>1145</v>
      </c>
      <c r="H191" t="s">
        <v>1146</v>
      </c>
    </row>
    <row r="192" spans="6:8" x14ac:dyDescent="0.2">
      <c r="F192" t="s">
        <v>4</v>
      </c>
      <c r="G192" t="s">
        <v>1145</v>
      </c>
      <c r="H192" t="s">
        <v>1146</v>
      </c>
    </row>
    <row r="193" spans="6:8" x14ac:dyDescent="0.2">
      <c r="F193" t="s">
        <v>4</v>
      </c>
      <c r="G193" t="s">
        <v>1145</v>
      </c>
      <c r="H193" t="s">
        <v>1146</v>
      </c>
    </row>
    <row r="194" spans="6:8" x14ac:dyDescent="0.2">
      <c r="F194" t="s">
        <v>4</v>
      </c>
      <c r="G194" t="s">
        <v>1145</v>
      </c>
      <c r="H194" t="s">
        <v>1146</v>
      </c>
    </row>
    <row r="195" spans="6:8" x14ac:dyDescent="0.2">
      <c r="F195" t="s">
        <v>1147</v>
      </c>
      <c r="G195" t="s">
        <v>1145</v>
      </c>
      <c r="H195" t="s">
        <v>1146</v>
      </c>
    </row>
    <row r="196" spans="6:8" x14ac:dyDescent="0.2">
      <c r="F196" t="s">
        <v>4</v>
      </c>
      <c r="G196" t="s">
        <v>1145</v>
      </c>
      <c r="H196" t="s">
        <v>1146</v>
      </c>
    </row>
    <row r="197" spans="6:8" x14ac:dyDescent="0.2">
      <c r="F197" t="s">
        <v>1147</v>
      </c>
      <c r="G197" t="s">
        <v>1145</v>
      </c>
      <c r="H197" t="s">
        <v>1146</v>
      </c>
    </row>
    <row r="198" spans="6:8" x14ac:dyDescent="0.2">
      <c r="F198" t="s">
        <v>1147</v>
      </c>
      <c r="G198" t="s">
        <v>1145</v>
      </c>
      <c r="H198" t="s">
        <v>1146</v>
      </c>
    </row>
    <row r="199" spans="6:8" x14ac:dyDescent="0.2">
      <c r="F199" t="s">
        <v>1147</v>
      </c>
      <c r="G199" t="s">
        <v>1145</v>
      </c>
      <c r="H199" t="s">
        <v>1146</v>
      </c>
    </row>
    <row r="200" spans="6:8" x14ac:dyDescent="0.2">
      <c r="F200" t="s">
        <v>1147</v>
      </c>
      <c r="G200" t="s">
        <v>1145</v>
      </c>
      <c r="H200" t="s">
        <v>1146</v>
      </c>
    </row>
    <row r="201" spans="6:8" x14ac:dyDescent="0.2">
      <c r="F201" t="s">
        <v>4</v>
      </c>
      <c r="G201" t="s">
        <v>1145</v>
      </c>
      <c r="H201" t="s">
        <v>1146</v>
      </c>
    </row>
    <row r="202" spans="6:8" x14ac:dyDescent="0.2">
      <c r="F202" t="s">
        <v>4</v>
      </c>
      <c r="G202" t="s">
        <v>1145</v>
      </c>
      <c r="H202" t="s">
        <v>1146</v>
      </c>
    </row>
    <row r="203" spans="6:8" x14ac:dyDescent="0.2">
      <c r="F203" t="s">
        <v>4</v>
      </c>
      <c r="G203" t="s">
        <v>1145</v>
      </c>
      <c r="H203" t="s">
        <v>1146</v>
      </c>
    </row>
    <row r="204" spans="6:8" x14ac:dyDescent="0.2">
      <c r="F204" t="s">
        <v>4</v>
      </c>
      <c r="G204" t="s">
        <v>1145</v>
      </c>
      <c r="H204" t="s">
        <v>1146</v>
      </c>
    </row>
    <row r="205" spans="6:8" x14ac:dyDescent="0.2">
      <c r="F205" t="s">
        <v>1147</v>
      </c>
      <c r="G205" t="s">
        <v>1145</v>
      </c>
      <c r="H205" t="s">
        <v>1146</v>
      </c>
    </row>
    <row r="206" spans="6:8" x14ac:dyDescent="0.2">
      <c r="F206" t="s">
        <v>1147</v>
      </c>
      <c r="G206" t="s">
        <v>1145</v>
      </c>
      <c r="H206" t="s">
        <v>1146</v>
      </c>
    </row>
    <row r="207" spans="6:8" x14ac:dyDescent="0.2">
      <c r="F207" t="s">
        <v>4</v>
      </c>
      <c r="G207" t="s">
        <v>1145</v>
      </c>
      <c r="H207" t="s">
        <v>1146</v>
      </c>
    </row>
    <row r="208" spans="6:8" x14ac:dyDescent="0.2">
      <c r="F208" t="s">
        <v>4</v>
      </c>
      <c r="G208" t="s">
        <v>1145</v>
      </c>
      <c r="H208" t="s">
        <v>1146</v>
      </c>
    </row>
    <row r="209" spans="6:8" x14ac:dyDescent="0.2">
      <c r="F209" t="s">
        <v>4</v>
      </c>
      <c r="G209" t="s">
        <v>1145</v>
      </c>
      <c r="H209" t="s">
        <v>1146</v>
      </c>
    </row>
    <row r="210" spans="6:8" x14ac:dyDescent="0.2">
      <c r="F210" t="s">
        <v>4</v>
      </c>
      <c r="G210" t="s">
        <v>1145</v>
      </c>
      <c r="H210" t="s">
        <v>1146</v>
      </c>
    </row>
    <row r="211" spans="6:8" x14ac:dyDescent="0.2">
      <c r="F211" t="s">
        <v>4</v>
      </c>
      <c r="G211" t="s">
        <v>1145</v>
      </c>
      <c r="H211" t="s">
        <v>1146</v>
      </c>
    </row>
    <row r="212" spans="6:8" x14ac:dyDescent="0.2">
      <c r="F212" t="s">
        <v>1147</v>
      </c>
      <c r="G212" t="s">
        <v>1145</v>
      </c>
      <c r="H212" t="s">
        <v>1146</v>
      </c>
    </row>
    <row r="213" spans="6:8" x14ac:dyDescent="0.2">
      <c r="F213" t="s">
        <v>4</v>
      </c>
      <c r="G213" t="s">
        <v>1145</v>
      </c>
      <c r="H213" t="s">
        <v>1146</v>
      </c>
    </row>
    <row r="214" spans="6:8" x14ac:dyDescent="0.2">
      <c r="F214" t="s">
        <v>1147</v>
      </c>
      <c r="G214" t="s">
        <v>1145</v>
      </c>
      <c r="H214" t="s">
        <v>1146</v>
      </c>
    </row>
    <row r="215" spans="6:8" x14ac:dyDescent="0.2">
      <c r="F215" t="s">
        <v>4</v>
      </c>
      <c r="G215" t="s">
        <v>1145</v>
      </c>
      <c r="H215" t="s">
        <v>1146</v>
      </c>
    </row>
    <row r="216" spans="6:8" x14ac:dyDescent="0.2">
      <c r="F216" t="s">
        <v>4</v>
      </c>
      <c r="G216" t="s">
        <v>1145</v>
      </c>
      <c r="H216" t="s">
        <v>1146</v>
      </c>
    </row>
    <row r="217" spans="6:8" x14ac:dyDescent="0.2">
      <c r="F217" t="s">
        <v>4</v>
      </c>
      <c r="G217" t="s">
        <v>1145</v>
      </c>
      <c r="H217" t="s">
        <v>1146</v>
      </c>
    </row>
    <row r="218" spans="6:8" x14ac:dyDescent="0.2">
      <c r="F218" t="s">
        <v>4</v>
      </c>
      <c r="G218" t="s">
        <v>1145</v>
      </c>
      <c r="H218" t="s">
        <v>1146</v>
      </c>
    </row>
    <row r="219" spans="6:8" x14ac:dyDescent="0.2">
      <c r="F219" t="s">
        <v>1147</v>
      </c>
      <c r="G219" t="s">
        <v>1145</v>
      </c>
      <c r="H219" t="s">
        <v>1146</v>
      </c>
    </row>
    <row r="220" spans="6:8" x14ac:dyDescent="0.2">
      <c r="F220" t="s">
        <v>4</v>
      </c>
      <c r="G220" t="s">
        <v>1145</v>
      </c>
      <c r="H220" t="s">
        <v>1146</v>
      </c>
    </row>
    <row r="221" spans="6:8" x14ac:dyDescent="0.2">
      <c r="F221" t="s">
        <v>1147</v>
      </c>
      <c r="G221" t="s">
        <v>1145</v>
      </c>
      <c r="H221" t="s">
        <v>1146</v>
      </c>
    </row>
    <row r="222" spans="6:8" x14ac:dyDescent="0.2">
      <c r="F222" t="s">
        <v>4</v>
      </c>
      <c r="G222" t="s">
        <v>1145</v>
      </c>
      <c r="H222" t="s">
        <v>1146</v>
      </c>
    </row>
    <row r="223" spans="6:8" x14ac:dyDescent="0.2">
      <c r="F223" t="s">
        <v>4</v>
      </c>
      <c r="G223" t="s">
        <v>1145</v>
      </c>
      <c r="H223" t="s">
        <v>1146</v>
      </c>
    </row>
    <row r="224" spans="6:8" x14ac:dyDescent="0.2">
      <c r="F224" t="s">
        <v>1147</v>
      </c>
      <c r="G224" t="s">
        <v>1145</v>
      </c>
      <c r="H224" t="s">
        <v>1146</v>
      </c>
    </row>
    <row r="225" spans="6:8" x14ac:dyDescent="0.2">
      <c r="F225" t="s">
        <v>4</v>
      </c>
      <c r="G225" t="s">
        <v>1145</v>
      </c>
      <c r="H225" t="s">
        <v>1146</v>
      </c>
    </row>
    <row r="226" spans="6:8" x14ac:dyDescent="0.2">
      <c r="F226" t="s">
        <v>4</v>
      </c>
      <c r="G226" t="s">
        <v>1145</v>
      </c>
      <c r="H226" t="s">
        <v>1146</v>
      </c>
    </row>
    <row r="227" spans="6:8" x14ac:dyDescent="0.2">
      <c r="F227" t="s">
        <v>1147</v>
      </c>
      <c r="G227" t="s">
        <v>1145</v>
      </c>
      <c r="H227" t="s">
        <v>1146</v>
      </c>
    </row>
    <row r="228" spans="6:8" x14ac:dyDescent="0.2">
      <c r="F228" t="s">
        <v>1147</v>
      </c>
      <c r="G228" t="s">
        <v>1145</v>
      </c>
      <c r="H228" t="s">
        <v>1146</v>
      </c>
    </row>
    <row r="229" spans="6:8" x14ac:dyDescent="0.2">
      <c r="F229" t="s">
        <v>4</v>
      </c>
      <c r="G229" t="s">
        <v>1145</v>
      </c>
      <c r="H229" t="s">
        <v>1146</v>
      </c>
    </row>
    <row r="230" spans="6:8" x14ac:dyDescent="0.2">
      <c r="F230" t="s">
        <v>4</v>
      </c>
      <c r="G230" t="s">
        <v>1145</v>
      </c>
      <c r="H230" t="s">
        <v>1146</v>
      </c>
    </row>
    <row r="231" spans="6:8" x14ac:dyDescent="0.2">
      <c r="F231" t="s">
        <v>4</v>
      </c>
      <c r="G231" t="s">
        <v>1145</v>
      </c>
      <c r="H231" t="s">
        <v>1146</v>
      </c>
    </row>
    <row r="232" spans="6:8" x14ac:dyDescent="0.2">
      <c r="F232" t="s">
        <v>4</v>
      </c>
      <c r="G232" t="s">
        <v>1145</v>
      </c>
      <c r="H232" t="s">
        <v>1146</v>
      </c>
    </row>
    <row r="233" spans="6:8" x14ac:dyDescent="0.2">
      <c r="F233" t="s">
        <v>4</v>
      </c>
      <c r="G233" t="s">
        <v>1145</v>
      </c>
      <c r="H233" t="s">
        <v>1146</v>
      </c>
    </row>
    <row r="234" spans="6:8" x14ac:dyDescent="0.2">
      <c r="F234" t="s">
        <v>4</v>
      </c>
      <c r="G234" t="s">
        <v>1145</v>
      </c>
      <c r="H234" t="s">
        <v>1146</v>
      </c>
    </row>
    <row r="235" spans="6:8" x14ac:dyDescent="0.2">
      <c r="F235" t="s">
        <v>4</v>
      </c>
      <c r="G235" t="s">
        <v>1145</v>
      </c>
      <c r="H235" t="s">
        <v>1146</v>
      </c>
    </row>
    <row r="236" spans="6:8" x14ac:dyDescent="0.2">
      <c r="F236" t="s">
        <v>4</v>
      </c>
      <c r="G236" t="s">
        <v>1145</v>
      </c>
      <c r="H236" t="s">
        <v>1146</v>
      </c>
    </row>
    <row r="237" spans="6:8" x14ac:dyDescent="0.2">
      <c r="F237" t="s">
        <v>1147</v>
      </c>
      <c r="G237" t="s">
        <v>1145</v>
      </c>
      <c r="H237" t="s">
        <v>1146</v>
      </c>
    </row>
    <row r="238" spans="6:8" x14ac:dyDescent="0.2">
      <c r="F238" t="s">
        <v>1147</v>
      </c>
      <c r="G238" t="s">
        <v>1145</v>
      </c>
      <c r="H238" t="s">
        <v>1146</v>
      </c>
    </row>
    <row r="239" spans="6:8" x14ac:dyDescent="0.2">
      <c r="F239" t="s">
        <v>4</v>
      </c>
      <c r="G239" t="s">
        <v>1145</v>
      </c>
      <c r="H239" t="s">
        <v>1146</v>
      </c>
    </row>
    <row r="240" spans="6:8" x14ac:dyDescent="0.2">
      <c r="F240" t="s">
        <v>1147</v>
      </c>
      <c r="G240" t="s">
        <v>1145</v>
      </c>
      <c r="H240" t="s">
        <v>1146</v>
      </c>
    </row>
    <row r="241" spans="6:8" x14ac:dyDescent="0.2">
      <c r="F241" t="s">
        <v>1147</v>
      </c>
      <c r="G241" t="s">
        <v>1145</v>
      </c>
      <c r="H241" t="s">
        <v>1146</v>
      </c>
    </row>
    <row r="242" spans="6:8" x14ac:dyDescent="0.2">
      <c r="F242" t="s">
        <v>1147</v>
      </c>
      <c r="G242" t="s">
        <v>1145</v>
      </c>
      <c r="H242" t="s">
        <v>1146</v>
      </c>
    </row>
    <row r="243" spans="6:8" x14ac:dyDescent="0.2">
      <c r="F243" t="s">
        <v>4</v>
      </c>
      <c r="G243" t="s">
        <v>1145</v>
      </c>
      <c r="H243" t="s">
        <v>1146</v>
      </c>
    </row>
    <row r="244" spans="6:8" x14ac:dyDescent="0.2">
      <c r="F244" t="s">
        <v>4</v>
      </c>
      <c r="G244" t="s">
        <v>1145</v>
      </c>
      <c r="H244" t="s">
        <v>1146</v>
      </c>
    </row>
    <row r="245" spans="6:8" x14ac:dyDescent="0.2">
      <c r="F245" t="s">
        <v>1147</v>
      </c>
      <c r="G245" t="s">
        <v>1145</v>
      </c>
      <c r="H245" t="s">
        <v>1146</v>
      </c>
    </row>
    <row r="246" spans="6:8" x14ac:dyDescent="0.2">
      <c r="F246" t="s">
        <v>1147</v>
      </c>
      <c r="G246" t="s">
        <v>1145</v>
      </c>
      <c r="H246" t="s">
        <v>1146</v>
      </c>
    </row>
    <row r="247" spans="6:8" x14ac:dyDescent="0.2">
      <c r="F247" t="s">
        <v>1147</v>
      </c>
      <c r="G247" t="s">
        <v>1145</v>
      </c>
      <c r="H247" t="s">
        <v>1146</v>
      </c>
    </row>
    <row r="248" spans="6:8" x14ac:dyDescent="0.2">
      <c r="F248" t="s">
        <v>4</v>
      </c>
      <c r="G248" t="s">
        <v>1145</v>
      </c>
      <c r="H248" t="s">
        <v>1146</v>
      </c>
    </row>
    <row r="249" spans="6:8" x14ac:dyDescent="0.2">
      <c r="F249" t="s">
        <v>4</v>
      </c>
      <c r="G249" t="s">
        <v>1145</v>
      </c>
      <c r="H249" t="s">
        <v>1146</v>
      </c>
    </row>
    <row r="250" spans="6:8" x14ac:dyDescent="0.2">
      <c r="F250" t="s">
        <v>4</v>
      </c>
      <c r="G250" t="s">
        <v>1145</v>
      </c>
      <c r="H250" t="s">
        <v>1146</v>
      </c>
    </row>
    <row r="251" spans="6:8" x14ac:dyDescent="0.2">
      <c r="F251" t="s">
        <v>1147</v>
      </c>
      <c r="G251" t="s">
        <v>1145</v>
      </c>
      <c r="H251" t="s">
        <v>1146</v>
      </c>
    </row>
    <row r="252" spans="6:8" x14ac:dyDescent="0.2">
      <c r="F252" t="s">
        <v>4</v>
      </c>
      <c r="G252" t="s">
        <v>1145</v>
      </c>
      <c r="H252" t="s">
        <v>1146</v>
      </c>
    </row>
    <row r="253" spans="6:8" x14ac:dyDescent="0.2">
      <c r="F253" t="s">
        <v>4</v>
      </c>
      <c r="G253" t="s">
        <v>1145</v>
      </c>
      <c r="H253" t="s">
        <v>1146</v>
      </c>
    </row>
    <row r="254" spans="6:8" x14ac:dyDescent="0.2">
      <c r="F254" t="s">
        <v>1147</v>
      </c>
      <c r="G254" t="s">
        <v>1145</v>
      </c>
      <c r="H254" t="s">
        <v>1146</v>
      </c>
    </row>
    <row r="255" spans="6:8" x14ac:dyDescent="0.2">
      <c r="F255" t="s">
        <v>1147</v>
      </c>
      <c r="G255" t="s">
        <v>1145</v>
      </c>
      <c r="H255" t="s">
        <v>1146</v>
      </c>
    </row>
    <row r="256" spans="6:8" x14ac:dyDescent="0.2">
      <c r="F256" t="s">
        <v>1147</v>
      </c>
      <c r="G256" t="s">
        <v>1145</v>
      </c>
      <c r="H256" t="s">
        <v>1146</v>
      </c>
    </row>
    <row r="257" spans="6:8" x14ac:dyDescent="0.2">
      <c r="F257" t="s">
        <v>1147</v>
      </c>
      <c r="G257" t="s">
        <v>1145</v>
      </c>
      <c r="H257" t="s">
        <v>1146</v>
      </c>
    </row>
    <row r="258" spans="6:8" x14ac:dyDescent="0.2">
      <c r="F258" t="s">
        <v>1147</v>
      </c>
      <c r="G258" t="s">
        <v>1145</v>
      </c>
      <c r="H258" t="s">
        <v>1146</v>
      </c>
    </row>
    <row r="259" spans="6:8" x14ac:dyDescent="0.2">
      <c r="F259" t="s">
        <v>4</v>
      </c>
      <c r="G259" t="s">
        <v>1145</v>
      </c>
      <c r="H259" t="s">
        <v>1146</v>
      </c>
    </row>
    <row r="260" spans="6:8" x14ac:dyDescent="0.2">
      <c r="F260" t="s">
        <v>1147</v>
      </c>
      <c r="G260" t="s">
        <v>1145</v>
      </c>
      <c r="H260" t="s">
        <v>1146</v>
      </c>
    </row>
    <row r="261" spans="6:8" x14ac:dyDescent="0.2">
      <c r="F261" t="s">
        <v>4</v>
      </c>
      <c r="G261" t="s">
        <v>1145</v>
      </c>
      <c r="H261" t="s">
        <v>1146</v>
      </c>
    </row>
    <row r="262" spans="6:8" x14ac:dyDescent="0.2">
      <c r="F262" t="s">
        <v>4</v>
      </c>
      <c r="G262" t="s">
        <v>1145</v>
      </c>
      <c r="H262" t="s">
        <v>1146</v>
      </c>
    </row>
    <row r="263" spans="6:8" x14ac:dyDescent="0.2">
      <c r="F263" t="s">
        <v>1147</v>
      </c>
      <c r="G263" t="s">
        <v>1145</v>
      </c>
      <c r="H263" t="s">
        <v>1146</v>
      </c>
    </row>
    <row r="264" spans="6:8" x14ac:dyDescent="0.2">
      <c r="F264" t="s">
        <v>1147</v>
      </c>
      <c r="G264" t="s">
        <v>1145</v>
      </c>
      <c r="H264" t="s">
        <v>1146</v>
      </c>
    </row>
    <row r="265" spans="6:8" x14ac:dyDescent="0.2">
      <c r="F265" t="s">
        <v>4</v>
      </c>
      <c r="G265" t="s">
        <v>1145</v>
      </c>
      <c r="H265" t="s">
        <v>1146</v>
      </c>
    </row>
    <row r="266" spans="6:8" x14ac:dyDescent="0.2">
      <c r="F266" t="s">
        <v>4</v>
      </c>
      <c r="G266" t="s">
        <v>1145</v>
      </c>
      <c r="H266" t="s">
        <v>1146</v>
      </c>
    </row>
    <row r="267" spans="6:8" x14ac:dyDescent="0.2">
      <c r="F267" t="s">
        <v>1147</v>
      </c>
      <c r="G267" t="s">
        <v>1145</v>
      </c>
      <c r="H267" t="s">
        <v>1146</v>
      </c>
    </row>
    <row r="268" spans="6:8" x14ac:dyDescent="0.2">
      <c r="F268" t="s">
        <v>4</v>
      </c>
      <c r="G268" t="s">
        <v>1145</v>
      </c>
      <c r="H268" t="s">
        <v>1146</v>
      </c>
    </row>
    <row r="269" spans="6:8" x14ac:dyDescent="0.2">
      <c r="F269" t="s">
        <v>1147</v>
      </c>
      <c r="G269" t="s">
        <v>1145</v>
      </c>
      <c r="H269" t="s">
        <v>1146</v>
      </c>
    </row>
    <row r="270" spans="6:8" x14ac:dyDescent="0.2">
      <c r="F270" t="s">
        <v>1147</v>
      </c>
      <c r="G270" t="s">
        <v>1145</v>
      </c>
      <c r="H270" t="s">
        <v>1146</v>
      </c>
    </row>
    <row r="271" spans="6:8" x14ac:dyDescent="0.2">
      <c r="F271" t="s">
        <v>4</v>
      </c>
      <c r="G271" t="s">
        <v>1145</v>
      </c>
      <c r="H271" t="s">
        <v>1146</v>
      </c>
    </row>
    <row r="272" spans="6:8" x14ac:dyDescent="0.2">
      <c r="F272" t="s">
        <v>4</v>
      </c>
      <c r="G272" t="s">
        <v>1145</v>
      </c>
      <c r="H272" t="s">
        <v>1146</v>
      </c>
    </row>
    <row r="273" spans="6:8" x14ac:dyDescent="0.2">
      <c r="F273" t="s">
        <v>4</v>
      </c>
      <c r="G273" t="s">
        <v>1145</v>
      </c>
      <c r="H273" t="s">
        <v>1146</v>
      </c>
    </row>
    <row r="274" spans="6:8" x14ac:dyDescent="0.2">
      <c r="F274" t="s">
        <v>4</v>
      </c>
      <c r="G274" t="s">
        <v>1145</v>
      </c>
      <c r="H274" t="s">
        <v>1146</v>
      </c>
    </row>
    <row r="275" spans="6:8" x14ac:dyDescent="0.2">
      <c r="F275" t="s">
        <v>4</v>
      </c>
      <c r="G275" t="s">
        <v>1145</v>
      </c>
      <c r="H275" t="s">
        <v>1146</v>
      </c>
    </row>
    <row r="276" spans="6:8" x14ac:dyDescent="0.2">
      <c r="F276" t="s">
        <v>4</v>
      </c>
      <c r="G276" t="s">
        <v>1145</v>
      </c>
      <c r="H276" t="s">
        <v>1146</v>
      </c>
    </row>
    <row r="277" spans="6:8" x14ac:dyDescent="0.2">
      <c r="F277" t="s">
        <v>4</v>
      </c>
      <c r="G277" t="s">
        <v>1145</v>
      </c>
      <c r="H277" t="s">
        <v>1146</v>
      </c>
    </row>
    <row r="278" spans="6:8" x14ac:dyDescent="0.2">
      <c r="F278" t="s">
        <v>1147</v>
      </c>
      <c r="G278" t="s">
        <v>1145</v>
      </c>
      <c r="H278" t="s">
        <v>1146</v>
      </c>
    </row>
    <row r="279" spans="6:8" x14ac:dyDescent="0.2">
      <c r="F279" t="s">
        <v>4</v>
      </c>
      <c r="G279" t="s">
        <v>1145</v>
      </c>
      <c r="H279" t="s">
        <v>1146</v>
      </c>
    </row>
    <row r="280" spans="6:8" x14ac:dyDescent="0.2">
      <c r="F280" t="s">
        <v>1147</v>
      </c>
      <c r="G280" t="s">
        <v>1145</v>
      </c>
      <c r="H280" t="s">
        <v>1146</v>
      </c>
    </row>
    <row r="281" spans="6:8" x14ac:dyDescent="0.2">
      <c r="F281" t="s">
        <v>4</v>
      </c>
      <c r="G281" t="s">
        <v>1145</v>
      </c>
      <c r="H281" t="s">
        <v>1146</v>
      </c>
    </row>
    <row r="282" spans="6:8" x14ac:dyDescent="0.2">
      <c r="F282" t="s">
        <v>4</v>
      </c>
      <c r="G282" t="s">
        <v>1145</v>
      </c>
      <c r="H282" t="s">
        <v>1146</v>
      </c>
    </row>
    <row r="283" spans="6:8" x14ac:dyDescent="0.2">
      <c r="F283" t="s">
        <v>4</v>
      </c>
      <c r="G283" t="s">
        <v>1145</v>
      </c>
      <c r="H283" t="s">
        <v>1146</v>
      </c>
    </row>
    <row r="284" spans="6:8" x14ac:dyDescent="0.2">
      <c r="F284" t="s">
        <v>4</v>
      </c>
      <c r="G284" t="s">
        <v>1145</v>
      </c>
      <c r="H284" t="s">
        <v>1146</v>
      </c>
    </row>
    <row r="285" spans="6:8" x14ac:dyDescent="0.2">
      <c r="F285" t="s">
        <v>4</v>
      </c>
      <c r="G285" t="s">
        <v>1145</v>
      </c>
      <c r="H285" t="s">
        <v>1146</v>
      </c>
    </row>
    <row r="286" spans="6:8" x14ac:dyDescent="0.2">
      <c r="F286" t="s">
        <v>4</v>
      </c>
      <c r="G286" t="s">
        <v>1145</v>
      </c>
      <c r="H286" t="s">
        <v>1146</v>
      </c>
    </row>
    <row r="287" spans="6:8" x14ac:dyDescent="0.2">
      <c r="F287" t="s">
        <v>4</v>
      </c>
      <c r="G287" t="s">
        <v>1145</v>
      </c>
      <c r="H287" t="s">
        <v>1146</v>
      </c>
    </row>
    <row r="288" spans="6:8" x14ac:dyDescent="0.2">
      <c r="F288" t="s">
        <v>4</v>
      </c>
      <c r="G288" t="s">
        <v>1145</v>
      </c>
      <c r="H288" t="s">
        <v>1146</v>
      </c>
    </row>
    <row r="289" spans="6:8" x14ac:dyDescent="0.2">
      <c r="F289" t="s">
        <v>4</v>
      </c>
      <c r="G289" t="s">
        <v>1145</v>
      </c>
      <c r="H289" t="s">
        <v>1146</v>
      </c>
    </row>
    <row r="290" spans="6:8" x14ac:dyDescent="0.2">
      <c r="F290" t="s">
        <v>4</v>
      </c>
      <c r="G290" t="s">
        <v>1145</v>
      </c>
      <c r="H290" t="s">
        <v>1146</v>
      </c>
    </row>
    <row r="291" spans="6:8" x14ac:dyDescent="0.2">
      <c r="F291" t="s">
        <v>4</v>
      </c>
      <c r="G291" t="s">
        <v>1145</v>
      </c>
      <c r="H291" t="s">
        <v>1146</v>
      </c>
    </row>
    <row r="292" spans="6:8" x14ac:dyDescent="0.2">
      <c r="F292" t="s">
        <v>4</v>
      </c>
      <c r="G292" t="s">
        <v>1145</v>
      </c>
      <c r="H292" t="s">
        <v>1146</v>
      </c>
    </row>
    <row r="293" spans="6:8" x14ac:dyDescent="0.2">
      <c r="F293" t="s">
        <v>1147</v>
      </c>
      <c r="G293" t="s">
        <v>1145</v>
      </c>
      <c r="H293" t="s">
        <v>1146</v>
      </c>
    </row>
    <row r="294" spans="6:8" x14ac:dyDescent="0.2">
      <c r="F294" t="s">
        <v>4</v>
      </c>
      <c r="G294" t="s">
        <v>1145</v>
      </c>
      <c r="H294" t="s">
        <v>1146</v>
      </c>
    </row>
    <row r="295" spans="6:8" x14ac:dyDescent="0.2">
      <c r="F295" t="s">
        <v>4</v>
      </c>
      <c r="G295" t="s">
        <v>1145</v>
      </c>
      <c r="H295" t="s">
        <v>1146</v>
      </c>
    </row>
    <row r="296" spans="6:8" x14ac:dyDescent="0.2">
      <c r="F296" t="s">
        <v>4</v>
      </c>
      <c r="G296" t="s">
        <v>1145</v>
      </c>
      <c r="H296" t="s">
        <v>1146</v>
      </c>
    </row>
    <row r="297" spans="6:8" x14ac:dyDescent="0.2">
      <c r="F297" t="s">
        <v>4</v>
      </c>
      <c r="G297" t="s">
        <v>1145</v>
      </c>
      <c r="H297" t="s">
        <v>1146</v>
      </c>
    </row>
    <row r="298" spans="6:8" x14ac:dyDescent="0.2">
      <c r="F298" t="s">
        <v>1147</v>
      </c>
      <c r="G298" t="s">
        <v>1145</v>
      </c>
      <c r="H298" t="s">
        <v>1146</v>
      </c>
    </row>
    <row r="299" spans="6:8" x14ac:dyDescent="0.2">
      <c r="F299" t="s">
        <v>4</v>
      </c>
      <c r="G299" t="s">
        <v>1145</v>
      </c>
      <c r="H299" t="s">
        <v>1146</v>
      </c>
    </row>
    <row r="300" spans="6:8" x14ac:dyDescent="0.2">
      <c r="F300" t="s">
        <v>1147</v>
      </c>
      <c r="G300" t="s">
        <v>1145</v>
      </c>
      <c r="H300" t="s">
        <v>1146</v>
      </c>
    </row>
    <row r="301" spans="6:8" x14ac:dyDescent="0.2">
      <c r="F301" t="s">
        <v>4</v>
      </c>
      <c r="G301" t="s">
        <v>1145</v>
      </c>
      <c r="H301" t="s">
        <v>1146</v>
      </c>
    </row>
    <row r="302" spans="6:8" x14ac:dyDescent="0.2">
      <c r="F302" t="s">
        <v>4</v>
      </c>
      <c r="G302" t="s">
        <v>1145</v>
      </c>
      <c r="H302" t="s">
        <v>1146</v>
      </c>
    </row>
    <row r="303" spans="6:8" x14ac:dyDescent="0.2">
      <c r="F303" t="s">
        <v>1147</v>
      </c>
      <c r="G303" t="s">
        <v>1145</v>
      </c>
      <c r="H303" t="s">
        <v>1146</v>
      </c>
    </row>
    <row r="304" spans="6:8" x14ac:dyDescent="0.2">
      <c r="F304" t="s">
        <v>1147</v>
      </c>
      <c r="G304" t="s">
        <v>1145</v>
      </c>
      <c r="H304" t="s">
        <v>1146</v>
      </c>
    </row>
    <row r="305" spans="6:8" x14ac:dyDescent="0.2">
      <c r="F305" t="s">
        <v>4</v>
      </c>
      <c r="G305" t="s">
        <v>1145</v>
      </c>
      <c r="H305" t="s">
        <v>1146</v>
      </c>
    </row>
    <row r="306" spans="6:8" x14ac:dyDescent="0.2">
      <c r="F306" t="s">
        <v>1147</v>
      </c>
      <c r="G306" t="s">
        <v>1145</v>
      </c>
      <c r="H306" t="s">
        <v>1146</v>
      </c>
    </row>
    <row r="307" spans="6:8" x14ac:dyDescent="0.2">
      <c r="F307" t="s">
        <v>4</v>
      </c>
      <c r="G307" t="s">
        <v>1145</v>
      </c>
      <c r="H307" t="s">
        <v>1146</v>
      </c>
    </row>
    <row r="308" spans="6:8" x14ac:dyDescent="0.2">
      <c r="F308" t="s">
        <v>1147</v>
      </c>
      <c r="G308" t="s">
        <v>1145</v>
      </c>
      <c r="H308" t="s">
        <v>1146</v>
      </c>
    </row>
    <row r="309" spans="6:8" x14ac:dyDescent="0.2">
      <c r="F309" t="s">
        <v>4</v>
      </c>
      <c r="G309" t="s">
        <v>1145</v>
      </c>
      <c r="H309" t="s">
        <v>1146</v>
      </c>
    </row>
    <row r="310" spans="6:8" x14ac:dyDescent="0.2">
      <c r="F310" t="s">
        <v>4</v>
      </c>
      <c r="G310" t="s">
        <v>1145</v>
      </c>
      <c r="H310" t="s">
        <v>1146</v>
      </c>
    </row>
    <row r="311" spans="6:8" x14ac:dyDescent="0.2">
      <c r="F311" t="s">
        <v>1147</v>
      </c>
      <c r="G311" t="s">
        <v>1145</v>
      </c>
      <c r="H311" t="s">
        <v>1146</v>
      </c>
    </row>
    <row r="312" spans="6:8" x14ac:dyDescent="0.2">
      <c r="F312" t="s">
        <v>4</v>
      </c>
      <c r="G312" t="s">
        <v>1145</v>
      </c>
      <c r="H312" t="s">
        <v>1146</v>
      </c>
    </row>
    <row r="313" spans="6:8" x14ac:dyDescent="0.2">
      <c r="F313" t="s">
        <v>4</v>
      </c>
      <c r="G313" t="s">
        <v>1145</v>
      </c>
      <c r="H313" t="s">
        <v>1146</v>
      </c>
    </row>
    <row r="314" spans="6:8" x14ac:dyDescent="0.2">
      <c r="F314" t="s">
        <v>1147</v>
      </c>
      <c r="G314" t="s">
        <v>1145</v>
      </c>
      <c r="H314" t="s">
        <v>1146</v>
      </c>
    </row>
    <row r="315" spans="6:8" x14ac:dyDescent="0.2">
      <c r="F315" t="s">
        <v>4</v>
      </c>
      <c r="G315" t="s">
        <v>1145</v>
      </c>
      <c r="H315" t="s">
        <v>1146</v>
      </c>
    </row>
    <row r="316" spans="6:8" x14ac:dyDescent="0.2">
      <c r="F316" t="s">
        <v>4</v>
      </c>
      <c r="G316" t="s">
        <v>1145</v>
      </c>
      <c r="H316" t="s">
        <v>1146</v>
      </c>
    </row>
    <row r="317" spans="6:8" x14ac:dyDescent="0.2">
      <c r="F317" t="s">
        <v>4</v>
      </c>
      <c r="G317" t="s">
        <v>1145</v>
      </c>
      <c r="H317" t="s">
        <v>1146</v>
      </c>
    </row>
    <row r="318" spans="6:8" x14ac:dyDescent="0.2">
      <c r="F318" t="s">
        <v>1147</v>
      </c>
      <c r="G318" t="s">
        <v>1145</v>
      </c>
      <c r="H318" t="s">
        <v>1146</v>
      </c>
    </row>
    <row r="319" spans="6:8" x14ac:dyDescent="0.2">
      <c r="F319" t="s">
        <v>1147</v>
      </c>
      <c r="G319" t="s">
        <v>1145</v>
      </c>
      <c r="H319" t="s">
        <v>1146</v>
      </c>
    </row>
    <row r="320" spans="6:8" x14ac:dyDescent="0.2">
      <c r="F320" t="s">
        <v>1147</v>
      </c>
      <c r="G320" t="s">
        <v>1145</v>
      </c>
      <c r="H320" t="s">
        <v>1146</v>
      </c>
    </row>
    <row r="321" spans="6:8" x14ac:dyDescent="0.2">
      <c r="F321" t="s">
        <v>4</v>
      </c>
      <c r="G321" t="s">
        <v>1145</v>
      </c>
      <c r="H321" t="s">
        <v>1146</v>
      </c>
    </row>
    <row r="322" spans="6:8" x14ac:dyDescent="0.2">
      <c r="F322" t="s">
        <v>4</v>
      </c>
      <c r="G322" t="s">
        <v>1145</v>
      </c>
      <c r="H322" t="s">
        <v>1146</v>
      </c>
    </row>
    <row r="323" spans="6:8" x14ac:dyDescent="0.2">
      <c r="F323" t="s">
        <v>4</v>
      </c>
      <c r="G323" t="s">
        <v>1145</v>
      </c>
      <c r="H323" t="s">
        <v>1146</v>
      </c>
    </row>
    <row r="324" spans="6:8" x14ac:dyDescent="0.2">
      <c r="F324" t="s">
        <v>4</v>
      </c>
      <c r="G324" t="s">
        <v>1145</v>
      </c>
      <c r="H324" t="s">
        <v>1146</v>
      </c>
    </row>
    <row r="325" spans="6:8" x14ac:dyDescent="0.2">
      <c r="F325" t="s">
        <v>4</v>
      </c>
      <c r="G325" t="s">
        <v>1145</v>
      </c>
      <c r="H325" t="s">
        <v>1146</v>
      </c>
    </row>
    <row r="326" spans="6:8" x14ac:dyDescent="0.2">
      <c r="F326" t="s">
        <v>4</v>
      </c>
      <c r="G326" t="s">
        <v>1145</v>
      </c>
      <c r="H326" t="s">
        <v>1146</v>
      </c>
    </row>
    <row r="327" spans="6:8" x14ac:dyDescent="0.2">
      <c r="F327" t="s">
        <v>4</v>
      </c>
      <c r="G327" t="s">
        <v>1145</v>
      </c>
      <c r="H327" t="s">
        <v>1146</v>
      </c>
    </row>
    <row r="328" spans="6:8" x14ac:dyDescent="0.2">
      <c r="F328" t="s">
        <v>1147</v>
      </c>
      <c r="G328" t="s">
        <v>1145</v>
      </c>
      <c r="H328" t="s">
        <v>1146</v>
      </c>
    </row>
    <row r="329" spans="6:8" x14ac:dyDescent="0.2">
      <c r="F329" t="s">
        <v>1147</v>
      </c>
      <c r="G329" t="s">
        <v>1145</v>
      </c>
      <c r="H329" t="s">
        <v>1146</v>
      </c>
    </row>
    <row r="330" spans="6:8" x14ac:dyDescent="0.2">
      <c r="F330" t="s">
        <v>4</v>
      </c>
      <c r="G330" t="s">
        <v>1145</v>
      </c>
      <c r="H330" t="s">
        <v>1146</v>
      </c>
    </row>
    <row r="331" spans="6:8" x14ac:dyDescent="0.2">
      <c r="F331" t="s">
        <v>4</v>
      </c>
      <c r="G331" t="s">
        <v>1145</v>
      </c>
      <c r="H331" t="s">
        <v>1146</v>
      </c>
    </row>
    <row r="332" spans="6:8" x14ac:dyDescent="0.2">
      <c r="F332" t="s">
        <v>4</v>
      </c>
      <c r="G332" t="s">
        <v>1145</v>
      </c>
      <c r="H332" t="s">
        <v>1146</v>
      </c>
    </row>
    <row r="333" spans="6:8" x14ac:dyDescent="0.2">
      <c r="F333" t="s">
        <v>4</v>
      </c>
      <c r="G333" t="s">
        <v>1145</v>
      </c>
      <c r="H333" t="s">
        <v>1146</v>
      </c>
    </row>
    <row r="334" spans="6:8" x14ac:dyDescent="0.2">
      <c r="F334" t="s">
        <v>4</v>
      </c>
      <c r="G334" t="s">
        <v>1145</v>
      </c>
      <c r="H334" t="s">
        <v>1146</v>
      </c>
    </row>
    <row r="335" spans="6:8" x14ac:dyDescent="0.2">
      <c r="F335" t="s">
        <v>1147</v>
      </c>
      <c r="G335" t="s">
        <v>1145</v>
      </c>
      <c r="H335" t="s">
        <v>1146</v>
      </c>
    </row>
    <row r="336" spans="6:8" x14ac:dyDescent="0.2">
      <c r="F336" t="s">
        <v>4</v>
      </c>
      <c r="G336" t="s">
        <v>1145</v>
      </c>
      <c r="H336" t="s">
        <v>1146</v>
      </c>
    </row>
    <row r="337" spans="6:8" x14ac:dyDescent="0.2">
      <c r="F337" t="s">
        <v>1147</v>
      </c>
      <c r="G337" t="s">
        <v>1145</v>
      </c>
      <c r="H337" t="s">
        <v>1146</v>
      </c>
    </row>
    <row r="338" spans="6:8" x14ac:dyDescent="0.2">
      <c r="F338" t="s">
        <v>1147</v>
      </c>
      <c r="G338" t="s">
        <v>1145</v>
      </c>
      <c r="H338" t="s">
        <v>1146</v>
      </c>
    </row>
    <row r="339" spans="6:8" x14ac:dyDescent="0.2">
      <c r="F339" t="s">
        <v>4</v>
      </c>
      <c r="G339" t="s">
        <v>1145</v>
      </c>
      <c r="H339" t="s">
        <v>1146</v>
      </c>
    </row>
    <row r="340" spans="6:8" x14ac:dyDescent="0.2">
      <c r="F340" t="s">
        <v>4</v>
      </c>
      <c r="G340" t="s">
        <v>1145</v>
      </c>
      <c r="H340" t="s">
        <v>1146</v>
      </c>
    </row>
    <row r="341" spans="6:8" x14ac:dyDescent="0.2">
      <c r="F341" t="s">
        <v>4</v>
      </c>
      <c r="G341" t="s">
        <v>1145</v>
      </c>
      <c r="H341" t="s">
        <v>1146</v>
      </c>
    </row>
    <row r="342" spans="6:8" x14ac:dyDescent="0.2">
      <c r="F342" t="s">
        <v>1147</v>
      </c>
      <c r="G342" t="s">
        <v>1145</v>
      </c>
      <c r="H342" t="s">
        <v>1146</v>
      </c>
    </row>
    <row r="343" spans="6:8" x14ac:dyDescent="0.2">
      <c r="F343" t="s">
        <v>4</v>
      </c>
      <c r="G343" t="s">
        <v>1145</v>
      </c>
      <c r="H343" t="s">
        <v>1146</v>
      </c>
    </row>
    <row r="344" spans="6:8" x14ac:dyDescent="0.2">
      <c r="F344" t="s">
        <v>4</v>
      </c>
      <c r="G344" t="s">
        <v>1145</v>
      </c>
      <c r="H344" t="s">
        <v>1146</v>
      </c>
    </row>
    <row r="345" spans="6:8" x14ac:dyDescent="0.2">
      <c r="F345" t="s">
        <v>1147</v>
      </c>
      <c r="G345" t="s">
        <v>1145</v>
      </c>
      <c r="H345" t="s">
        <v>1146</v>
      </c>
    </row>
    <row r="346" spans="6:8" x14ac:dyDescent="0.2">
      <c r="F346" t="s">
        <v>1147</v>
      </c>
      <c r="G346" t="s">
        <v>1145</v>
      </c>
      <c r="H346" t="s">
        <v>1146</v>
      </c>
    </row>
    <row r="347" spans="6:8" x14ac:dyDescent="0.2">
      <c r="F347" t="s">
        <v>4</v>
      </c>
      <c r="G347" t="s">
        <v>1145</v>
      </c>
      <c r="H347" t="s">
        <v>1146</v>
      </c>
    </row>
    <row r="348" spans="6:8" x14ac:dyDescent="0.2">
      <c r="F348" t="s">
        <v>4</v>
      </c>
      <c r="G348" t="s">
        <v>1145</v>
      </c>
      <c r="H348" t="s">
        <v>1146</v>
      </c>
    </row>
    <row r="349" spans="6:8" x14ac:dyDescent="0.2">
      <c r="F349" t="s">
        <v>4</v>
      </c>
      <c r="G349" t="s">
        <v>1145</v>
      </c>
      <c r="H349" t="s">
        <v>1146</v>
      </c>
    </row>
    <row r="350" spans="6:8" x14ac:dyDescent="0.2">
      <c r="F350" t="s">
        <v>4</v>
      </c>
      <c r="G350" t="s">
        <v>1145</v>
      </c>
      <c r="H350" t="s">
        <v>1146</v>
      </c>
    </row>
    <row r="351" spans="6:8" x14ac:dyDescent="0.2">
      <c r="F351" t="s">
        <v>1147</v>
      </c>
      <c r="G351" t="s">
        <v>1145</v>
      </c>
      <c r="H351" t="s">
        <v>1146</v>
      </c>
    </row>
    <row r="352" spans="6:8" x14ac:dyDescent="0.2">
      <c r="F352" t="s">
        <v>1147</v>
      </c>
      <c r="G352" t="s">
        <v>1145</v>
      </c>
      <c r="H352" t="s">
        <v>1146</v>
      </c>
    </row>
    <row r="353" spans="6:8" x14ac:dyDescent="0.2">
      <c r="F353" t="s">
        <v>1147</v>
      </c>
      <c r="G353" t="s">
        <v>1145</v>
      </c>
      <c r="H353" t="s">
        <v>1146</v>
      </c>
    </row>
    <row r="354" spans="6:8" x14ac:dyDescent="0.2">
      <c r="F354" t="s">
        <v>1147</v>
      </c>
      <c r="G354" t="s">
        <v>1145</v>
      </c>
      <c r="H354" t="s">
        <v>1146</v>
      </c>
    </row>
    <row r="355" spans="6:8" x14ac:dyDescent="0.2">
      <c r="F355" t="s">
        <v>1147</v>
      </c>
      <c r="G355" t="s">
        <v>1145</v>
      </c>
      <c r="H355" t="s">
        <v>1146</v>
      </c>
    </row>
    <row r="356" spans="6:8" x14ac:dyDescent="0.2">
      <c r="F356" t="s">
        <v>4</v>
      </c>
      <c r="G356" t="s">
        <v>1145</v>
      </c>
      <c r="H356" t="s">
        <v>1146</v>
      </c>
    </row>
    <row r="357" spans="6:8" x14ac:dyDescent="0.2">
      <c r="F357" t="s">
        <v>1147</v>
      </c>
      <c r="G357" t="s">
        <v>1145</v>
      </c>
      <c r="H357" t="s">
        <v>1146</v>
      </c>
    </row>
    <row r="358" spans="6:8" x14ac:dyDescent="0.2">
      <c r="F358" t="s">
        <v>4</v>
      </c>
      <c r="G358" t="s">
        <v>1145</v>
      </c>
      <c r="H358" t="s">
        <v>1146</v>
      </c>
    </row>
    <row r="359" spans="6:8" x14ac:dyDescent="0.2">
      <c r="F359" t="s">
        <v>4</v>
      </c>
      <c r="G359" t="s">
        <v>1145</v>
      </c>
      <c r="H359" t="s">
        <v>1146</v>
      </c>
    </row>
    <row r="360" spans="6:8" x14ac:dyDescent="0.2">
      <c r="F360" t="s">
        <v>4</v>
      </c>
      <c r="G360" t="s">
        <v>1145</v>
      </c>
      <c r="H360" t="s">
        <v>1146</v>
      </c>
    </row>
    <row r="361" spans="6:8" x14ac:dyDescent="0.2">
      <c r="F361" t="s">
        <v>4</v>
      </c>
      <c r="G361" t="s">
        <v>1145</v>
      </c>
      <c r="H361" t="s">
        <v>1146</v>
      </c>
    </row>
    <row r="362" spans="6:8" x14ac:dyDescent="0.2">
      <c r="F362" t="s">
        <v>1147</v>
      </c>
      <c r="G362" t="s">
        <v>1145</v>
      </c>
      <c r="H362" t="s">
        <v>1146</v>
      </c>
    </row>
    <row r="363" spans="6:8" x14ac:dyDescent="0.2">
      <c r="F363" t="s">
        <v>4</v>
      </c>
      <c r="G363" t="s">
        <v>1145</v>
      </c>
      <c r="H363" t="s">
        <v>1146</v>
      </c>
    </row>
    <row r="364" spans="6:8" x14ac:dyDescent="0.2">
      <c r="F364" t="s">
        <v>4</v>
      </c>
      <c r="G364" t="s">
        <v>1145</v>
      </c>
      <c r="H364" t="s">
        <v>1146</v>
      </c>
    </row>
    <row r="365" spans="6:8" x14ac:dyDescent="0.2">
      <c r="F365" t="s">
        <v>4</v>
      </c>
      <c r="G365" t="s">
        <v>1145</v>
      </c>
      <c r="H365" t="s">
        <v>1146</v>
      </c>
    </row>
    <row r="366" spans="6:8" x14ac:dyDescent="0.2">
      <c r="F366" t="s">
        <v>4</v>
      </c>
      <c r="G366" t="s">
        <v>1145</v>
      </c>
      <c r="H366" t="s">
        <v>1146</v>
      </c>
    </row>
    <row r="367" spans="6:8" x14ac:dyDescent="0.2">
      <c r="F367" t="s">
        <v>1147</v>
      </c>
      <c r="G367" t="s">
        <v>1145</v>
      </c>
      <c r="H367" t="s">
        <v>1146</v>
      </c>
    </row>
    <row r="368" spans="6:8" x14ac:dyDescent="0.2">
      <c r="F368" t="s">
        <v>4</v>
      </c>
      <c r="G368" t="s">
        <v>1145</v>
      </c>
      <c r="H368" t="s">
        <v>1146</v>
      </c>
    </row>
    <row r="369" spans="6:8" x14ac:dyDescent="0.2">
      <c r="F369" t="s">
        <v>4</v>
      </c>
      <c r="G369" t="s">
        <v>1145</v>
      </c>
      <c r="H369" t="s">
        <v>1146</v>
      </c>
    </row>
    <row r="370" spans="6:8" x14ac:dyDescent="0.2">
      <c r="F370" t="s">
        <v>1147</v>
      </c>
      <c r="G370" t="s">
        <v>1145</v>
      </c>
      <c r="H370" t="s">
        <v>1146</v>
      </c>
    </row>
    <row r="371" spans="6:8" x14ac:dyDescent="0.2">
      <c r="F371" t="s">
        <v>1147</v>
      </c>
      <c r="G371" t="s">
        <v>1145</v>
      </c>
      <c r="H371" t="s">
        <v>1146</v>
      </c>
    </row>
    <row r="372" spans="6:8" x14ac:dyDescent="0.2">
      <c r="F372" t="s">
        <v>1147</v>
      </c>
      <c r="G372" t="s">
        <v>1145</v>
      </c>
      <c r="H372" t="s">
        <v>1146</v>
      </c>
    </row>
    <row r="373" spans="6:8" x14ac:dyDescent="0.2">
      <c r="F373" t="s">
        <v>4</v>
      </c>
      <c r="G373" t="s">
        <v>1145</v>
      </c>
      <c r="H373" t="s">
        <v>1146</v>
      </c>
    </row>
    <row r="374" spans="6:8" x14ac:dyDescent="0.2">
      <c r="F374" t="s">
        <v>4</v>
      </c>
      <c r="G374" t="s">
        <v>1145</v>
      </c>
      <c r="H374" t="s">
        <v>1146</v>
      </c>
    </row>
    <row r="375" spans="6:8" x14ac:dyDescent="0.2">
      <c r="F375" t="s">
        <v>4</v>
      </c>
      <c r="G375" t="s">
        <v>1145</v>
      </c>
      <c r="H375" t="s">
        <v>1146</v>
      </c>
    </row>
    <row r="376" spans="6:8" x14ac:dyDescent="0.2">
      <c r="F376" t="s">
        <v>4</v>
      </c>
      <c r="G376" t="s">
        <v>1145</v>
      </c>
      <c r="H376" t="s">
        <v>1146</v>
      </c>
    </row>
    <row r="377" spans="6:8" x14ac:dyDescent="0.2">
      <c r="F377" t="s">
        <v>4</v>
      </c>
      <c r="G377" t="s">
        <v>1145</v>
      </c>
      <c r="H377" t="s">
        <v>1146</v>
      </c>
    </row>
    <row r="378" spans="6:8" x14ac:dyDescent="0.2">
      <c r="F378" t="s">
        <v>1147</v>
      </c>
      <c r="G378" t="s">
        <v>1145</v>
      </c>
      <c r="H378" t="s">
        <v>1146</v>
      </c>
    </row>
    <row r="379" spans="6:8" x14ac:dyDescent="0.2">
      <c r="F379" t="s">
        <v>1147</v>
      </c>
      <c r="G379" t="s">
        <v>1145</v>
      </c>
      <c r="H379" t="s">
        <v>1146</v>
      </c>
    </row>
    <row r="380" spans="6:8" x14ac:dyDescent="0.2">
      <c r="F380" t="s">
        <v>1147</v>
      </c>
      <c r="G380" t="s">
        <v>1145</v>
      </c>
      <c r="H380" t="s">
        <v>1146</v>
      </c>
    </row>
    <row r="381" spans="6:8" x14ac:dyDescent="0.2">
      <c r="F381" t="s">
        <v>4</v>
      </c>
      <c r="G381" t="s">
        <v>1145</v>
      </c>
      <c r="H381" t="s">
        <v>1146</v>
      </c>
    </row>
    <row r="382" spans="6:8" x14ac:dyDescent="0.2">
      <c r="F382" t="s">
        <v>4</v>
      </c>
      <c r="G382" t="s">
        <v>1145</v>
      </c>
      <c r="H382" t="s">
        <v>1146</v>
      </c>
    </row>
    <row r="383" spans="6:8" x14ac:dyDescent="0.2">
      <c r="F383" t="s">
        <v>1147</v>
      </c>
      <c r="G383" t="s">
        <v>1145</v>
      </c>
      <c r="H383" t="s">
        <v>1146</v>
      </c>
    </row>
    <row r="384" spans="6:8" x14ac:dyDescent="0.2">
      <c r="F384" t="s">
        <v>1147</v>
      </c>
      <c r="G384" t="s">
        <v>1145</v>
      </c>
      <c r="H384" t="s">
        <v>1146</v>
      </c>
    </row>
    <row r="385" spans="6:8" x14ac:dyDescent="0.2">
      <c r="F385" t="s">
        <v>4</v>
      </c>
      <c r="G385" t="s">
        <v>1145</v>
      </c>
      <c r="H385" t="s">
        <v>1146</v>
      </c>
    </row>
    <row r="386" spans="6:8" x14ac:dyDescent="0.2">
      <c r="F386" t="s">
        <v>1147</v>
      </c>
      <c r="G386" t="s">
        <v>1145</v>
      </c>
      <c r="H386" t="s">
        <v>1146</v>
      </c>
    </row>
    <row r="387" spans="6:8" x14ac:dyDescent="0.2">
      <c r="F387" t="s">
        <v>1147</v>
      </c>
      <c r="G387" t="s">
        <v>1145</v>
      </c>
      <c r="H387" t="s">
        <v>1146</v>
      </c>
    </row>
    <row r="388" spans="6:8" x14ac:dyDescent="0.2">
      <c r="F388" t="s">
        <v>4</v>
      </c>
      <c r="G388" t="s">
        <v>1145</v>
      </c>
      <c r="H388" t="s">
        <v>1146</v>
      </c>
    </row>
    <row r="389" spans="6:8" x14ac:dyDescent="0.2">
      <c r="F389" t="s">
        <v>1147</v>
      </c>
      <c r="G389" t="s">
        <v>1145</v>
      </c>
      <c r="H389" t="s">
        <v>1146</v>
      </c>
    </row>
    <row r="390" spans="6:8" x14ac:dyDescent="0.2">
      <c r="F390" t="s">
        <v>4</v>
      </c>
      <c r="G390" t="s">
        <v>1145</v>
      </c>
      <c r="H390" t="s">
        <v>1146</v>
      </c>
    </row>
    <row r="391" spans="6:8" x14ac:dyDescent="0.2">
      <c r="F391" t="s">
        <v>4</v>
      </c>
      <c r="G391" t="s">
        <v>1145</v>
      </c>
      <c r="H391" t="s">
        <v>1146</v>
      </c>
    </row>
    <row r="392" spans="6:8" x14ac:dyDescent="0.2">
      <c r="G392" t="s">
        <v>1145</v>
      </c>
      <c r="H392" t="s">
        <v>1146</v>
      </c>
    </row>
    <row r="393" spans="6:8" x14ac:dyDescent="0.2">
      <c r="F393" t="s">
        <v>4</v>
      </c>
      <c r="G393" t="s">
        <v>1145</v>
      </c>
      <c r="H393" t="s">
        <v>1146</v>
      </c>
    </row>
    <row r="394" spans="6:8" x14ac:dyDescent="0.2">
      <c r="F394" t="s">
        <v>4</v>
      </c>
      <c r="G394" t="s">
        <v>1145</v>
      </c>
      <c r="H394" t="s">
        <v>1146</v>
      </c>
    </row>
    <row r="395" spans="6:8" x14ac:dyDescent="0.2">
      <c r="F395" t="s">
        <v>4</v>
      </c>
      <c r="G395" t="s">
        <v>1145</v>
      </c>
      <c r="H395" t="s">
        <v>1146</v>
      </c>
    </row>
    <row r="396" spans="6:8" x14ac:dyDescent="0.2">
      <c r="F396" t="s">
        <v>4</v>
      </c>
      <c r="G396" t="s">
        <v>1145</v>
      </c>
      <c r="H396" t="s">
        <v>1146</v>
      </c>
    </row>
    <row r="397" spans="6:8" x14ac:dyDescent="0.2">
      <c r="F397" t="s">
        <v>4</v>
      </c>
      <c r="G397" t="s">
        <v>1145</v>
      </c>
      <c r="H397" t="s">
        <v>1146</v>
      </c>
    </row>
    <row r="398" spans="6:8" x14ac:dyDescent="0.2">
      <c r="F398" t="s">
        <v>4</v>
      </c>
      <c r="G398" t="s">
        <v>1145</v>
      </c>
      <c r="H398" t="s">
        <v>1146</v>
      </c>
    </row>
    <row r="399" spans="6:8" x14ac:dyDescent="0.2">
      <c r="F399" t="s">
        <v>4</v>
      </c>
      <c r="G399" t="s">
        <v>1145</v>
      </c>
      <c r="H399" t="s">
        <v>1146</v>
      </c>
    </row>
    <row r="400" spans="6:8" x14ac:dyDescent="0.2">
      <c r="F400" t="s">
        <v>1147</v>
      </c>
      <c r="G400" t="s">
        <v>1145</v>
      </c>
      <c r="H400" t="s">
        <v>1146</v>
      </c>
    </row>
    <row r="401" spans="6:8" x14ac:dyDescent="0.2">
      <c r="F401" t="s">
        <v>1147</v>
      </c>
      <c r="G401" t="s">
        <v>1145</v>
      </c>
      <c r="H401" t="s">
        <v>1146</v>
      </c>
    </row>
    <row r="402" spans="6:8" x14ac:dyDescent="0.2">
      <c r="F402" t="s">
        <v>4</v>
      </c>
      <c r="G402" t="s">
        <v>1145</v>
      </c>
      <c r="H402" t="s">
        <v>1146</v>
      </c>
    </row>
    <row r="403" spans="6:8" x14ac:dyDescent="0.2">
      <c r="F403" t="s">
        <v>4</v>
      </c>
      <c r="G403" t="s">
        <v>1145</v>
      </c>
      <c r="H403" t="s">
        <v>1146</v>
      </c>
    </row>
    <row r="404" spans="6:8" x14ac:dyDescent="0.2">
      <c r="F404" t="s">
        <v>4</v>
      </c>
      <c r="G404" t="s">
        <v>1145</v>
      </c>
      <c r="H404" t="s">
        <v>1146</v>
      </c>
    </row>
    <row r="405" spans="6:8" x14ac:dyDescent="0.2">
      <c r="F405" t="s">
        <v>4</v>
      </c>
      <c r="G405" t="s">
        <v>1145</v>
      </c>
      <c r="H405" t="s">
        <v>1146</v>
      </c>
    </row>
    <row r="406" spans="6:8" x14ac:dyDescent="0.2">
      <c r="F406" t="s">
        <v>4</v>
      </c>
      <c r="G406" t="s">
        <v>1145</v>
      </c>
      <c r="H406" t="s">
        <v>1146</v>
      </c>
    </row>
    <row r="407" spans="6:8" x14ac:dyDescent="0.2">
      <c r="F407" t="s">
        <v>1147</v>
      </c>
      <c r="G407" t="s">
        <v>1145</v>
      </c>
      <c r="H407" t="s">
        <v>1146</v>
      </c>
    </row>
    <row r="408" spans="6:8" x14ac:dyDescent="0.2">
      <c r="F408" t="s">
        <v>4</v>
      </c>
      <c r="G408" t="s">
        <v>1145</v>
      </c>
      <c r="H408" t="s">
        <v>1146</v>
      </c>
    </row>
    <row r="409" spans="6:8" x14ac:dyDescent="0.2">
      <c r="F409" t="s">
        <v>4</v>
      </c>
      <c r="G409" t="s">
        <v>1145</v>
      </c>
      <c r="H409" t="s">
        <v>1146</v>
      </c>
    </row>
    <row r="410" spans="6:8" x14ac:dyDescent="0.2">
      <c r="F410" t="s">
        <v>1147</v>
      </c>
      <c r="G410" t="s">
        <v>1145</v>
      </c>
      <c r="H410" t="s">
        <v>1146</v>
      </c>
    </row>
    <row r="411" spans="6:8" x14ac:dyDescent="0.2">
      <c r="F411" t="s">
        <v>1147</v>
      </c>
      <c r="G411" t="s">
        <v>1145</v>
      </c>
      <c r="H411" t="s">
        <v>1146</v>
      </c>
    </row>
    <row r="412" spans="6:8" x14ac:dyDescent="0.2">
      <c r="F412" t="s">
        <v>1147</v>
      </c>
      <c r="G412" t="s">
        <v>1145</v>
      </c>
      <c r="H412" t="s">
        <v>1146</v>
      </c>
    </row>
    <row r="413" spans="6:8" x14ac:dyDescent="0.2">
      <c r="F413" t="s">
        <v>4</v>
      </c>
      <c r="G413" t="s">
        <v>1145</v>
      </c>
      <c r="H413" t="s">
        <v>1146</v>
      </c>
    </row>
    <row r="414" spans="6:8" x14ac:dyDescent="0.2">
      <c r="F414" t="s">
        <v>4</v>
      </c>
      <c r="G414" t="s">
        <v>1145</v>
      </c>
      <c r="H414" t="s">
        <v>1146</v>
      </c>
    </row>
    <row r="415" spans="6:8" x14ac:dyDescent="0.2">
      <c r="F415" t="s">
        <v>4</v>
      </c>
      <c r="G415" t="s">
        <v>1145</v>
      </c>
      <c r="H415" t="s">
        <v>1146</v>
      </c>
    </row>
    <row r="416" spans="6:8" x14ac:dyDescent="0.2">
      <c r="F416" t="s">
        <v>4</v>
      </c>
      <c r="G416" t="s">
        <v>1145</v>
      </c>
      <c r="H416" t="s">
        <v>1146</v>
      </c>
    </row>
    <row r="417" spans="6:8" x14ac:dyDescent="0.2">
      <c r="F417" t="s">
        <v>1147</v>
      </c>
      <c r="G417" t="s">
        <v>1145</v>
      </c>
      <c r="H417" t="s">
        <v>1146</v>
      </c>
    </row>
    <row r="418" spans="6:8" x14ac:dyDescent="0.2">
      <c r="F418" t="s">
        <v>4</v>
      </c>
      <c r="G418" t="s">
        <v>1145</v>
      </c>
      <c r="H418" t="s">
        <v>1146</v>
      </c>
    </row>
    <row r="419" spans="6:8" x14ac:dyDescent="0.2">
      <c r="F419" t="s">
        <v>4</v>
      </c>
      <c r="G419" t="s">
        <v>1145</v>
      </c>
      <c r="H419" t="s">
        <v>1146</v>
      </c>
    </row>
    <row r="420" spans="6:8" x14ac:dyDescent="0.2">
      <c r="F420" t="s">
        <v>4</v>
      </c>
      <c r="G420" t="s">
        <v>1145</v>
      </c>
      <c r="H420" t="s">
        <v>1146</v>
      </c>
    </row>
    <row r="421" spans="6:8" x14ac:dyDescent="0.2">
      <c r="F421" t="s">
        <v>4</v>
      </c>
      <c r="G421" t="s">
        <v>1145</v>
      </c>
      <c r="H421" t="s">
        <v>1146</v>
      </c>
    </row>
    <row r="422" spans="6:8" x14ac:dyDescent="0.2">
      <c r="F422" t="s">
        <v>4</v>
      </c>
      <c r="G422" t="s">
        <v>1145</v>
      </c>
      <c r="H422" t="s">
        <v>1146</v>
      </c>
    </row>
    <row r="423" spans="6:8" x14ac:dyDescent="0.2">
      <c r="F423" t="s">
        <v>4</v>
      </c>
      <c r="G423" t="s">
        <v>1145</v>
      </c>
      <c r="H423" t="s">
        <v>1146</v>
      </c>
    </row>
    <row r="424" spans="6:8" x14ac:dyDescent="0.2">
      <c r="F424" t="s">
        <v>4</v>
      </c>
      <c r="G424" t="s">
        <v>1145</v>
      </c>
      <c r="H424" t="s">
        <v>1146</v>
      </c>
    </row>
    <row r="425" spans="6:8" x14ac:dyDescent="0.2">
      <c r="F425" t="s">
        <v>1147</v>
      </c>
      <c r="G425" t="s">
        <v>1145</v>
      </c>
      <c r="H425" t="s">
        <v>1146</v>
      </c>
    </row>
    <row r="426" spans="6:8" x14ac:dyDescent="0.2">
      <c r="F426" t="s">
        <v>1147</v>
      </c>
      <c r="G426" t="s">
        <v>1145</v>
      </c>
      <c r="H426" t="s">
        <v>1146</v>
      </c>
    </row>
    <row r="427" spans="6:8" x14ac:dyDescent="0.2">
      <c r="F427" t="s">
        <v>1147</v>
      </c>
      <c r="G427" t="s">
        <v>1145</v>
      </c>
      <c r="H427" t="s">
        <v>1146</v>
      </c>
    </row>
    <row r="428" spans="6:8" x14ac:dyDescent="0.2">
      <c r="F428" t="s">
        <v>1147</v>
      </c>
      <c r="G428" t="s">
        <v>1145</v>
      </c>
      <c r="H428" t="s">
        <v>1146</v>
      </c>
    </row>
    <row r="429" spans="6:8" x14ac:dyDescent="0.2">
      <c r="F429" t="s">
        <v>4</v>
      </c>
      <c r="G429" t="s">
        <v>1145</v>
      </c>
      <c r="H429" t="s">
        <v>1146</v>
      </c>
    </row>
    <row r="430" spans="6:8" x14ac:dyDescent="0.2">
      <c r="F430" t="s">
        <v>4</v>
      </c>
      <c r="G430" t="s">
        <v>1145</v>
      </c>
      <c r="H430" t="s">
        <v>1146</v>
      </c>
    </row>
    <row r="431" spans="6:8" x14ac:dyDescent="0.2">
      <c r="F431" t="s">
        <v>4</v>
      </c>
      <c r="G431" t="s">
        <v>1145</v>
      </c>
      <c r="H431" t="s">
        <v>1146</v>
      </c>
    </row>
    <row r="432" spans="6:8" x14ac:dyDescent="0.2">
      <c r="F432" t="s">
        <v>1147</v>
      </c>
      <c r="G432" t="s">
        <v>1145</v>
      </c>
      <c r="H432" t="s">
        <v>1146</v>
      </c>
    </row>
    <row r="433" spans="6:8" x14ac:dyDescent="0.2">
      <c r="F433" t="s">
        <v>4</v>
      </c>
      <c r="G433" t="s">
        <v>1145</v>
      </c>
      <c r="H433" t="s">
        <v>1146</v>
      </c>
    </row>
    <row r="434" spans="6:8" x14ac:dyDescent="0.2">
      <c r="F434" t="s">
        <v>4</v>
      </c>
      <c r="G434" t="s">
        <v>1145</v>
      </c>
      <c r="H434" t="s">
        <v>1146</v>
      </c>
    </row>
    <row r="435" spans="6:8" x14ac:dyDescent="0.2">
      <c r="F435" t="s">
        <v>1147</v>
      </c>
      <c r="G435" t="s">
        <v>1145</v>
      </c>
      <c r="H435" t="s">
        <v>1146</v>
      </c>
    </row>
    <row r="436" spans="6:8" x14ac:dyDescent="0.2">
      <c r="F436" t="s">
        <v>1147</v>
      </c>
      <c r="G436" t="s">
        <v>1145</v>
      </c>
      <c r="H436" t="s">
        <v>1146</v>
      </c>
    </row>
    <row r="437" spans="6:8" x14ac:dyDescent="0.2">
      <c r="F437" t="s">
        <v>1147</v>
      </c>
      <c r="G437" t="s">
        <v>1145</v>
      </c>
      <c r="H437" t="s">
        <v>1146</v>
      </c>
    </row>
    <row r="438" spans="6:8" x14ac:dyDescent="0.2">
      <c r="F438" t="s">
        <v>4</v>
      </c>
      <c r="G438" t="s">
        <v>1145</v>
      </c>
      <c r="H438" t="s">
        <v>1146</v>
      </c>
    </row>
    <row r="439" spans="6:8" x14ac:dyDescent="0.2">
      <c r="F439" t="s">
        <v>1147</v>
      </c>
      <c r="G439" t="s">
        <v>1145</v>
      </c>
      <c r="H439" t="s">
        <v>1146</v>
      </c>
    </row>
    <row r="440" spans="6:8" x14ac:dyDescent="0.2">
      <c r="F440" t="s">
        <v>1147</v>
      </c>
      <c r="G440" t="s">
        <v>1145</v>
      </c>
      <c r="H440" t="s">
        <v>1146</v>
      </c>
    </row>
    <row r="441" spans="6:8" x14ac:dyDescent="0.2">
      <c r="F441" t="s">
        <v>1147</v>
      </c>
      <c r="G441" t="s">
        <v>1145</v>
      </c>
      <c r="H441" t="s">
        <v>1146</v>
      </c>
    </row>
    <row r="442" spans="6:8" x14ac:dyDescent="0.2">
      <c r="F442" t="s">
        <v>1147</v>
      </c>
      <c r="G442" t="s">
        <v>1145</v>
      </c>
      <c r="H442" t="s">
        <v>1146</v>
      </c>
    </row>
    <row r="443" spans="6:8" x14ac:dyDescent="0.2">
      <c r="F443" t="s">
        <v>1147</v>
      </c>
      <c r="G443" t="s">
        <v>1145</v>
      </c>
      <c r="H443" t="s">
        <v>1146</v>
      </c>
    </row>
    <row r="444" spans="6:8" x14ac:dyDescent="0.2">
      <c r="F444" t="s">
        <v>4</v>
      </c>
      <c r="G444" t="s">
        <v>1145</v>
      </c>
      <c r="H444" t="s">
        <v>1146</v>
      </c>
    </row>
    <row r="445" spans="6:8" x14ac:dyDescent="0.2">
      <c r="F445" t="s">
        <v>4</v>
      </c>
      <c r="G445" t="s">
        <v>1145</v>
      </c>
      <c r="H445" t="s">
        <v>1146</v>
      </c>
    </row>
    <row r="446" spans="6:8" x14ac:dyDescent="0.2">
      <c r="F446" t="s">
        <v>4</v>
      </c>
      <c r="G446" t="s">
        <v>1145</v>
      </c>
      <c r="H446" t="s">
        <v>1146</v>
      </c>
    </row>
    <row r="447" spans="6:8" x14ac:dyDescent="0.2">
      <c r="F447" t="s">
        <v>4</v>
      </c>
      <c r="G447" t="s">
        <v>1145</v>
      </c>
      <c r="H447" t="s">
        <v>1146</v>
      </c>
    </row>
    <row r="448" spans="6:8" x14ac:dyDescent="0.2">
      <c r="F448" t="s">
        <v>4</v>
      </c>
      <c r="G448" t="s">
        <v>1145</v>
      </c>
      <c r="H448" t="s">
        <v>1146</v>
      </c>
    </row>
    <row r="449" spans="6:8" x14ac:dyDescent="0.2">
      <c r="F449" t="s">
        <v>1147</v>
      </c>
      <c r="G449" t="s">
        <v>1145</v>
      </c>
      <c r="H449" t="s">
        <v>1146</v>
      </c>
    </row>
    <row r="450" spans="6:8" x14ac:dyDescent="0.2">
      <c r="F450" t="s">
        <v>4</v>
      </c>
      <c r="G450" t="s">
        <v>1145</v>
      </c>
      <c r="H450" t="s">
        <v>1146</v>
      </c>
    </row>
    <row r="451" spans="6:8" x14ac:dyDescent="0.2">
      <c r="F451" t="s">
        <v>4</v>
      </c>
      <c r="G451" t="s">
        <v>1145</v>
      </c>
      <c r="H451" t="s">
        <v>1146</v>
      </c>
    </row>
    <row r="452" spans="6:8" x14ac:dyDescent="0.2">
      <c r="F452" t="s">
        <v>1147</v>
      </c>
      <c r="G452" t="s">
        <v>1145</v>
      </c>
      <c r="H452" t="s">
        <v>1146</v>
      </c>
    </row>
    <row r="453" spans="6:8" x14ac:dyDescent="0.2">
      <c r="F453" t="s">
        <v>1147</v>
      </c>
      <c r="G453" t="s">
        <v>1145</v>
      </c>
      <c r="H453" t="s">
        <v>1146</v>
      </c>
    </row>
    <row r="454" spans="6:8" x14ac:dyDescent="0.2">
      <c r="F454" t="s">
        <v>1147</v>
      </c>
      <c r="G454" t="s">
        <v>1145</v>
      </c>
      <c r="H454" t="s">
        <v>1146</v>
      </c>
    </row>
    <row r="455" spans="6:8" x14ac:dyDescent="0.2">
      <c r="F455" t="s">
        <v>1147</v>
      </c>
      <c r="G455" t="s">
        <v>1145</v>
      </c>
      <c r="H455" t="s">
        <v>1146</v>
      </c>
    </row>
    <row r="456" spans="6:8" x14ac:dyDescent="0.2">
      <c r="F456" t="s">
        <v>4</v>
      </c>
      <c r="G456" t="s">
        <v>1145</v>
      </c>
      <c r="H456" t="s">
        <v>1146</v>
      </c>
    </row>
    <row r="457" spans="6:8" x14ac:dyDescent="0.2">
      <c r="F457" t="s">
        <v>1147</v>
      </c>
      <c r="G457" t="s">
        <v>1145</v>
      </c>
      <c r="H457" t="s">
        <v>1146</v>
      </c>
    </row>
    <row r="458" spans="6:8" x14ac:dyDescent="0.2">
      <c r="F458" t="s">
        <v>4</v>
      </c>
      <c r="G458" t="s">
        <v>1145</v>
      </c>
      <c r="H458" t="s">
        <v>1146</v>
      </c>
    </row>
    <row r="459" spans="6:8" x14ac:dyDescent="0.2">
      <c r="F459" t="s">
        <v>4</v>
      </c>
      <c r="G459" t="s">
        <v>1145</v>
      </c>
      <c r="H459" t="s">
        <v>1146</v>
      </c>
    </row>
    <row r="460" spans="6:8" x14ac:dyDescent="0.2">
      <c r="F460" t="s">
        <v>4</v>
      </c>
      <c r="G460" t="s">
        <v>1145</v>
      </c>
      <c r="H460" t="s">
        <v>1146</v>
      </c>
    </row>
    <row r="461" spans="6:8" x14ac:dyDescent="0.2">
      <c r="F461" t="s">
        <v>4</v>
      </c>
      <c r="G461" t="s">
        <v>1145</v>
      </c>
      <c r="H461" t="s">
        <v>1146</v>
      </c>
    </row>
    <row r="462" spans="6:8" x14ac:dyDescent="0.2">
      <c r="F462" t="s">
        <v>1147</v>
      </c>
      <c r="G462" t="s">
        <v>1145</v>
      </c>
      <c r="H462" t="s">
        <v>1146</v>
      </c>
    </row>
    <row r="463" spans="6:8" x14ac:dyDescent="0.2">
      <c r="F463" t="s">
        <v>1147</v>
      </c>
      <c r="G463" t="s">
        <v>1145</v>
      </c>
      <c r="H463" t="s">
        <v>1146</v>
      </c>
    </row>
    <row r="464" spans="6:8" x14ac:dyDescent="0.2">
      <c r="F464" t="s">
        <v>1147</v>
      </c>
      <c r="G464" t="s">
        <v>1145</v>
      </c>
      <c r="H464" t="s">
        <v>1146</v>
      </c>
    </row>
    <row r="465" spans="6:8" x14ac:dyDescent="0.2">
      <c r="F465" t="s">
        <v>4</v>
      </c>
      <c r="G465" t="s">
        <v>1145</v>
      </c>
      <c r="H465" t="s">
        <v>1146</v>
      </c>
    </row>
    <row r="466" spans="6:8" x14ac:dyDescent="0.2">
      <c r="F466" t="s">
        <v>1147</v>
      </c>
      <c r="G466" t="s">
        <v>1145</v>
      </c>
      <c r="H466" t="s">
        <v>1146</v>
      </c>
    </row>
    <row r="467" spans="6:8" x14ac:dyDescent="0.2">
      <c r="F467" t="s">
        <v>1147</v>
      </c>
      <c r="G467" t="s">
        <v>1145</v>
      </c>
      <c r="H467" t="s">
        <v>1146</v>
      </c>
    </row>
    <row r="468" spans="6:8" x14ac:dyDescent="0.2">
      <c r="F468" t="s">
        <v>1147</v>
      </c>
      <c r="G468" t="s">
        <v>1145</v>
      </c>
      <c r="H468" t="s">
        <v>1146</v>
      </c>
    </row>
    <row r="469" spans="6:8" x14ac:dyDescent="0.2">
      <c r="F469" t="s">
        <v>4</v>
      </c>
      <c r="G469" t="s">
        <v>1145</v>
      </c>
      <c r="H469" t="s">
        <v>1146</v>
      </c>
    </row>
    <row r="470" spans="6:8" x14ac:dyDescent="0.2">
      <c r="F470" t="s">
        <v>1147</v>
      </c>
      <c r="G470" t="s">
        <v>1145</v>
      </c>
      <c r="H470" t="s">
        <v>1146</v>
      </c>
    </row>
    <row r="471" spans="6:8" x14ac:dyDescent="0.2">
      <c r="F471" t="s">
        <v>1147</v>
      </c>
      <c r="G471" t="s">
        <v>1145</v>
      </c>
      <c r="H471" t="s">
        <v>1146</v>
      </c>
    </row>
    <row r="472" spans="6:8" x14ac:dyDescent="0.2">
      <c r="F472" t="s">
        <v>1147</v>
      </c>
      <c r="G472" t="s">
        <v>1145</v>
      </c>
      <c r="H472" t="s">
        <v>1146</v>
      </c>
    </row>
    <row r="473" spans="6:8" x14ac:dyDescent="0.2">
      <c r="F473" t="s">
        <v>4</v>
      </c>
      <c r="G473" t="s">
        <v>1145</v>
      </c>
      <c r="H473" t="s">
        <v>1146</v>
      </c>
    </row>
    <row r="474" spans="6:8" x14ac:dyDescent="0.2">
      <c r="F474" t="s">
        <v>4</v>
      </c>
      <c r="G474" t="s">
        <v>1145</v>
      </c>
      <c r="H474" t="s">
        <v>1146</v>
      </c>
    </row>
    <row r="475" spans="6:8" x14ac:dyDescent="0.2">
      <c r="F475" t="s">
        <v>4</v>
      </c>
      <c r="G475" t="s">
        <v>1145</v>
      </c>
      <c r="H475" t="s">
        <v>1146</v>
      </c>
    </row>
    <row r="476" spans="6:8" x14ac:dyDescent="0.2">
      <c r="F476" t="s">
        <v>1147</v>
      </c>
      <c r="G476" t="s">
        <v>1145</v>
      </c>
      <c r="H476" t="s">
        <v>1146</v>
      </c>
    </row>
    <row r="477" spans="6:8" x14ac:dyDescent="0.2">
      <c r="F477" t="s">
        <v>4</v>
      </c>
      <c r="G477" t="s">
        <v>1145</v>
      </c>
      <c r="H477" t="s">
        <v>1146</v>
      </c>
    </row>
    <row r="478" spans="6:8" x14ac:dyDescent="0.2">
      <c r="F478" t="s">
        <v>4</v>
      </c>
      <c r="G478" t="s">
        <v>1145</v>
      </c>
      <c r="H478" t="s">
        <v>1146</v>
      </c>
    </row>
    <row r="479" spans="6:8" x14ac:dyDescent="0.2">
      <c r="F479" t="s">
        <v>4</v>
      </c>
      <c r="G479" t="s">
        <v>1145</v>
      </c>
      <c r="H479" t="s">
        <v>1146</v>
      </c>
    </row>
    <row r="480" spans="6:8" x14ac:dyDescent="0.2">
      <c r="F480" t="s">
        <v>4</v>
      </c>
      <c r="G480" t="s">
        <v>1145</v>
      </c>
      <c r="H480" t="s">
        <v>1146</v>
      </c>
    </row>
    <row r="481" spans="6:8" x14ac:dyDescent="0.2">
      <c r="F481" t="s">
        <v>1147</v>
      </c>
      <c r="G481" t="s">
        <v>1145</v>
      </c>
      <c r="H481" t="s">
        <v>1146</v>
      </c>
    </row>
    <row r="482" spans="6:8" x14ac:dyDescent="0.2">
      <c r="F482" t="s">
        <v>4</v>
      </c>
      <c r="G482" t="s">
        <v>1145</v>
      </c>
      <c r="H482" t="s">
        <v>1146</v>
      </c>
    </row>
    <row r="483" spans="6:8" x14ac:dyDescent="0.2">
      <c r="F483" t="s">
        <v>1147</v>
      </c>
      <c r="G483" t="s">
        <v>1145</v>
      </c>
      <c r="H483" t="s">
        <v>1146</v>
      </c>
    </row>
    <row r="484" spans="6:8" x14ac:dyDescent="0.2">
      <c r="F484" t="s">
        <v>4</v>
      </c>
      <c r="G484" t="s">
        <v>1145</v>
      </c>
      <c r="H484" t="s">
        <v>1146</v>
      </c>
    </row>
    <row r="485" spans="6:8" x14ac:dyDescent="0.2">
      <c r="F485" t="s">
        <v>4</v>
      </c>
      <c r="G485" t="s">
        <v>1145</v>
      </c>
      <c r="H485" t="s">
        <v>1146</v>
      </c>
    </row>
    <row r="486" spans="6:8" x14ac:dyDescent="0.2">
      <c r="F486" t="s">
        <v>1147</v>
      </c>
      <c r="G486" t="s">
        <v>1145</v>
      </c>
      <c r="H486" t="s">
        <v>1146</v>
      </c>
    </row>
    <row r="487" spans="6:8" x14ac:dyDescent="0.2">
      <c r="F487" t="s">
        <v>1147</v>
      </c>
      <c r="G487" t="s">
        <v>1145</v>
      </c>
      <c r="H487" t="s">
        <v>1146</v>
      </c>
    </row>
    <row r="488" spans="6:8" x14ac:dyDescent="0.2">
      <c r="F488" t="s">
        <v>4</v>
      </c>
      <c r="G488" t="s">
        <v>1145</v>
      </c>
      <c r="H488" t="s">
        <v>1146</v>
      </c>
    </row>
    <row r="489" spans="6:8" x14ac:dyDescent="0.2">
      <c r="F489" t="s">
        <v>4</v>
      </c>
      <c r="G489" t="s">
        <v>1145</v>
      </c>
      <c r="H489" t="s">
        <v>1146</v>
      </c>
    </row>
    <row r="490" spans="6:8" x14ac:dyDescent="0.2">
      <c r="F490" t="s">
        <v>1147</v>
      </c>
      <c r="G490" t="s">
        <v>1145</v>
      </c>
      <c r="H490" t="s">
        <v>1146</v>
      </c>
    </row>
    <row r="491" spans="6:8" x14ac:dyDescent="0.2">
      <c r="F491" t="s">
        <v>4</v>
      </c>
      <c r="G491" t="s">
        <v>1145</v>
      </c>
      <c r="H491" t="s">
        <v>1146</v>
      </c>
    </row>
    <row r="492" spans="6:8" x14ac:dyDescent="0.2">
      <c r="F492" t="s">
        <v>1147</v>
      </c>
      <c r="G492" t="s">
        <v>1145</v>
      </c>
      <c r="H492" t="s">
        <v>1146</v>
      </c>
    </row>
    <row r="493" spans="6:8" x14ac:dyDescent="0.2">
      <c r="F493" t="s">
        <v>1147</v>
      </c>
      <c r="G493" t="s">
        <v>1145</v>
      </c>
      <c r="H493" t="s">
        <v>1146</v>
      </c>
    </row>
    <row r="494" spans="6:8" x14ac:dyDescent="0.2">
      <c r="F494" t="s">
        <v>4</v>
      </c>
      <c r="G494" t="s">
        <v>1145</v>
      </c>
      <c r="H494" t="s">
        <v>1146</v>
      </c>
    </row>
    <row r="495" spans="6:8" x14ac:dyDescent="0.2">
      <c r="F495" t="s">
        <v>4</v>
      </c>
      <c r="G495" t="s">
        <v>1145</v>
      </c>
      <c r="H495" t="s">
        <v>1146</v>
      </c>
    </row>
    <row r="496" spans="6:8" x14ac:dyDescent="0.2">
      <c r="F496" t="s">
        <v>1147</v>
      </c>
      <c r="G496" t="s">
        <v>1145</v>
      </c>
      <c r="H496" t="s">
        <v>1146</v>
      </c>
    </row>
    <row r="497" spans="6:8" x14ac:dyDescent="0.2">
      <c r="F497" t="s">
        <v>1147</v>
      </c>
      <c r="G497" t="s">
        <v>1145</v>
      </c>
      <c r="H497" t="s">
        <v>1146</v>
      </c>
    </row>
    <row r="498" spans="6:8" x14ac:dyDescent="0.2">
      <c r="F498" t="s">
        <v>4</v>
      </c>
      <c r="G498" t="s">
        <v>1145</v>
      </c>
      <c r="H498" t="s">
        <v>1146</v>
      </c>
    </row>
    <row r="499" spans="6:8" x14ac:dyDescent="0.2">
      <c r="F499" t="s">
        <v>4</v>
      </c>
      <c r="G499" t="s">
        <v>1145</v>
      </c>
      <c r="H499" t="s">
        <v>1146</v>
      </c>
    </row>
    <row r="500" spans="6:8" x14ac:dyDescent="0.2">
      <c r="F500" t="s">
        <v>4</v>
      </c>
      <c r="G500" t="s">
        <v>1145</v>
      </c>
      <c r="H500" t="s">
        <v>1146</v>
      </c>
    </row>
    <row r="501" spans="6:8" x14ac:dyDescent="0.2">
      <c r="F501" t="s">
        <v>4</v>
      </c>
      <c r="G501" t="s">
        <v>1145</v>
      </c>
      <c r="H501" t="s">
        <v>1146</v>
      </c>
    </row>
    <row r="502" spans="6:8" x14ac:dyDescent="0.2">
      <c r="F502" t="s">
        <v>4</v>
      </c>
      <c r="G502" t="s">
        <v>1145</v>
      </c>
      <c r="H502" t="s">
        <v>1146</v>
      </c>
    </row>
    <row r="503" spans="6:8" x14ac:dyDescent="0.2">
      <c r="F503" t="s">
        <v>4</v>
      </c>
      <c r="G503" t="s">
        <v>1145</v>
      </c>
      <c r="H503" t="s">
        <v>1146</v>
      </c>
    </row>
    <row r="504" spans="6:8" x14ac:dyDescent="0.2">
      <c r="F504" t="s">
        <v>4</v>
      </c>
      <c r="G504" t="s">
        <v>1145</v>
      </c>
      <c r="H504" t="s">
        <v>1146</v>
      </c>
    </row>
    <row r="505" spans="6:8" x14ac:dyDescent="0.2">
      <c r="F505" t="s">
        <v>4</v>
      </c>
      <c r="G505" t="s">
        <v>1145</v>
      </c>
      <c r="H505" t="s">
        <v>1146</v>
      </c>
    </row>
    <row r="506" spans="6:8" x14ac:dyDescent="0.2">
      <c r="F506" t="s">
        <v>1147</v>
      </c>
      <c r="G506" t="s">
        <v>1145</v>
      </c>
      <c r="H506" t="s">
        <v>1146</v>
      </c>
    </row>
    <row r="507" spans="6:8" x14ac:dyDescent="0.2">
      <c r="F507" t="s">
        <v>4</v>
      </c>
      <c r="G507" t="s">
        <v>1145</v>
      </c>
      <c r="H507" t="s">
        <v>1146</v>
      </c>
    </row>
    <row r="508" spans="6:8" x14ac:dyDescent="0.2">
      <c r="F508" t="s">
        <v>1147</v>
      </c>
      <c r="G508" t="s">
        <v>1145</v>
      </c>
      <c r="H508" t="s">
        <v>1146</v>
      </c>
    </row>
    <row r="509" spans="6:8" x14ac:dyDescent="0.2">
      <c r="F509" t="s">
        <v>4</v>
      </c>
      <c r="G509" t="s">
        <v>1145</v>
      </c>
      <c r="H509" t="s">
        <v>1146</v>
      </c>
    </row>
    <row r="510" spans="6:8" x14ac:dyDescent="0.2">
      <c r="F510" t="s">
        <v>4</v>
      </c>
      <c r="G510" t="s">
        <v>1145</v>
      </c>
      <c r="H510" t="s">
        <v>1146</v>
      </c>
    </row>
    <row r="511" spans="6:8" x14ac:dyDescent="0.2">
      <c r="F511" t="s">
        <v>1147</v>
      </c>
      <c r="G511" t="s">
        <v>1145</v>
      </c>
      <c r="H511" t="s">
        <v>1146</v>
      </c>
    </row>
    <row r="512" spans="6:8" x14ac:dyDescent="0.2">
      <c r="F512" t="s">
        <v>1147</v>
      </c>
      <c r="G512" t="s">
        <v>1145</v>
      </c>
      <c r="H512" t="s">
        <v>1146</v>
      </c>
    </row>
    <row r="513" spans="6:8" x14ac:dyDescent="0.2">
      <c r="F513" t="s">
        <v>1147</v>
      </c>
      <c r="G513" t="s">
        <v>1145</v>
      </c>
      <c r="H513" t="s">
        <v>1146</v>
      </c>
    </row>
    <row r="514" spans="6:8" x14ac:dyDescent="0.2">
      <c r="F514" t="s">
        <v>4</v>
      </c>
      <c r="G514" t="s">
        <v>1145</v>
      </c>
      <c r="H514" t="s">
        <v>1146</v>
      </c>
    </row>
    <row r="515" spans="6:8" x14ac:dyDescent="0.2">
      <c r="F515" t="s">
        <v>1147</v>
      </c>
      <c r="G515" t="s">
        <v>1145</v>
      </c>
      <c r="H515" t="s">
        <v>1146</v>
      </c>
    </row>
    <row r="516" spans="6:8" x14ac:dyDescent="0.2">
      <c r="F516" t="s">
        <v>4</v>
      </c>
      <c r="G516" t="s">
        <v>1145</v>
      </c>
      <c r="H516" t="s">
        <v>1146</v>
      </c>
    </row>
    <row r="517" spans="6:8" x14ac:dyDescent="0.2">
      <c r="F517" t="s">
        <v>1147</v>
      </c>
      <c r="G517" t="s">
        <v>1145</v>
      </c>
      <c r="H517" t="s">
        <v>1146</v>
      </c>
    </row>
    <row r="518" spans="6:8" x14ac:dyDescent="0.2">
      <c r="F518" t="s">
        <v>4</v>
      </c>
      <c r="G518" t="s">
        <v>1145</v>
      </c>
      <c r="H518" t="s">
        <v>1146</v>
      </c>
    </row>
    <row r="519" spans="6:8" x14ac:dyDescent="0.2">
      <c r="F519" t="s">
        <v>4</v>
      </c>
      <c r="G519" t="s">
        <v>1145</v>
      </c>
      <c r="H519" t="s">
        <v>1146</v>
      </c>
    </row>
    <row r="520" spans="6:8" x14ac:dyDescent="0.2">
      <c r="F520" t="s">
        <v>4</v>
      </c>
      <c r="G520" t="s">
        <v>1145</v>
      </c>
      <c r="H520" t="s">
        <v>1146</v>
      </c>
    </row>
    <row r="521" spans="6:8" x14ac:dyDescent="0.2">
      <c r="F521" t="s">
        <v>1147</v>
      </c>
      <c r="G521" t="s">
        <v>1145</v>
      </c>
      <c r="H521" t="s">
        <v>1146</v>
      </c>
    </row>
    <row r="522" spans="6:8" x14ac:dyDescent="0.2">
      <c r="F522" t="s">
        <v>1147</v>
      </c>
      <c r="G522" t="s">
        <v>1145</v>
      </c>
      <c r="H522" t="s">
        <v>1146</v>
      </c>
    </row>
    <row r="523" spans="6:8" x14ac:dyDescent="0.2">
      <c r="F523" t="s">
        <v>1147</v>
      </c>
      <c r="G523" t="s">
        <v>1145</v>
      </c>
      <c r="H523" t="s">
        <v>1146</v>
      </c>
    </row>
    <row r="524" spans="6:8" x14ac:dyDescent="0.2">
      <c r="F524" t="s">
        <v>4</v>
      </c>
      <c r="G524" t="s">
        <v>1145</v>
      </c>
      <c r="H524" t="s">
        <v>1146</v>
      </c>
    </row>
    <row r="525" spans="6:8" x14ac:dyDescent="0.2">
      <c r="F525" t="s">
        <v>4</v>
      </c>
      <c r="G525" t="s">
        <v>1145</v>
      </c>
      <c r="H525" t="s">
        <v>1146</v>
      </c>
    </row>
    <row r="526" spans="6:8" x14ac:dyDescent="0.2">
      <c r="F526" t="s">
        <v>1147</v>
      </c>
      <c r="G526" t="s">
        <v>1145</v>
      </c>
      <c r="H526" t="s">
        <v>1146</v>
      </c>
    </row>
    <row r="527" spans="6:8" x14ac:dyDescent="0.2">
      <c r="F527" t="s">
        <v>1147</v>
      </c>
      <c r="G527" t="s">
        <v>1145</v>
      </c>
      <c r="H527" t="s">
        <v>1146</v>
      </c>
    </row>
    <row r="528" spans="6:8" x14ac:dyDescent="0.2">
      <c r="F528" t="s">
        <v>4</v>
      </c>
      <c r="G528" t="s">
        <v>1145</v>
      </c>
      <c r="H528" t="s">
        <v>1146</v>
      </c>
    </row>
    <row r="529" spans="6:8" x14ac:dyDescent="0.2">
      <c r="F529" t="s">
        <v>1147</v>
      </c>
      <c r="G529" t="s">
        <v>1145</v>
      </c>
      <c r="H529" t="s">
        <v>1146</v>
      </c>
    </row>
    <row r="530" spans="6:8" x14ac:dyDescent="0.2">
      <c r="F530" t="s">
        <v>4</v>
      </c>
      <c r="G530" t="s">
        <v>1145</v>
      </c>
      <c r="H530" t="s">
        <v>1146</v>
      </c>
    </row>
    <row r="531" spans="6:8" x14ac:dyDescent="0.2">
      <c r="F531" t="s">
        <v>4</v>
      </c>
      <c r="G531" t="s">
        <v>1145</v>
      </c>
      <c r="H531" t="s">
        <v>1146</v>
      </c>
    </row>
    <row r="532" spans="6:8" x14ac:dyDescent="0.2">
      <c r="F532" t="s">
        <v>4</v>
      </c>
      <c r="G532" t="s">
        <v>1145</v>
      </c>
      <c r="H532" t="s">
        <v>1146</v>
      </c>
    </row>
    <row r="533" spans="6:8" x14ac:dyDescent="0.2">
      <c r="F533" t="s">
        <v>4</v>
      </c>
      <c r="G533" t="s">
        <v>1145</v>
      </c>
      <c r="H533" t="s">
        <v>1146</v>
      </c>
    </row>
    <row r="534" spans="6:8" x14ac:dyDescent="0.2">
      <c r="F534" t="s">
        <v>4</v>
      </c>
      <c r="G534" t="s">
        <v>1145</v>
      </c>
      <c r="H534" t="s">
        <v>1146</v>
      </c>
    </row>
    <row r="535" spans="6:8" x14ac:dyDescent="0.2">
      <c r="F535" t="s">
        <v>1147</v>
      </c>
      <c r="G535" t="s">
        <v>1145</v>
      </c>
      <c r="H535" t="s">
        <v>1146</v>
      </c>
    </row>
    <row r="536" spans="6:8" x14ac:dyDescent="0.2">
      <c r="F536" t="s">
        <v>4</v>
      </c>
      <c r="G536" t="s">
        <v>1145</v>
      </c>
      <c r="H536" t="s">
        <v>1146</v>
      </c>
    </row>
    <row r="537" spans="6:8" x14ac:dyDescent="0.2">
      <c r="F537" t="s">
        <v>1147</v>
      </c>
      <c r="G537" t="s">
        <v>1145</v>
      </c>
      <c r="H537" t="s">
        <v>1146</v>
      </c>
    </row>
    <row r="538" spans="6:8" x14ac:dyDescent="0.2">
      <c r="F538" t="s">
        <v>4</v>
      </c>
      <c r="G538" t="s">
        <v>1145</v>
      </c>
      <c r="H538" t="s">
        <v>1146</v>
      </c>
    </row>
    <row r="539" spans="6:8" x14ac:dyDescent="0.2">
      <c r="F539" t="s">
        <v>1147</v>
      </c>
      <c r="G539" t="s">
        <v>1145</v>
      </c>
      <c r="H539" t="s">
        <v>1146</v>
      </c>
    </row>
    <row r="540" spans="6:8" x14ac:dyDescent="0.2">
      <c r="F540" t="s">
        <v>1147</v>
      </c>
      <c r="G540" t="s">
        <v>1145</v>
      </c>
      <c r="H540" t="s">
        <v>1146</v>
      </c>
    </row>
    <row r="541" spans="6:8" x14ac:dyDescent="0.2">
      <c r="F541" t="s">
        <v>1148</v>
      </c>
      <c r="G541" t="s">
        <v>1145</v>
      </c>
      <c r="H541" t="s">
        <v>1146</v>
      </c>
    </row>
    <row r="542" spans="6:8" x14ac:dyDescent="0.2">
      <c r="F542" t="s">
        <v>4</v>
      </c>
      <c r="G542" t="s">
        <v>1145</v>
      </c>
      <c r="H542" t="s">
        <v>1146</v>
      </c>
    </row>
    <row r="543" spans="6:8" x14ac:dyDescent="0.2">
      <c r="F543" t="s">
        <v>4</v>
      </c>
      <c r="G543" t="s">
        <v>1145</v>
      </c>
      <c r="H543" t="s">
        <v>1146</v>
      </c>
    </row>
    <row r="544" spans="6:8" x14ac:dyDescent="0.2">
      <c r="F544" t="s">
        <v>4</v>
      </c>
      <c r="G544" t="s">
        <v>1145</v>
      </c>
      <c r="H544" t="s">
        <v>1146</v>
      </c>
    </row>
    <row r="545" spans="6:8" x14ac:dyDescent="0.2">
      <c r="F545" t="s">
        <v>4</v>
      </c>
      <c r="G545" t="s">
        <v>1145</v>
      </c>
      <c r="H545" t="s">
        <v>1146</v>
      </c>
    </row>
    <row r="546" spans="6:8" x14ac:dyDescent="0.2">
      <c r="F546" t="s">
        <v>1147</v>
      </c>
      <c r="G546" t="s">
        <v>1145</v>
      </c>
      <c r="H546" t="s">
        <v>1146</v>
      </c>
    </row>
    <row r="547" spans="6:8" x14ac:dyDescent="0.2">
      <c r="F547" t="s">
        <v>4</v>
      </c>
      <c r="G547" t="s">
        <v>1145</v>
      </c>
      <c r="H547" t="s">
        <v>1146</v>
      </c>
    </row>
    <row r="548" spans="6:8" x14ac:dyDescent="0.2">
      <c r="F548" t="s">
        <v>4</v>
      </c>
      <c r="G548" t="s">
        <v>1145</v>
      </c>
      <c r="H548" t="s">
        <v>1146</v>
      </c>
    </row>
    <row r="549" spans="6:8" x14ac:dyDescent="0.2">
      <c r="F549" t="s">
        <v>4</v>
      </c>
      <c r="G549" t="s">
        <v>1145</v>
      </c>
      <c r="H549" t="s">
        <v>1146</v>
      </c>
    </row>
    <row r="550" spans="6:8" x14ac:dyDescent="0.2">
      <c r="F550" t="s">
        <v>4</v>
      </c>
      <c r="G550" t="s">
        <v>1145</v>
      </c>
      <c r="H550" t="s">
        <v>1146</v>
      </c>
    </row>
    <row r="551" spans="6:8" x14ac:dyDescent="0.2">
      <c r="F551" t="s">
        <v>4</v>
      </c>
      <c r="G551" t="s">
        <v>1145</v>
      </c>
      <c r="H551" t="s">
        <v>1146</v>
      </c>
    </row>
    <row r="552" spans="6:8" x14ac:dyDescent="0.2">
      <c r="F552" t="s">
        <v>4</v>
      </c>
      <c r="G552" t="s">
        <v>1145</v>
      </c>
      <c r="H552" t="s">
        <v>1146</v>
      </c>
    </row>
    <row r="553" spans="6:8" x14ac:dyDescent="0.2">
      <c r="F553" t="s">
        <v>4</v>
      </c>
      <c r="G553" t="s">
        <v>1145</v>
      </c>
      <c r="H553" t="s">
        <v>1146</v>
      </c>
    </row>
    <row r="554" spans="6:8" x14ac:dyDescent="0.2">
      <c r="F554" t="s">
        <v>4</v>
      </c>
      <c r="G554" t="s">
        <v>1145</v>
      </c>
      <c r="H554" t="s">
        <v>1146</v>
      </c>
    </row>
    <row r="555" spans="6:8" x14ac:dyDescent="0.2">
      <c r="F555" t="s">
        <v>1147</v>
      </c>
      <c r="G555" t="s">
        <v>1145</v>
      </c>
      <c r="H555" t="s">
        <v>1146</v>
      </c>
    </row>
    <row r="556" spans="6:8" x14ac:dyDescent="0.2">
      <c r="F556" t="s">
        <v>4</v>
      </c>
      <c r="G556" t="s">
        <v>1145</v>
      </c>
      <c r="H556" t="s">
        <v>1146</v>
      </c>
    </row>
    <row r="557" spans="6:8" x14ac:dyDescent="0.2">
      <c r="F557" t="s">
        <v>4</v>
      </c>
      <c r="G557" t="s">
        <v>1145</v>
      </c>
      <c r="H557" t="s">
        <v>1146</v>
      </c>
    </row>
    <row r="558" spans="6:8" x14ac:dyDescent="0.2">
      <c r="F558" t="s">
        <v>4</v>
      </c>
      <c r="G558" t="s">
        <v>1145</v>
      </c>
      <c r="H558" t="s">
        <v>1146</v>
      </c>
    </row>
    <row r="559" spans="6:8" x14ac:dyDescent="0.2">
      <c r="F559" t="s">
        <v>4</v>
      </c>
      <c r="G559" t="s">
        <v>1145</v>
      </c>
      <c r="H559" t="s">
        <v>1146</v>
      </c>
    </row>
    <row r="560" spans="6:8" x14ac:dyDescent="0.2">
      <c r="F560" t="s">
        <v>1147</v>
      </c>
      <c r="G560" t="s">
        <v>1145</v>
      </c>
      <c r="H560" t="s">
        <v>1146</v>
      </c>
    </row>
    <row r="561" spans="6:8" x14ac:dyDescent="0.2">
      <c r="F561" t="s">
        <v>4</v>
      </c>
      <c r="G561" t="s">
        <v>1145</v>
      </c>
      <c r="H561" t="s">
        <v>1146</v>
      </c>
    </row>
    <row r="562" spans="6:8" x14ac:dyDescent="0.2">
      <c r="F562" t="s">
        <v>4</v>
      </c>
      <c r="G562" t="s">
        <v>1145</v>
      </c>
      <c r="H562" t="s">
        <v>1146</v>
      </c>
    </row>
    <row r="563" spans="6:8" x14ac:dyDescent="0.2">
      <c r="F563" t="s">
        <v>4</v>
      </c>
      <c r="G563" t="s">
        <v>1145</v>
      </c>
      <c r="H563" t="s">
        <v>1146</v>
      </c>
    </row>
    <row r="564" spans="6:8" x14ac:dyDescent="0.2">
      <c r="F564" t="s">
        <v>4</v>
      </c>
      <c r="G564" t="s">
        <v>1145</v>
      </c>
      <c r="H564" t="s">
        <v>1146</v>
      </c>
    </row>
    <row r="565" spans="6:8" x14ac:dyDescent="0.2">
      <c r="F565" t="s">
        <v>4</v>
      </c>
      <c r="G565" t="s">
        <v>1145</v>
      </c>
      <c r="H565" t="s">
        <v>1146</v>
      </c>
    </row>
    <row r="566" spans="6:8" x14ac:dyDescent="0.2">
      <c r="F566" t="s">
        <v>1147</v>
      </c>
      <c r="G566" t="s">
        <v>1145</v>
      </c>
      <c r="H566" t="s">
        <v>1146</v>
      </c>
    </row>
    <row r="567" spans="6:8" x14ac:dyDescent="0.2">
      <c r="F567" t="s">
        <v>4</v>
      </c>
      <c r="G567" t="s">
        <v>1145</v>
      </c>
      <c r="H567" t="s">
        <v>1146</v>
      </c>
    </row>
    <row r="568" spans="6:8" x14ac:dyDescent="0.2">
      <c r="F568" t="s">
        <v>1147</v>
      </c>
      <c r="G568" t="s">
        <v>1145</v>
      </c>
      <c r="H568" t="s">
        <v>1146</v>
      </c>
    </row>
    <row r="569" spans="6:8" x14ac:dyDescent="0.2">
      <c r="F569" t="s">
        <v>4</v>
      </c>
      <c r="G569" t="s">
        <v>1145</v>
      </c>
      <c r="H569" t="s">
        <v>1146</v>
      </c>
    </row>
    <row r="570" spans="6:8" x14ac:dyDescent="0.2">
      <c r="F570" t="s">
        <v>4</v>
      </c>
      <c r="G570" t="s">
        <v>1145</v>
      </c>
      <c r="H570" t="s">
        <v>1146</v>
      </c>
    </row>
    <row r="571" spans="6:8" x14ac:dyDescent="0.2">
      <c r="F571" t="s">
        <v>4</v>
      </c>
      <c r="G571" t="s">
        <v>1145</v>
      </c>
      <c r="H571" t="s">
        <v>1146</v>
      </c>
    </row>
    <row r="572" spans="6:8" x14ac:dyDescent="0.2">
      <c r="F572" t="s">
        <v>4</v>
      </c>
      <c r="G572" t="s">
        <v>1145</v>
      </c>
      <c r="H572" t="s">
        <v>1146</v>
      </c>
    </row>
    <row r="573" spans="6:8" x14ac:dyDescent="0.2">
      <c r="F573" t="s">
        <v>4</v>
      </c>
      <c r="G573" t="s">
        <v>1145</v>
      </c>
      <c r="H573" t="s">
        <v>1146</v>
      </c>
    </row>
    <row r="574" spans="6:8" x14ac:dyDescent="0.2">
      <c r="F574" t="s">
        <v>4</v>
      </c>
      <c r="G574" t="s">
        <v>1145</v>
      </c>
      <c r="H574" t="s">
        <v>1146</v>
      </c>
    </row>
    <row r="575" spans="6:8" x14ac:dyDescent="0.2">
      <c r="F575" t="s">
        <v>4</v>
      </c>
      <c r="G575" t="s">
        <v>1145</v>
      </c>
      <c r="H575" t="s">
        <v>1146</v>
      </c>
    </row>
    <row r="576" spans="6:8" x14ac:dyDescent="0.2">
      <c r="F576" t="s">
        <v>1147</v>
      </c>
      <c r="G576" t="s">
        <v>1145</v>
      </c>
      <c r="H576" t="s">
        <v>1146</v>
      </c>
    </row>
    <row r="577" spans="6:8" x14ac:dyDescent="0.2">
      <c r="F577" t="s">
        <v>4</v>
      </c>
      <c r="G577" t="s">
        <v>1145</v>
      </c>
      <c r="H577" t="s">
        <v>1146</v>
      </c>
    </row>
    <row r="578" spans="6:8" x14ac:dyDescent="0.2">
      <c r="F578" t="s">
        <v>1147</v>
      </c>
      <c r="G578" t="s">
        <v>1145</v>
      </c>
      <c r="H578" t="s">
        <v>1146</v>
      </c>
    </row>
    <row r="579" spans="6:8" x14ac:dyDescent="0.2">
      <c r="F579" t="s">
        <v>1147</v>
      </c>
      <c r="G579" t="s">
        <v>1145</v>
      </c>
      <c r="H579" t="s">
        <v>1146</v>
      </c>
    </row>
    <row r="580" spans="6:8" x14ac:dyDescent="0.2">
      <c r="F580" t="s">
        <v>1147</v>
      </c>
      <c r="G580" t="s">
        <v>1145</v>
      </c>
      <c r="H580" t="s">
        <v>1146</v>
      </c>
    </row>
    <row r="581" spans="6:8" x14ac:dyDescent="0.2">
      <c r="F581" t="s">
        <v>1147</v>
      </c>
      <c r="G581" t="s">
        <v>1145</v>
      </c>
      <c r="H581" t="s">
        <v>1146</v>
      </c>
    </row>
    <row r="582" spans="6:8" x14ac:dyDescent="0.2">
      <c r="F582" t="s">
        <v>4</v>
      </c>
      <c r="G582" t="s">
        <v>1145</v>
      </c>
      <c r="H582" t="s">
        <v>1146</v>
      </c>
    </row>
    <row r="583" spans="6:8" x14ac:dyDescent="0.2">
      <c r="F583" t="s">
        <v>4</v>
      </c>
      <c r="G583" t="s">
        <v>1145</v>
      </c>
      <c r="H583" t="s">
        <v>1146</v>
      </c>
    </row>
    <row r="584" spans="6:8" x14ac:dyDescent="0.2">
      <c r="F584" t="s">
        <v>1147</v>
      </c>
      <c r="G584" t="s">
        <v>1145</v>
      </c>
      <c r="H584" t="s">
        <v>1146</v>
      </c>
    </row>
    <row r="585" spans="6:8" x14ac:dyDescent="0.2">
      <c r="F585" t="s">
        <v>4</v>
      </c>
      <c r="G585" t="s">
        <v>1145</v>
      </c>
      <c r="H585" t="s">
        <v>1146</v>
      </c>
    </row>
    <row r="586" spans="6:8" x14ac:dyDescent="0.2">
      <c r="F586" t="s">
        <v>4</v>
      </c>
      <c r="G586" t="s">
        <v>1145</v>
      </c>
      <c r="H586" t="s">
        <v>1146</v>
      </c>
    </row>
    <row r="587" spans="6:8" x14ac:dyDescent="0.2">
      <c r="F587" t="s">
        <v>1147</v>
      </c>
      <c r="G587" t="s">
        <v>1145</v>
      </c>
      <c r="H587" t="s">
        <v>1146</v>
      </c>
    </row>
    <row r="588" spans="6:8" x14ac:dyDescent="0.2">
      <c r="F588" t="s">
        <v>4</v>
      </c>
      <c r="G588" t="s">
        <v>1145</v>
      </c>
      <c r="H588" t="s">
        <v>1146</v>
      </c>
    </row>
    <row r="589" spans="6:8" x14ac:dyDescent="0.2">
      <c r="F589" t="s">
        <v>4</v>
      </c>
      <c r="G589" t="s">
        <v>1145</v>
      </c>
      <c r="H589" t="s">
        <v>1146</v>
      </c>
    </row>
    <row r="590" spans="6:8" x14ac:dyDescent="0.2">
      <c r="F590" t="s">
        <v>4</v>
      </c>
      <c r="G590" t="s">
        <v>1145</v>
      </c>
      <c r="H590" t="s">
        <v>1146</v>
      </c>
    </row>
    <row r="591" spans="6:8" x14ac:dyDescent="0.2">
      <c r="F591" t="s">
        <v>1147</v>
      </c>
      <c r="G591" t="s">
        <v>1145</v>
      </c>
      <c r="H591" t="s">
        <v>1146</v>
      </c>
    </row>
    <row r="592" spans="6:8" x14ac:dyDescent="0.2">
      <c r="F592" t="s">
        <v>4</v>
      </c>
      <c r="G592" t="s">
        <v>1145</v>
      </c>
      <c r="H592" t="s">
        <v>1146</v>
      </c>
    </row>
    <row r="593" spans="6:8" x14ac:dyDescent="0.2">
      <c r="F593" t="s">
        <v>1147</v>
      </c>
      <c r="G593" t="s">
        <v>1145</v>
      </c>
      <c r="H593" t="s">
        <v>1146</v>
      </c>
    </row>
    <row r="594" spans="6:8" x14ac:dyDescent="0.2">
      <c r="F594" t="s">
        <v>4</v>
      </c>
      <c r="G594" t="s">
        <v>1145</v>
      </c>
      <c r="H594" t="s">
        <v>1146</v>
      </c>
    </row>
    <row r="595" spans="6:8" x14ac:dyDescent="0.2">
      <c r="F595" t="s">
        <v>1147</v>
      </c>
      <c r="G595" t="s">
        <v>1145</v>
      </c>
      <c r="H595" t="s">
        <v>1146</v>
      </c>
    </row>
    <row r="596" spans="6:8" x14ac:dyDescent="0.2">
      <c r="F596" t="s">
        <v>4</v>
      </c>
      <c r="G596" t="s">
        <v>1145</v>
      </c>
      <c r="H596" t="s">
        <v>1146</v>
      </c>
    </row>
    <row r="597" spans="6:8" x14ac:dyDescent="0.2">
      <c r="F597" t="s">
        <v>4</v>
      </c>
      <c r="G597" t="s">
        <v>1145</v>
      </c>
      <c r="H597" t="s">
        <v>1146</v>
      </c>
    </row>
    <row r="598" spans="6:8" x14ac:dyDescent="0.2">
      <c r="F598" t="s">
        <v>1147</v>
      </c>
      <c r="G598" t="s">
        <v>1145</v>
      </c>
      <c r="H598" t="s">
        <v>1146</v>
      </c>
    </row>
    <row r="599" spans="6:8" x14ac:dyDescent="0.2">
      <c r="F599" t="s">
        <v>1147</v>
      </c>
      <c r="G599" t="s">
        <v>1145</v>
      </c>
      <c r="H599" t="s">
        <v>1146</v>
      </c>
    </row>
    <row r="600" spans="6:8" x14ac:dyDescent="0.2">
      <c r="F600" t="s">
        <v>1147</v>
      </c>
      <c r="G600" t="s">
        <v>1145</v>
      </c>
      <c r="H600" t="s">
        <v>1146</v>
      </c>
    </row>
    <row r="601" spans="6:8" x14ac:dyDescent="0.2">
      <c r="F601" t="s">
        <v>1147</v>
      </c>
      <c r="G601" t="s">
        <v>1145</v>
      </c>
      <c r="H601" t="s">
        <v>1146</v>
      </c>
    </row>
    <row r="602" spans="6:8" x14ac:dyDescent="0.2">
      <c r="F602" t="s">
        <v>1147</v>
      </c>
      <c r="G602" t="s">
        <v>1145</v>
      </c>
      <c r="H602" t="s">
        <v>1146</v>
      </c>
    </row>
    <row r="603" spans="6:8" x14ac:dyDescent="0.2">
      <c r="F603" t="s">
        <v>1147</v>
      </c>
      <c r="G603" t="s">
        <v>1145</v>
      </c>
      <c r="H603" t="s">
        <v>1146</v>
      </c>
    </row>
    <row r="604" spans="6:8" x14ac:dyDescent="0.2">
      <c r="F604" t="s">
        <v>1147</v>
      </c>
      <c r="G604" t="s">
        <v>1145</v>
      </c>
      <c r="H604" t="s">
        <v>1146</v>
      </c>
    </row>
    <row r="605" spans="6:8" x14ac:dyDescent="0.2">
      <c r="F605" t="s">
        <v>1147</v>
      </c>
      <c r="G605" t="s">
        <v>1145</v>
      </c>
      <c r="H605" t="s">
        <v>1146</v>
      </c>
    </row>
    <row r="606" spans="6:8" x14ac:dyDescent="0.2">
      <c r="F606" t="s">
        <v>1147</v>
      </c>
      <c r="G606" t="s">
        <v>1145</v>
      </c>
      <c r="H606" t="s">
        <v>1146</v>
      </c>
    </row>
    <row r="607" spans="6:8" x14ac:dyDescent="0.2">
      <c r="F607" t="s">
        <v>4</v>
      </c>
      <c r="G607" t="s">
        <v>1145</v>
      </c>
      <c r="H607" t="s">
        <v>1146</v>
      </c>
    </row>
    <row r="608" spans="6:8" x14ac:dyDescent="0.2">
      <c r="F608" t="s">
        <v>1147</v>
      </c>
      <c r="G608" t="s">
        <v>1145</v>
      </c>
      <c r="H608" t="s">
        <v>1146</v>
      </c>
    </row>
    <row r="609" spans="6:8" x14ac:dyDescent="0.2">
      <c r="F609" t="s">
        <v>1147</v>
      </c>
      <c r="G609" t="s">
        <v>1145</v>
      </c>
      <c r="H609" t="s">
        <v>1146</v>
      </c>
    </row>
    <row r="610" spans="6:8" x14ac:dyDescent="0.2">
      <c r="F610" t="s">
        <v>1147</v>
      </c>
      <c r="G610" t="s">
        <v>1145</v>
      </c>
      <c r="H610" t="s">
        <v>1146</v>
      </c>
    </row>
    <row r="611" spans="6:8" x14ac:dyDescent="0.2">
      <c r="F611" t="s">
        <v>1147</v>
      </c>
      <c r="G611" t="s">
        <v>1145</v>
      </c>
      <c r="H611" t="s">
        <v>1146</v>
      </c>
    </row>
    <row r="612" spans="6:8" x14ac:dyDescent="0.2">
      <c r="F612" t="s">
        <v>4</v>
      </c>
      <c r="G612" t="s">
        <v>1145</v>
      </c>
      <c r="H612" t="s">
        <v>1146</v>
      </c>
    </row>
    <row r="613" spans="6:8" x14ac:dyDescent="0.2">
      <c r="F613" t="s">
        <v>4</v>
      </c>
      <c r="G613" t="s">
        <v>1145</v>
      </c>
      <c r="H613" t="s">
        <v>1146</v>
      </c>
    </row>
    <row r="614" spans="6:8" x14ac:dyDescent="0.2">
      <c r="F614" t="s">
        <v>4</v>
      </c>
      <c r="G614" t="s">
        <v>1145</v>
      </c>
      <c r="H614" t="s">
        <v>1146</v>
      </c>
    </row>
    <row r="615" spans="6:8" x14ac:dyDescent="0.2">
      <c r="F615" t="s">
        <v>1147</v>
      </c>
      <c r="G615" t="s">
        <v>1145</v>
      </c>
      <c r="H615" t="s">
        <v>1146</v>
      </c>
    </row>
    <row r="616" spans="6:8" x14ac:dyDescent="0.2">
      <c r="F616" t="s">
        <v>1147</v>
      </c>
      <c r="G616" t="s">
        <v>1145</v>
      </c>
      <c r="H616" t="s">
        <v>1146</v>
      </c>
    </row>
    <row r="617" spans="6:8" x14ac:dyDescent="0.2">
      <c r="F617" t="s">
        <v>4</v>
      </c>
      <c r="G617" t="s">
        <v>1145</v>
      </c>
      <c r="H617" t="s">
        <v>1146</v>
      </c>
    </row>
    <row r="618" spans="6:8" x14ac:dyDescent="0.2">
      <c r="F618" t="s">
        <v>4</v>
      </c>
      <c r="G618" t="s">
        <v>1145</v>
      </c>
      <c r="H618" t="s">
        <v>1146</v>
      </c>
    </row>
    <row r="619" spans="6:8" x14ac:dyDescent="0.2">
      <c r="F619" t="s">
        <v>4</v>
      </c>
      <c r="G619" t="s">
        <v>1145</v>
      </c>
      <c r="H619" t="s">
        <v>1146</v>
      </c>
    </row>
    <row r="620" spans="6:8" x14ac:dyDescent="0.2">
      <c r="F620" t="s">
        <v>1147</v>
      </c>
      <c r="G620" t="s">
        <v>1145</v>
      </c>
      <c r="H620" t="s">
        <v>1146</v>
      </c>
    </row>
    <row r="621" spans="6:8" x14ac:dyDescent="0.2">
      <c r="F621" t="s">
        <v>4</v>
      </c>
      <c r="G621" t="s">
        <v>1145</v>
      </c>
      <c r="H621" t="s">
        <v>1146</v>
      </c>
    </row>
    <row r="622" spans="6:8" x14ac:dyDescent="0.2">
      <c r="F622" t="s">
        <v>1147</v>
      </c>
      <c r="G622" t="s">
        <v>1145</v>
      </c>
      <c r="H622" t="s">
        <v>1146</v>
      </c>
    </row>
    <row r="623" spans="6:8" x14ac:dyDescent="0.2">
      <c r="F623" t="s">
        <v>4</v>
      </c>
      <c r="G623" t="s">
        <v>1145</v>
      </c>
      <c r="H623" t="s">
        <v>1146</v>
      </c>
    </row>
    <row r="624" spans="6:8" x14ac:dyDescent="0.2">
      <c r="F624" t="s">
        <v>4</v>
      </c>
      <c r="G624" t="s">
        <v>1145</v>
      </c>
      <c r="H624" t="s">
        <v>1146</v>
      </c>
    </row>
    <row r="625" spans="6:8" x14ac:dyDescent="0.2">
      <c r="F625" t="s">
        <v>1147</v>
      </c>
      <c r="G625" t="s">
        <v>1145</v>
      </c>
      <c r="H625" t="s">
        <v>1146</v>
      </c>
    </row>
    <row r="626" spans="6:8" x14ac:dyDescent="0.2">
      <c r="F626" t="s">
        <v>1147</v>
      </c>
      <c r="G626" t="s">
        <v>1145</v>
      </c>
      <c r="H626" t="s">
        <v>1146</v>
      </c>
    </row>
    <row r="627" spans="6:8" x14ac:dyDescent="0.2">
      <c r="F627" t="s">
        <v>1147</v>
      </c>
      <c r="G627" t="s">
        <v>1145</v>
      </c>
      <c r="H627" t="s">
        <v>1146</v>
      </c>
    </row>
    <row r="628" spans="6:8" x14ac:dyDescent="0.2">
      <c r="F628" t="s">
        <v>1147</v>
      </c>
      <c r="G628" t="s">
        <v>1145</v>
      </c>
      <c r="H628" t="s">
        <v>1146</v>
      </c>
    </row>
    <row r="629" spans="6:8" x14ac:dyDescent="0.2">
      <c r="F629" t="s">
        <v>4</v>
      </c>
      <c r="G629" t="s">
        <v>1145</v>
      </c>
      <c r="H629" t="s">
        <v>1146</v>
      </c>
    </row>
    <row r="630" spans="6:8" x14ac:dyDescent="0.2">
      <c r="F630" t="s">
        <v>1147</v>
      </c>
      <c r="G630" t="s">
        <v>1145</v>
      </c>
      <c r="H630" t="s">
        <v>1146</v>
      </c>
    </row>
    <row r="631" spans="6:8" x14ac:dyDescent="0.2">
      <c r="F631" t="s">
        <v>4</v>
      </c>
      <c r="G631" t="s">
        <v>1145</v>
      </c>
      <c r="H631" t="s">
        <v>1146</v>
      </c>
    </row>
    <row r="632" spans="6:8" x14ac:dyDescent="0.2">
      <c r="F632" t="s">
        <v>1147</v>
      </c>
      <c r="G632" t="s">
        <v>1145</v>
      </c>
      <c r="H632" t="s">
        <v>1146</v>
      </c>
    </row>
    <row r="633" spans="6:8" x14ac:dyDescent="0.2">
      <c r="F633" t="s">
        <v>1147</v>
      </c>
      <c r="G633" t="s">
        <v>1145</v>
      </c>
      <c r="H633" t="s">
        <v>1146</v>
      </c>
    </row>
    <row r="634" spans="6:8" x14ac:dyDescent="0.2">
      <c r="F634" t="s">
        <v>1147</v>
      </c>
      <c r="G634" t="s">
        <v>1145</v>
      </c>
      <c r="H634" t="s">
        <v>1146</v>
      </c>
    </row>
    <row r="635" spans="6:8" x14ac:dyDescent="0.2">
      <c r="F635" t="s">
        <v>1147</v>
      </c>
      <c r="G635" t="s">
        <v>1145</v>
      </c>
      <c r="H635" t="s">
        <v>1146</v>
      </c>
    </row>
    <row r="636" spans="6:8" x14ac:dyDescent="0.2">
      <c r="F636" t="s">
        <v>1147</v>
      </c>
      <c r="G636" t="s">
        <v>1145</v>
      </c>
      <c r="H636" t="s">
        <v>1146</v>
      </c>
    </row>
    <row r="637" spans="6:8" x14ac:dyDescent="0.2">
      <c r="F637" t="s">
        <v>1147</v>
      </c>
      <c r="G637" t="s">
        <v>1145</v>
      </c>
      <c r="H637" t="s">
        <v>1146</v>
      </c>
    </row>
    <row r="638" spans="6:8" x14ac:dyDescent="0.2">
      <c r="F638" t="s">
        <v>4</v>
      </c>
      <c r="G638" t="s">
        <v>1145</v>
      </c>
      <c r="H638" t="s">
        <v>1146</v>
      </c>
    </row>
    <row r="639" spans="6:8" x14ac:dyDescent="0.2">
      <c r="F639" t="s">
        <v>1147</v>
      </c>
      <c r="G639" t="s">
        <v>1145</v>
      </c>
      <c r="H639" t="s">
        <v>1146</v>
      </c>
    </row>
    <row r="640" spans="6:8" x14ac:dyDescent="0.2">
      <c r="F640" t="s">
        <v>4</v>
      </c>
      <c r="G640" t="s">
        <v>1145</v>
      </c>
      <c r="H640" t="s">
        <v>1146</v>
      </c>
    </row>
    <row r="641" spans="6:8" x14ac:dyDescent="0.2">
      <c r="F641" t="s">
        <v>4</v>
      </c>
      <c r="G641" t="s">
        <v>1145</v>
      </c>
      <c r="H641" t="s">
        <v>1146</v>
      </c>
    </row>
    <row r="642" spans="6:8" x14ac:dyDescent="0.2">
      <c r="F642" t="s">
        <v>1147</v>
      </c>
      <c r="G642" t="s">
        <v>1145</v>
      </c>
      <c r="H642" t="s">
        <v>1146</v>
      </c>
    </row>
    <row r="643" spans="6:8" x14ac:dyDescent="0.2">
      <c r="F643" t="s">
        <v>4</v>
      </c>
      <c r="G643" t="s">
        <v>1145</v>
      </c>
      <c r="H643" t="s">
        <v>1146</v>
      </c>
    </row>
    <row r="644" spans="6:8" x14ac:dyDescent="0.2">
      <c r="F644" t="s">
        <v>1147</v>
      </c>
      <c r="G644" t="s">
        <v>1145</v>
      </c>
      <c r="H644" t="s">
        <v>1146</v>
      </c>
    </row>
    <row r="645" spans="6:8" x14ac:dyDescent="0.2">
      <c r="F645" t="s">
        <v>1147</v>
      </c>
      <c r="G645" t="s">
        <v>1145</v>
      </c>
      <c r="H645" t="s">
        <v>1146</v>
      </c>
    </row>
    <row r="646" spans="6:8" x14ac:dyDescent="0.2">
      <c r="F646" t="s">
        <v>1147</v>
      </c>
      <c r="G646" t="s">
        <v>1145</v>
      </c>
      <c r="H646" t="s">
        <v>1146</v>
      </c>
    </row>
    <row r="647" spans="6:8" x14ac:dyDescent="0.2">
      <c r="F647" t="s">
        <v>1147</v>
      </c>
      <c r="G647" t="s">
        <v>1145</v>
      </c>
      <c r="H647" t="s">
        <v>1146</v>
      </c>
    </row>
    <row r="648" spans="6:8" x14ac:dyDescent="0.2">
      <c r="F648" t="s">
        <v>1147</v>
      </c>
      <c r="G648" t="s">
        <v>1145</v>
      </c>
      <c r="H648" t="s">
        <v>1146</v>
      </c>
    </row>
    <row r="649" spans="6:8" x14ac:dyDescent="0.2">
      <c r="F649" t="s">
        <v>1147</v>
      </c>
      <c r="G649" t="s">
        <v>1145</v>
      </c>
      <c r="H649" t="s">
        <v>1146</v>
      </c>
    </row>
    <row r="650" spans="6:8" x14ac:dyDescent="0.2">
      <c r="F650" t="s">
        <v>1147</v>
      </c>
      <c r="G650" t="s">
        <v>1145</v>
      </c>
      <c r="H650" t="s">
        <v>1146</v>
      </c>
    </row>
    <row r="651" spans="6:8" x14ac:dyDescent="0.2">
      <c r="F651" t="s">
        <v>1149</v>
      </c>
      <c r="G651" t="s">
        <v>1145</v>
      </c>
      <c r="H651" t="s">
        <v>1146</v>
      </c>
    </row>
    <row r="652" spans="6:8" x14ac:dyDescent="0.2">
      <c r="F652" t="s">
        <v>1147</v>
      </c>
      <c r="G652" t="s">
        <v>1145</v>
      </c>
      <c r="H652" t="s">
        <v>1146</v>
      </c>
    </row>
    <row r="653" spans="6:8" x14ac:dyDescent="0.2">
      <c r="F653" t="s">
        <v>4</v>
      </c>
      <c r="G653" t="s">
        <v>1145</v>
      </c>
      <c r="H653" t="s">
        <v>1146</v>
      </c>
    </row>
    <row r="654" spans="6:8" x14ac:dyDescent="0.2">
      <c r="F654" t="s">
        <v>1147</v>
      </c>
      <c r="G654" t="s">
        <v>1145</v>
      </c>
      <c r="H654" t="s">
        <v>1146</v>
      </c>
    </row>
    <row r="655" spans="6:8" x14ac:dyDescent="0.2">
      <c r="F655" t="s">
        <v>1147</v>
      </c>
      <c r="G655" t="s">
        <v>1145</v>
      </c>
      <c r="H655" t="s">
        <v>1146</v>
      </c>
    </row>
    <row r="656" spans="6:8" x14ac:dyDescent="0.2">
      <c r="F656" t="s">
        <v>1147</v>
      </c>
      <c r="G656" t="s">
        <v>1145</v>
      </c>
      <c r="H656" t="s">
        <v>1146</v>
      </c>
    </row>
    <row r="657" spans="6:8" x14ac:dyDescent="0.2">
      <c r="F657" t="s">
        <v>4</v>
      </c>
      <c r="G657" t="s">
        <v>1145</v>
      </c>
      <c r="H657" t="s">
        <v>1146</v>
      </c>
    </row>
    <row r="658" spans="6:8" x14ac:dyDescent="0.2">
      <c r="F658" t="s">
        <v>4</v>
      </c>
      <c r="G658" t="s">
        <v>1145</v>
      </c>
      <c r="H658" t="s">
        <v>1146</v>
      </c>
    </row>
    <row r="659" spans="6:8" x14ac:dyDescent="0.2">
      <c r="F659" t="s">
        <v>4</v>
      </c>
      <c r="G659" t="s">
        <v>1145</v>
      </c>
      <c r="H659" t="s">
        <v>1146</v>
      </c>
    </row>
    <row r="660" spans="6:8" x14ac:dyDescent="0.2">
      <c r="F660" t="s">
        <v>4</v>
      </c>
      <c r="G660" t="s">
        <v>1145</v>
      </c>
      <c r="H660" t="s">
        <v>1146</v>
      </c>
    </row>
    <row r="661" spans="6:8" x14ac:dyDescent="0.2">
      <c r="F661" t="s">
        <v>4</v>
      </c>
      <c r="G661" t="s">
        <v>1145</v>
      </c>
      <c r="H661" t="s">
        <v>1146</v>
      </c>
    </row>
    <row r="662" spans="6:8" x14ac:dyDescent="0.2">
      <c r="F662" t="s">
        <v>1147</v>
      </c>
      <c r="G662" t="s">
        <v>1145</v>
      </c>
      <c r="H662" t="s">
        <v>1146</v>
      </c>
    </row>
    <row r="663" spans="6:8" x14ac:dyDescent="0.2">
      <c r="F663" t="s">
        <v>1147</v>
      </c>
      <c r="G663" t="s">
        <v>1145</v>
      </c>
      <c r="H663" t="s">
        <v>1146</v>
      </c>
    </row>
    <row r="664" spans="6:8" x14ac:dyDescent="0.2">
      <c r="F664" t="s">
        <v>1147</v>
      </c>
      <c r="G664" t="s">
        <v>1145</v>
      </c>
      <c r="H664" t="s">
        <v>1146</v>
      </c>
    </row>
    <row r="665" spans="6:8" x14ac:dyDescent="0.2">
      <c r="F665" t="s">
        <v>4</v>
      </c>
      <c r="G665" t="s">
        <v>1145</v>
      </c>
      <c r="H665" t="s">
        <v>1146</v>
      </c>
    </row>
    <row r="666" spans="6:8" x14ac:dyDescent="0.2">
      <c r="F666" t="s">
        <v>1147</v>
      </c>
      <c r="G666" t="s">
        <v>1145</v>
      </c>
      <c r="H666" t="s">
        <v>1146</v>
      </c>
    </row>
    <row r="667" spans="6:8" x14ac:dyDescent="0.2">
      <c r="F667" t="s">
        <v>1147</v>
      </c>
      <c r="G667" t="s">
        <v>1145</v>
      </c>
      <c r="H667" t="s">
        <v>1146</v>
      </c>
    </row>
    <row r="668" spans="6:8" x14ac:dyDescent="0.2">
      <c r="F668" t="s">
        <v>4</v>
      </c>
      <c r="G668" t="s">
        <v>1145</v>
      </c>
      <c r="H668" t="s">
        <v>1146</v>
      </c>
    </row>
    <row r="669" spans="6:8" x14ac:dyDescent="0.2">
      <c r="F669" t="s">
        <v>4</v>
      </c>
      <c r="G669" t="s">
        <v>1145</v>
      </c>
      <c r="H669" t="s">
        <v>1146</v>
      </c>
    </row>
    <row r="670" spans="6:8" x14ac:dyDescent="0.2">
      <c r="F670" t="s">
        <v>1147</v>
      </c>
      <c r="G670" t="s">
        <v>1145</v>
      </c>
      <c r="H670" t="s">
        <v>1146</v>
      </c>
    </row>
    <row r="671" spans="6:8" x14ac:dyDescent="0.2">
      <c r="F671" t="s">
        <v>1147</v>
      </c>
      <c r="G671" t="s">
        <v>1145</v>
      </c>
      <c r="H671" t="s">
        <v>1146</v>
      </c>
    </row>
    <row r="672" spans="6:8" x14ac:dyDescent="0.2">
      <c r="F672" t="s">
        <v>1147</v>
      </c>
      <c r="G672" t="s">
        <v>1145</v>
      </c>
      <c r="H672" t="s">
        <v>1146</v>
      </c>
    </row>
    <row r="673" spans="6:8" x14ac:dyDescent="0.2">
      <c r="F673" t="s">
        <v>1147</v>
      </c>
      <c r="G673" t="s">
        <v>1145</v>
      </c>
      <c r="H673" t="s">
        <v>1146</v>
      </c>
    </row>
    <row r="674" spans="6:8" x14ac:dyDescent="0.2">
      <c r="F674" t="s">
        <v>4</v>
      </c>
      <c r="G674" t="s">
        <v>1145</v>
      </c>
      <c r="H674" t="s">
        <v>1146</v>
      </c>
    </row>
    <row r="675" spans="6:8" x14ac:dyDescent="0.2">
      <c r="F675" t="s">
        <v>1147</v>
      </c>
      <c r="G675" t="s">
        <v>1145</v>
      </c>
      <c r="H675" t="s">
        <v>1146</v>
      </c>
    </row>
    <row r="676" spans="6:8" x14ac:dyDescent="0.2">
      <c r="F676" t="s">
        <v>1147</v>
      </c>
      <c r="G676" t="s">
        <v>1145</v>
      </c>
      <c r="H676" t="s">
        <v>1146</v>
      </c>
    </row>
    <row r="677" spans="6:8" x14ac:dyDescent="0.2">
      <c r="F677" t="s">
        <v>1147</v>
      </c>
      <c r="G677" t="s">
        <v>1145</v>
      </c>
      <c r="H677" t="s">
        <v>1146</v>
      </c>
    </row>
    <row r="678" spans="6:8" x14ac:dyDescent="0.2">
      <c r="F678" t="s">
        <v>1147</v>
      </c>
      <c r="G678" t="s">
        <v>1145</v>
      </c>
      <c r="H678" t="s">
        <v>1146</v>
      </c>
    </row>
    <row r="679" spans="6:8" x14ac:dyDescent="0.2">
      <c r="F679" t="s">
        <v>1147</v>
      </c>
      <c r="G679" t="s">
        <v>1145</v>
      </c>
      <c r="H679" t="s">
        <v>1146</v>
      </c>
    </row>
    <row r="680" spans="6:8" x14ac:dyDescent="0.2">
      <c r="F680" t="s">
        <v>4</v>
      </c>
      <c r="G680" t="s">
        <v>1145</v>
      </c>
      <c r="H680" t="s">
        <v>1146</v>
      </c>
    </row>
    <row r="681" spans="6:8" x14ac:dyDescent="0.2">
      <c r="F681" t="s">
        <v>4</v>
      </c>
      <c r="G681" t="s">
        <v>1145</v>
      </c>
      <c r="H681" t="s">
        <v>1146</v>
      </c>
    </row>
    <row r="682" spans="6:8" x14ac:dyDescent="0.2">
      <c r="F682" t="s">
        <v>1147</v>
      </c>
      <c r="G682" t="s">
        <v>1145</v>
      </c>
      <c r="H682" t="s">
        <v>1146</v>
      </c>
    </row>
    <row r="683" spans="6:8" x14ac:dyDescent="0.2">
      <c r="F683" t="s">
        <v>1147</v>
      </c>
      <c r="G683" t="s">
        <v>1145</v>
      </c>
      <c r="H683" t="s">
        <v>1146</v>
      </c>
    </row>
    <row r="684" spans="6:8" x14ac:dyDescent="0.2">
      <c r="F684" t="s">
        <v>1147</v>
      </c>
      <c r="G684" t="s">
        <v>1145</v>
      </c>
      <c r="H684" t="s">
        <v>1146</v>
      </c>
    </row>
    <row r="685" spans="6:8" x14ac:dyDescent="0.2">
      <c r="F685" t="s">
        <v>1147</v>
      </c>
      <c r="G685" t="s">
        <v>1145</v>
      </c>
      <c r="H685" t="s">
        <v>1146</v>
      </c>
    </row>
    <row r="686" spans="6:8" x14ac:dyDescent="0.2">
      <c r="F686" t="s">
        <v>1147</v>
      </c>
      <c r="G686" t="s">
        <v>1145</v>
      </c>
      <c r="H686" t="s">
        <v>1146</v>
      </c>
    </row>
    <row r="687" spans="6:8" x14ac:dyDescent="0.2">
      <c r="F687" t="s">
        <v>4</v>
      </c>
      <c r="G687" t="s">
        <v>1145</v>
      </c>
      <c r="H687" t="s">
        <v>1146</v>
      </c>
    </row>
    <row r="688" spans="6:8" x14ac:dyDescent="0.2">
      <c r="F688" t="s">
        <v>1147</v>
      </c>
      <c r="G688" t="s">
        <v>1145</v>
      </c>
      <c r="H688" t="s">
        <v>1146</v>
      </c>
    </row>
    <row r="689" spans="6:8" x14ac:dyDescent="0.2">
      <c r="F689" t="s">
        <v>1147</v>
      </c>
      <c r="G689" t="s">
        <v>1145</v>
      </c>
      <c r="H689" t="s">
        <v>1146</v>
      </c>
    </row>
    <row r="690" spans="6:8" x14ac:dyDescent="0.2">
      <c r="F690" t="s">
        <v>1147</v>
      </c>
      <c r="G690" t="s">
        <v>1145</v>
      </c>
      <c r="H690" t="s">
        <v>1146</v>
      </c>
    </row>
    <row r="691" spans="6:8" x14ac:dyDescent="0.2">
      <c r="F691" t="s">
        <v>1147</v>
      </c>
      <c r="G691" t="s">
        <v>1145</v>
      </c>
      <c r="H691" t="s">
        <v>1146</v>
      </c>
    </row>
    <row r="692" spans="6:8" x14ac:dyDescent="0.2">
      <c r="F692" t="s">
        <v>1147</v>
      </c>
      <c r="G692" t="s">
        <v>1145</v>
      </c>
      <c r="H692" t="s">
        <v>1146</v>
      </c>
    </row>
    <row r="693" spans="6:8" x14ac:dyDescent="0.2">
      <c r="F693" t="s">
        <v>1147</v>
      </c>
      <c r="G693" t="s">
        <v>1145</v>
      </c>
      <c r="H693" t="s">
        <v>1146</v>
      </c>
    </row>
    <row r="694" spans="6:8" x14ac:dyDescent="0.2">
      <c r="F694" t="s">
        <v>4</v>
      </c>
      <c r="G694" t="s">
        <v>1145</v>
      </c>
      <c r="H694" t="s">
        <v>1146</v>
      </c>
    </row>
    <row r="695" spans="6:8" x14ac:dyDescent="0.2">
      <c r="F695" t="s">
        <v>1147</v>
      </c>
      <c r="G695" t="s">
        <v>1145</v>
      </c>
      <c r="H695" t="s">
        <v>1146</v>
      </c>
    </row>
    <row r="696" spans="6:8" x14ac:dyDescent="0.2">
      <c r="F696" t="s">
        <v>4</v>
      </c>
      <c r="G696" t="s">
        <v>1145</v>
      </c>
      <c r="H696" t="s">
        <v>1146</v>
      </c>
    </row>
    <row r="697" spans="6:8" x14ac:dyDescent="0.2">
      <c r="F697" t="s">
        <v>1147</v>
      </c>
      <c r="G697" t="s">
        <v>1145</v>
      </c>
      <c r="H697" t="s">
        <v>1146</v>
      </c>
    </row>
    <row r="698" spans="6:8" x14ac:dyDescent="0.2">
      <c r="F698" t="s">
        <v>1147</v>
      </c>
      <c r="G698" t="s">
        <v>1145</v>
      </c>
      <c r="H698" t="s">
        <v>1146</v>
      </c>
    </row>
    <row r="699" spans="6:8" x14ac:dyDescent="0.2">
      <c r="F699" t="s">
        <v>1147</v>
      </c>
      <c r="G699" t="s">
        <v>1145</v>
      </c>
      <c r="H699" t="s">
        <v>1146</v>
      </c>
    </row>
    <row r="700" spans="6:8" x14ac:dyDescent="0.2">
      <c r="F700" t="s">
        <v>1147</v>
      </c>
      <c r="G700" t="s">
        <v>1145</v>
      </c>
      <c r="H700" t="s">
        <v>1146</v>
      </c>
    </row>
    <row r="701" spans="6:8" x14ac:dyDescent="0.2">
      <c r="F701" t="s">
        <v>1147</v>
      </c>
      <c r="G701" t="s">
        <v>1145</v>
      </c>
      <c r="H701" t="s">
        <v>1146</v>
      </c>
    </row>
    <row r="702" spans="6:8" x14ac:dyDescent="0.2">
      <c r="F702" t="s">
        <v>1147</v>
      </c>
      <c r="G702" t="s">
        <v>1145</v>
      </c>
      <c r="H702" t="s">
        <v>1146</v>
      </c>
    </row>
    <row r="703" spans="6:8" x14ac:dyDescent="0.2">
      <c r="F703" t="s">
        <v>4</v>
      </c>
      <c r="G703" t="s">
        <v>1145</v>
      </c>
      <c r="H703" t="s">
        <v>1146</v>
      </c>
    </row>
    <row r="704" spans="6:8" x14ac:dyDescent="0.2">
      <c r="F704" t="s">
        <v>1147</v>
      </c>
      <c r="G704" t="s">
        <v>1145</v>
      </c>
      <c r="H704" t="s">
        <v>1146</v>
      </c>
    </row>
    <row r="705" spans="6:8" x14ac:dyDescent="0.2">
      <c r="F705" t="s">
        <v>4</v>
      </c>
      <c r="G705" t="s">
        <v>1145</v>
      </c>
      <c r="H705" t="s">
        <v>1146</v>
      </c>
    </row>
    <row r="706" spans="6:8" x14ac:dyDescent="0.2">
      <c r="F706" t="s">
        <v>1147</v>
      </c>
      <c r="G706" t="s">
        <v>1145</v>
      </c>
      <c r="H706" t="s">
        <v>1146</v>
      </c>
    </row>
    <row r="707" spans="6:8" x14ac:dyDescent="0.2">
      <c r="F707" t="s">
        <v>1147</v>
      </c>
      <c r="G707" t="s">
        <v>1145</v>
      </c>
      <c r="H707" t="s">
        <v>1146</v>
      </c>
    </row>
    <row r="708" spans="6:8" x14ac:dyDescent="0.2">
      <c r="F708" t="s">
        <v>1147</v>
      </c>
      <c r="G708" t="s">
        <v>1145</v>
      </c>
      <c r="H708" t="s">
        <v>1146</v>
      </c>
    </row>
    <row r="709" spans="6:8" x14ac:dyDescent="0.2">
      <c r="F709" t="s">
        <v>4</v>
      </c>
      <c r="G709" t="s">
        <v>1145</v>
      </c>
      <c r="H709" t="s">
        <v>1146</v>
      </c>
    </row>
    <row r="710" spans="6:8" x14ac:dyDescent="0.2">
      <c r="F710" t="s">
        <v>1147</v>
      </c>
      <c r="G710" t="s">
        <v>1145</v>
      </c>
      <c r="H710" t="s">
        <v>1146</v>
      </c>
    </row>
    <row r="711" spans="6:8" x14ac:dyDescent="0.2">
      <c r="F711" t="s">
        <v>1147</v>
      </c>
      <c r="G711" t="s">
        <v>1145</v>
      </c>
      <c r="H711" t="s">
        <v>1146</v>
      </c>
    </row>
    <row r="712" spans="6:8" x14ac:dyDescent="0.2">
      <c r="F712" t="s">
        <v>1147</v>
      </c>
      <c r="G712" t="s">
        <v>1145</v>
      </c>
      <c r="H712" t="s">
        <v>1146</v>
      </c>
    </row>
    <row r="713" spans="6:8" x14ac:dyDescent="0.2">
      <c r="F713" t="s">
        <v>4</v>
      </c>
      <c r="G713" t="s">
        <v>1145</v>
      </c>
      <c r="H713" t="s">
        <v>1146</v>
      </c>
    </row>
    <row r="714" spans="6:8" x14ac:dyDescent="0.2">
      <c r="F714" t="s">
        <v>1147</v>
      </c>
      <c r="G714" t="s">
        <v>1145</v>
      </c>
      <c r="H714" t="s">
        <v>1146</v>
      </c>
    </row>
    <row r="715" spans="6:8" x14ac:dyDescent="0.2">
      <c r="F715" t="s">
        <v>1147</v>
      </c>
      <c r="G715" t="s">
        <v>1145</v>
      </c>
      <c r="H715" t="s">
        <v>1146</v>
      </c>
    </row>
    <row r="716" spans="6:8" x14ac:dyDescent="0.2">
      <c r="F716" t="s">
        <v>1147</v>
      </c>
      <c r="G716" t="s">
        <v>1145</v>
      </c>
      <c r="H716" t="s">
        <v>1146</v>
      </c>
    </row>
    <row r="717" spans="6:8" x14ac:dyDescent="0.2">
      <c r="F717" t="s">
        <v>1147</v>
      </c>
      <c r="G717" t="s">
        <v>1145</v>
      </c>
      <c r="H717" t="s">
        <v>1146</v>
      </c>
    </row>
    <row r="718" spans="6:8" x14ac:dyDescent="0.2">
      <c r="F718" t="s">
        <v>1147</v>
      </c>
      <c r="G718" t="s">
        <v>1145</v>
      </c>
      <c r="H718" t="s">
        <v>1146</v>
      </c>
    </row>
    <row r="719" spans="6:8" x14ac:dyDescent="0.2">
      <c r="F719" t="s">
        <v>4</v>
      </c>
      <c r="G719" t="s">
        <v>1145</v>
      </c>
      <c r="H719" t="s">
        <v>1146</v>
      </c>
    </row>
    <row r="720" spans="6:8" x14ac:dyDescent="0.2">
      <c r="F720" t="s">
        <v>4</v>
      </c>
      <c r="G720" t="s">
        <v>1145</v>
      </c>
      <c r="H720" t="s">
        <v>1146</v>
      </c>
    </row>
    <row r="721" spans="6:8" x14ac:dyDescent="0.2">
      <c r="F721" t="s">
        <v>1147</v>
      </c>
      <c r="G721" t="s">
        <v>1145</v>
      </c>
      <c r="H721" t="s">
        <v>1146</v>
      </c>
    </row>
    <row r="722" spans="6:8" x14ac:dyDescent="0.2">
      <c r="F722" t="s">
        <v>1147</v>
      </c>
      <c r="G722" t="s">
        <v>1145</v>
      </c>
      <c r="H722" t="s">
        <v>1146</v>
      </c>
    </row>
    <row r="723" spans="6:8" x14ac:dyDescent="0.2">
      <c r="F723" t="s">
        <v>1147</v>
      </c>
      <c r="G723" t="s">
        <v>1145</v>
      </c>
      <c r="H723" t="s">
        <v>1146</v>
      </c>
    </row>
    <row r="724" spans="6:8" x14ac:dyDescent="0.2">
      <c r="F724" t="s">
        <v>4</v>
      </c>
      <c r="G724" t="s">
        <v>1145</v>
      </c>
      <c r="H724" t="s">
        <v>1146</v>
      </c>
    </row>
    <row r="725" spans="6:8" x14ac:dyDescent="0.2">
      <c r="F725" t="s">
        <v>4</v>
      </c>
      <c r="G725" t="s">
        <v>1145</v>
      </c>
      <c r="H725" t="s">
        <v>1146</v>
      </c>
    </row>
    <row r="726" spans="6:8" x14ac:dyDescent="0.2">
      <c r="F726" t="s">
        <v>1147</v>
      </c>
      <c r="G726" t="s">
        <v>1145</v>
      </c>
      <c r="H726" t="s">
        <v>1146</v>
      </c>
    </row>
    <row r="727" spans="6:8" x14ac:dyDescent="0.2">
      <c r="F727" t="s">
        <v>1147</v>
      </c>
      <c r="G727" t="s">
        <v>1145</v>
      </c>
      <c r="H727" t="s">
        <v>1146</v>
      </c>
    </row>
    <row r="728" spans="6:8" x14ac:dyDescent="0.2">
      <c r="F728" t="s">
        <v>1147</v>
      </c>
      <c r="G728" t="s">
        <v>1145</v>
      </c>
      <c r="H728" t="s">
        <v>1146</v>
      </c>
    </row>
    <row r="729" spans="6:8" x14ac:dyDescent="0.2">
      <c r="F729" t="s">
        <v>4</v>
      </c>
      <c r="G729" t="s">
        <v>1145</v>
      </c>
      <c r="H729" t="s">
        <v>1146</v>
      </c>
    </row>
    <row r="730" spans="6:8" x14ac:dyDescent="0.2">
      <c r="F730" t="s">
        <v>4</v>
      </c>
      <c r="G730" t="s">
        <v>1145</v>
      </c>
      <c r="H730" t="s">
        <v>1146</v>
      </c>
    </row>
    <row r="731" spans="6:8" x14ac:dyDescent="0.2">
      <c r="F731" t="s">
        <v>1147</v>
      </c>
      <c r="G731" t="s">
        <v>1145</v>
      </c>
      <c r="H731" t="s">
        <v>1146</v>
      </c>
    </row>
    <row r="732" spans="6:8" x14ac:dyDescent="0.2">
      <c r="F732" t="s">
        <v>1147</v>
      </c>
      <c r="G732" t="s">
        <v>1145</v>
      </c>
      <c r="H732" t="s">
        <v>1146</v>
      </c>
    </row>
    <row r="733" spans="6:8" x14ac:dyDescent="0.2">
      <c r="F733" t="s">
        <v>4</v>
      </c>
      <c r="G733" t="s">
        <v>1145</v>
      </c>
      <c r="H733" t="s">
        <v>1146</v>
      </c>
    </row>
    <row r="734" spans="6:8" x14ac:dyDescent="0.2">
      <c r="F734" t="s">
        <v>4</v>
      </c>
      <c r="G734" t="s">
        <v>1145</v>
      </c>
      <c r="H734" t="s">
        <v>1146</v>
      </c>
    </row>
    <row r="735" spans="6:8" x14ac:dyDescent="0.2">
      <c r="F735" t="s">
        <v>1147</v>
      </c>
      <c r="G735" t="s">
        <v>1145</v>
      </c>
      <c r="H735" t="s">
        <v>1146</v>
      </c>
    </row>
    <row r="736" spans="6:8" x14ac:dyDescent="0.2">
      <c r="F736" t="s">
        <v>1147</v>
      </c>
      <c r="G736" t="s">
        <v>1145</v>
      </c>
      <c r="H736" t="s">
        <v>1146</v>
      </c>
    </row>
    <row r="737" spans="6:8" x14ac:dyDescent="0.2">
      <c r="F737" t="s">
        <v>4</v>
      </c>
      <c r="G737" t="s">
        <v>1145</v>
      </c>
      <c r="H737" t="s">
        <v>1146</v>
      </c>
    </row>
    <row r="738" spans="6:8" x14ac:dyDescent="0.2">
      <c r="F738" t="s">
        <v>1147</v>
      </c>
      <c r="G738" t="s">
        <v>1145</v>
      </c>
      <c r="H738" t="s">
        <v>1146</v>
      </c>
    </row>
    <row r="739" spans="6:8" x14ac:dyDescent="0.2">
      <c r="F739" t="s">
        <v>1147</v>
      </c>
      <c r="G739" t="s">
        <v>1145</v>
      </c>
      <c r="H739" t="s">
        <v>1146</v>
      </c>
    </row>
    <row r="740" spans="6:8" x14ac:dyDescent="0.2">
      <c r="F740" t="s">
        <v>4</v>
      </c>
      <c r="G740" t="s">
        <v>1145</v>
      </c>
      <c r="H740" t="s">
        <v>1146</v>
      </c>
    </row>
    <row r="741" spans="6:8" x14ac:dyDescent="0.2">
      <c r="F741" t="s">
        <v>4</v>
      </c>
      <c r="G741" t="s">
        <v>1145</v>
      </c>
      <c r="H741" t="s">
        <v>1146</v>
      </c>
    </row>
    <row r="742" spans="6:8" x14ac:dyDescent="0.2">
      <c r="F742" t="s">
        <v>1147</v>
      </c>
      <c r="G742" t="s">
        <v>1145</v>
      </c>
      <c r="H742" t="s">
        <v>1146</v>
      </c>
    </row>
    <row r="743" spans="6:8" x14ac:dyDescent="0.2">
      <c r="F743" t="s">
        <v>1147</v>
      </c>
      <c r="G743" t="s">
        <v>1145</v>
      </c>
      <c r="H743" t="s">
        <v>1146</v>
      </c>
    </row>
    <row r="744" spans="6:8" x14ac:dyDescent="0.2">
      <c r="F744" t="s">
        <v>4</v>
      </c>
      <c r="G744" t="s">
        <v>1145</v>
      </c>
      <c r="H744" t="s">
        <v>1146</v>
      </c>
    </row>
    <row r="745" spans="6:8" x14ac:dyDescent="0.2">
      <c r="F745" t="s">
        <v>4</v>
      </c>
      <c r="G745" t="s">
        <v>1145</v>
      </c>
      <c r="H745" t="s">
        <v>1146</v>
      </c>
    </row>
    <row r="746" spans="6:8" x14ac:dyDescent="0.2">
      <c r="F746" t="s">
        <v>4</v>
      </c>
      <c r="G746" t="s">
        <v>1145</v>
      </c>
      <c r="H746" t="s">
        <v>1146</v>
      </c>
    </row>
    <row r="747" spans="6:8" x14ac:dyDescent="0.2">
      <c r="F747" t="s">
        <v>1147</v>
      </c>
      <c r="G747" t="s">
        <v>1145</v>
      </c>
      <c r="H747" t="s">
        <v>1146</v>
      </c>
    </row>
    <row r="748" spans="6:8" x14ac:dyDescent="0.2">
      <c r="F748" t="s">
        <v>1147</v>
      </c>
      <c r="G748" t="s">
        <v>1145</v>
      </c>
      <c r="H748" t="s">
        <v>1146</v>
      </c>
    </row>
    <row r="749" spans="6:8" x14ac:dyDescent="0.2">
      <c r="F749" t="s">
        <v>1147</v>
      </c>
      <c r="G749" t="s">
        <v>1145</v>
      </c>
      <c r="H749" t="s">
        <v>1146</v>
      </c>
    </row>
    <row r="750" spans="6:8" x14ac:dyDescent="0.2">
      <c r="F750" t="s">
        <v>1147</v>
      </c>
      <c r="G750" t="s">
        <v>1145</v>
      </c>
      <c r="H750" t="s">
        <v>1146</v>
      </c>
    </row>
    <row r="751" spans="6:8" x14ac:dyDescent="0.2">
      <c r="F751" t="s">
        <v>1147</v>
      </c>
      <c r="G751" t="s">
        <v>1145</v>
      </c>
      <c r="H751" t="s">
        <v>1146</v>
      </c>
    </row>
    <row r="752" spans="6:8" x14ac:dyDescent="0.2">
      <c r="F752" t="s">
        <v>4</v>
      </c>
      <c r="G752" t="s">
        <v>1145</v>
      </c>
      <c r="H752" t="s">
        <v>1146</v>
      </c>
    </row>
    <row r="753" spans="6:8" x14ac:dyDescent="0.2">
      <c r="F753" t="s">
        <v>1147</v>
      </c>
      <c r="G753" t="s">
        <v>1145</v>
      </c>
      <c r="H753" t="s">
        <v>1146</v>
      </c>
    </row>
    <row r="754" spans="6:8" x14ac:dyDescent="0.2">
      <c r="F754" t="s">
        <v>1147</v>
      </c>
      <c r="G754" t="s">
        <v>1145</v>
      </c>
      <c r="H754" t="s">
        <v>1146</v>
      </c>
    </row>
    <row r="755" spans="6:8" x14ac:dyDescent="0.2">
      <c r="F755" t="s">
        <v>4</v>
      </c>
      <c r="G755" t="s">
        <v>1145</v>
      </c>
      <c r="H755" t="s">
        <v>1146</v>
      </c>
    </row>
    <row r="756" spans="6:8" x14ac:dyDescent="0.2">
      <c r="F756" t="s">
        <v>1147</v>
      </c>
      <c r="G756" t="s">
        <v>1145</v>
      </c>
      <c r="H756" t="s">
        <v>1146</v>
      </c>
    </row>
    <row r="757" spans="6:8" x14ac:dyDescent="0.2">
      <c r="F757" t="s">
        <v>1147</v>
      </c>
      <c r="G757" t="s">
        <v>1145</v>
      </c>
      <c r="H757" t="s">
        <v>1146</v>
      </c>
    </row>
    <row r="758" spans="6:8" x14ac:dyDescent="0.2">
      <c r="F758" t="s">
        <v>1147</v>
      </c>
      <c r="G758" t="s">
        <v>1145</v>
      </c>
      <c r="H758" t="s">
        <v>1146</v>
      </c>
    </row>
    <row r="759" spans="6:8" x14ac:dyDescent="0.2">
      <c r="F759" t="s">
        <v>1147</v>
      </c>
      <c r="G759" t="s">
        <v>1145</v>
      </c>
      <c r="H759" t="s">
        <v>1146</v>
      </c>
    </row>
    <row r="760" spans="6:8" x14ac:dyDescent="0.2">
      <c r="F760" t="s">
        <v>1147</v>
      </c>
      <c r="G760" t="s">
        <v>1145</v>
      </c>
      <c r="H760" t="s">
        <v>1146</v>
      </c>
    </row>
    <row r="761" spans="6:8" x14ac:dyDescent="0.2">
      <c r="F761" t="s">
        <v>1147</v>
      </c>
      <c r="G761" t="s">
        <v>1145</v>
      </c>
      <c r="H761" t="s">
        <v>1146</v>
      </c>
    </row>
    <row r="762" spans="6:8" x14ac:dyDescent="0.2">
      <c r="F762" t="s">
        <v>1147</v>
      </c>
      <c r="G762" t="s">
        <v>1145</v>
      </c>
      <c r="H762" t="s">
        <v>1146</v>
      </c>
    </row>
    <row r="763" spans="6:8" x14ac:dyDescent="0.2">
      <c r="F763" t="s">
        <v>1147</v>
      </c>
      <c r="G763" t="s">
        <v>1145</v>
      </c>
      <c r="H763" t="s">
        <v>1146</v>
      </c>
    </row>
    <row r="764" spans="6:8" x14ac:dyDescent="0.2">
      <c r="F764" t="s">
        <v>1147</v>
      </c>
      <c r="G764" t="s">
        <v>1145</v>
      </c>
      <c r="H764" t="s">
        <v>1146</v>
      </c>
    </row>
    <row r="765" spans="6:8" x14ac:dyDescent="0.2">
      <c r="F765" t="s">
        <v>1147</v>
      </c>
      <c r="G765" t="s">
        <v>1145</v>
      </c>
      <c r="H765" t="s">
        <v>1146</v>
      </c>
    </row>
    <row r="766" spans="6:8" x14ac:dyDescent="0.2">
      <c r="F766" t="s">
        <v>4</v>
      </c>
      <c r="G766" t="s">
        <v>1145</v>
      </c>
      <c r="H766" t="s">
        <v>1146</v>
      </c>
    </row>
    <row r="767" spans="6:8" x14ac:dyDescent="0.2">
      <c r="F767" t="s">
        <v>4</v>
      </c>
      <c r="G767" t="s">
        <v>1145</v>
      </c>
      <c r="H767" t="s">
        <v>1146</v>
      </c>
    </row>
    <row r="768" spans="6:8" x14ac:dyDescent="0.2">
      <c r="F768" t="s">
        <v>1147</v>
      </c>
      <c r="G768" t="s">
        <v>1145</v>
      </c>
      <c r="H768" t="s">
        <v>1146</v>
      </c>
    </row>
    <row r="769" spans="6:8" x14ac:dyDescent="0.2">
      <c r="F769" t="s">
        <v>4</v>
      </c>
      <c r="G769" t="s">
        <v>1145</v>
      </c>
      <c r="H769" t="s">
        <v>1146</v>
      </c>
    </row>
    <row r="770" spans="6:8" x14ac:dyDescent="0.2">
      <c r="F770" t="s">
        <v>1147</v>
      </c>
      <c r="G770" t="s">
        <v>1145</v>
      </c>
      <c r="H770" t="s">
        <v>1146</v>
      </c>
    </row>
    <row r="771" spans="6:8" x14ac:dyDescent="0.2">
      <c r="F771" t="s">
        <v>1147</v>
      </c>
      <c r="G771" t="s">
        <v>1145</v>
      </c>
      <c r="H771" t="s">
        <v>1146</v>
      </c>
    </row>
    <row r="772" spans="6:8" x14ac:dyDescent="0.2">
      <c r="F772" t="s">
        <v>4</v>
      </c>
      <c r="G772" t="s">
        <v>1145</v>
      </c>
      <c r="H772" t="s">
        <v>1146</v>
      </c>
    </row>
    <row r="773" spans="6:8" x14ac:dyDescent="0.2">
      <c r="F773" t="s">
        <v>1147</v>
      </c>
      <c r="G773" t="s">
        <v>1145</v>
      </c>
      <c r="H773" t="s">
        <v>1146</v>
      </c>
    </row>
    <row r="774" spans="6:8" x14ac:dyDescent="0.2">
      <c r="F774" t="s">
        <v>1147</v>
      </c>
      <c r="G774" t="s">
        <v>1145</v>
      </c>
      <c r="H774" t="s">
        <v>1146</v>
      </c>
    </row>
    <row r="775" spans="6:8" x14ac:dyDescent="0.2">
      <c r="F775" t="s">
        <v>4</v>
      </c>
      <c r="G775" t="s">
        <v>1145</v>
      </c>
      <c r="H775" t="s">
        <v>1146</v>
      </c>
    </row>
    <row r="776" spans="6:8" x14ac:dyDescent="0.2">
      <c r="F776" t="s">
        <v>1147</v>
      </c>
      <c r="G776" t="s">
        <v>1145</v>
      </c>
      <c r="H776" t="s">
        <v>1146</v>
      </c>
    </row>
    <row r="777" spans="6:8" x14ac:dyDescent="0.2">
      <c r="F777" t="s">
        <v>1147</v>
      </c>
      <c r="G777" t="s">
        <v>1145</v>
      </c>
      <c r="H777" t="s">
        <v>1146</v>
      </c>
    </row>
    <row r="778" spans="6:8" x14ac:dyDescent="0.2">
      <c r="F778" t="s">
        <v>1147</v>
      </c>
      <c r="G778" t="s">
        <v>1145</v>
      </c>
      <c r="H778" t="s">
        <v>1146</v>
      </c>
    </row>
    <row r="779" spans="6:8" x14ac:dyDescent="0.2">
      <c r="F779" t="s">
        <v>1147</v>
      </c>
      <c r="G779" t="s">
        <v>1145</v>
      </c>
      <c r="H779" t="s">
        <v>1146</v>
      </c>
    </row>
    <row r="780" spans="6:8" x14ac:dyDescent="0.2">
      <c r="F780" t="s">
        <v>1147</v>
      </c>
      <c r="G780" t="s">
        <v>1145</v>
      </c>
      <c r="H780" t="s">
        <v>1146</v>
      </c>
    </row>
    <row r="781" spans="6:8" x14ac:dyDescent="0.2">
      <c r="F781" t="s">
        <v>4</v>
      </c>
      <c r="G781" t="s">
        <v>1145</v>
      </c>
      <c r="H781" t="s">
        <v>1146</v>
      </c>
    </row>
    <row r="782" spans="6:8" x14ac:dyDescent="0.2">
      <c r="F782" t="s">
        <v>1147</v>
      </c>
      <c r="G782" t="s">
        <v>1145</v>
      </c>
      <c r="H782" t="s">
        <v>1146</v>
      </c>
    </row>
    <row r="783" spans="6:8" x14ac:dyDescent="0.2">
      <c r="F783" t="s">
        <v>1147</v>
      </c>
      <c r="G783" t="s">
        <v>1145</v>
      </c>
      <c r="H783" t="s">
        <v>1146</v>
      </c>
    </row>
    <row r="784" spans="6:8" x14ac:dyDescent="0.2">
      <c r="F784" t="s">
        <v>1147</v>
      </c>
      <c r="G784" t="s">
        <v>1145</v>
      </c>
      <c r="H784" t="s">
        <v>1146</v>
      </c>
    </row>
    <row r="785" spans="6:8" x14ac:dyDescent="0.2">
      <c r="F785" t="s">
        <v>4</v>
      </c>
      <c r="G785" t="s">
        <v>1145</v>
      </c>
      <c r="H785" t="s">
        <v>1146</v>
      </c>
    </row>
    <row r="786" spans="6:8" x14ac:dyDescent="0.2">
      <c r="F786" t="s">
        <v>4</v>
      </c>
      <c r="G786" t="s">
        <v>1145</v>
      </c>
      <c r="H786" t="s">
        <v>1146</v>
      </c>
    </row>
    <row r="787" spans="6:8" x14ac:dyDescent="0.2">
      <c r="F787" t="s">
        <v>1147</v>
      </c>
      <c r="G787" t="s">
        <v>1145</v>
      </c>
      <c r="H787" t="s">
        <v>1146</v>
      </c>
    </row>
    <row r="788" spans="6:8" x14ac:dyDescent="0.2">
      <c r="F788" t="s">
        <v>1147</v>
      </c>
      <c r="G788" t="s">
        <v>1145</v>
      </c>
      <c r="H788" t="s">
        <v>1146</v>
      </c>
    </row>
    <row r="789" spans="6:8" x14ac:dyDescent="0.2">
      <c r="F789" t="s">
        <v>1147</v>
      </c>
      <c r="G789" t="s">
        <v>1145</v>
      </c>
      <c r="H789" t="s">
        <v>1146</v>
      </c>
    </row>
    <row r="790" spans="6:8" x14ac:dyDescent="0.2">
      <c r="F790" t="s">
        <v>4</v>
      </c>
      <c r="G790" t="s">
        <v>1145</v>
      </c>
      <c r="H790" t="s">
        <v>1146</v>
      </c>
    </row>
    <row r="791" spans="6:8" x14ac:dyDescent="0.2">
      <c r="F791" t="s">
        <v>4</v>
      </c>
      <c r="G791" t="s">
        <v>1145</v>
      </c>
      <c r="H791" t="s">
        <v>1146</v>
      </c>
    </row>
    <row r="792" spans="6:8" x14ac:dyDescent="0.2">
      <c r="F792" t="s">
        <v>1147</v>
      </c>
      <c r="G792" t="s">
        <v>1145</v>
      </c>
      <c r="H792" t="s">
        <v>1146</v>
      </c>
    </row>
    <row r="793" spans="6:8" x14ac:dyDescent="0.2">
      <c r="F793" t="s">
        <v>1147</v>
      </c>
      <c r="G793" t="s">
        <v>1145</v>
      </c>
      <c r="H793" t="s">
        <v>1146</v>
      </c>
    </row>
    <row r="794" spans="6:8" x14ac:dyDescent="0.2">
      <c r="F794" t="s">
        <v>1147</v>
      </c>
      <c r="G794" t="s">
        <v>1145</v>
      </c>
      <c r="H794" t="s">
        <v>1146</v>
      </c>
    </row>
    <row r="795" spans="6:8" x14ac:dyDescent="0.2">
      <c r="F795" t="s">
        <v>4</v>
      </c>
      <c r="G795" t="s">
        <v>1145</v>
      </c>
      <c r="H795" t="s">
        <v>1146</v>
      </c>
    </row>
    <row r="796" spans="6:8" x14ac:dyDescent="0.2">
      <c r="F796" t="s">
        <v>1147</v>
      </c>
      <c r="G796" t="s">
        <v>1145</v>
      </c>
      <c r="H796" t="s">
        <v>1146</v>
      </c>
    </row>
    <row r="797" spans="6:8" x14ac:dyDescent="0.2">
      <c r="F797" t="s">
        <v>4</v>
      </c>
      <c r="G797" t="s">
        <v>1145</v>
      </c>
      <c r="H797" t="s">
        <v>1146</v>
      </c>
    </row>
    <row r="798" spans="6:8" x14ac:dyDescent="0.2">
      <c r="F798" t="s">
        <v>1147</v>
      </c>
      <c r="G798" t="s">
        <v>1145</v>
      </c>
      <c r="H798" t="s">
        <v>1146</v>
      </c>
    </row>
    <row r="799" spans="6:8" x14ac:dyDescent="0.2">
      <c r="F799" t="s">
        <v>1147</v>
      </c>
      <c r="G799" t="s">
        <v>1145</v>
      </c>
      <c r="H799" t="s">
        <v>1146</v>
      </c>
    </row>
    <row r="800" spans="6:8" x14ac:dyDescent="0.2">
      <c r="F800" t="s">
        <v>1147</v>
      </c>
      <c r="G800" t="s">
        <v>1145</v>
      </c>
      <c r="H800" t="s">
        <v>1146</v>
      </c>
    </row>
    <row r="801" spans="6:8" x14ac:dyDescent="0.2">
      <c r="F801" t="s">
        <v>4</v>
      </c>
      <c r="G801" t="s">
        <v>1145</v>
      </c>
      <c r="H801" t="s">
        <v>1146</v>
      </c>
    </row>
    <row r="802" spans="6:8" x14ac:dyDescent="0.2">
      <c r="F802" t="s">
        <v>4</v>
      </c>
      <c r="G802" t="s">
        <v>1145</v>
      </c>
      <c r="H802" t="s">
        <v>1146</v>
      </c>
    </row>
    <row r="803" spans="6:8" x14ac:dyDescent="0.2">
      <c r="F803" t="s">
        <v>1147</v>
      </c>
      <c r="G803" t="s">
        <v>1145</v>
      </c>
      <c r="H803" t="s">
        <v>1146</v>
      </c>
    </row>
    <row r="804" spans="6:8" x14ac:dyDescent="0.2">
      <c r="F804" t="s">
        <v>1147</v>
      </c>
      <c r="G804" t="s">
        <v>1145</v>
      </c>
      <c r="H804" t="s">
        <v>1146</v>
      </c>
    </row>
    <row r="805" spans="6:8" x14ac:dyDescent="0.2">
      <c r="F805" t="s">
        <v>1147</v>
      </c>
      <c r="G805" t="s">
        <v>1145</v>
      </c>
      <c r="H805" t="s">
        <v>1146</v>
      </c>
    </row>
    <row r="806" spans="6:8" x14ac:dyDescent="0.2">
      <c r="F806" t="s">
        <v>4</v>
      </c>
      <c r="G806" t="s">
        <v>1145</v>
      </c>
      <c r="H806" t="s">
        <v>1146</v>
      </c>
    </row>
    <row r="807" spans="6:8" x14ac:dyDescent="0.2">
      <c r="F807" t="s">
        <v>1147</v>
      </c>
      <c r="G807" t="s">
        <v>1145</v>
      </c>
      <c r="H807" t="s">
        <v>1146</v>
      </c>
    </row>
    <row r="808" spans="6:8" x14ac:dyDescent="0.2">
      <c r="F808" t="s">
        <v>1147</v>
      </c>
      <c r="G808" t="s">
        <v>1145</v>
      </c>
      <c r="H808" t="s">
        <v>1146</v>
      </c>
    </row>
    <row r="809" spans="6:8" x14ac:dyDescent="0.2">
      <c r="F809" t="s">
        <v>1147</v>
      </c>
      <c r="G809" t="s">
        <v>1145</v>
      </c>
      <c r="H809" t="s">
        <v>1146</v>
      </c>
    </row>
    <row r="810" spans="6:8" x14ac:dyDescent="0.2">
      <c r="F810" t="s">
        <v>1147</v>
      </c>
      <c r="G810" t="s">
        <v>1145</v>
      </c>
      <c r="H810" t="s">
        <v>1146</v>
      </c>
    </row>
    <row r="811" spans="6:8" x14ac:dyDescent="0.2">
      <c r="F811" t="s">
        <v>1147</v>
      </c>
      <c r="G811" t="s">
        <v>1145</v>
      </c>
      <c r="H811" t="s">
        <v>1146</v>
      </c>
    </row>
    <row r="812" spans="6:8" x14ac:dyDescent="0.2">
      <c r="F812" t="s">
        <v>1147</v>
      </c>
      <c r="G812" t="s">
        <v>1145</v>
      </c>
      <c r="H812" t="s">
        <v>1146</v>
      </c>
    </row>
    <row r="813" spans="6:8" x14ac:dyDescent="0.2">
      <c r="F813" t="s">
        <v>4</v>
      </c>
      <c r="G813" t="s">
        <v>1145</v>
      </c>
      <c r="H813" t="s">
        <v>1146</v>
      </c>
    </row>
    <row r="814" spans="6:8" x14ac:dyDescent="0.2">
      <c r="F814" t="s">
        <v>4</v>
      </c>
      <c r="G814" t="s">
        <v>1145</v>
      </c>
      <c r="H814" t="s">
        <v>1146</v>
      </c>
    </row>
    <row r="815" spans="6:8" x14ac:dyDescent="0.2">
      <c r="F815" t="s">
        <v>1147</v>
      </c>
      <c r="G815" t="s">
        <v>1145</v>
      </c>
      <c r="H815" t="s">
        <v>1146</v>
      </c>
    </row>
    <row r="816" spans="6:8" x14ac:dyDescent="0.2">
      <c r="F816" t="s">
        <v>1147</v>
      </c>
      <c r="G816" t="s">
        <v>1145</v>
      </c>
      <c r="H816" t="s">
        <v>1146</v>
      </c>
    </row>
    <row r="817" spans="6:8" x14ac:dyDescent="0.2">
      <c r="F817" t="s">
        <v>1147</v>
      </c>
      <c r="G817" t="s">
        <v>1145</v>
      </c>
      <c r="H817" t="s">
        <v>1146</v>
      </c>
    </row>
    <row r="818" spans="6:8" x14ac:dyDescent="0.2">
      <c r="F818" t="s">
        <v>1147</v>
      </c>
      <c r="G818" t="s">
        <v>1145</v>
      </c>
      <c r="H818" t="s">
        <v>1146</v>
      </c>
    </row>
    <row r="819" spans="6:8" x14ac:dyDescent="0.2">
      <c r="F819" t="s">
        <v>4</v>
      </c>
      <c r="G819" t="s">
        <v>1145</v>
      </c>
      <c r="H819" t="s">
        <v>1146</v>
      </c>
    </row>
    <row r="820" spans="6:8" x14ac:dyDescent="0.2">
      <c r="F820" t="s">
        <v>1147</v>
      </c>
      <c r="G820" t="s">
        <v>1145</v>
      </c>
      <c r="H820" t="s">
        <v>1146</v>
      </c>
    </row>
    <row r="821" spans="6:8" x14ac:dyDescent="0.2">
      <c r="F821" t="s">
        <v>4</v>
      </c>
      <c r="G821" t="s">
        <v>1145</v>
      </c>
      <c r="H821" t="s">
        <v>1146</v>
      </c>
    </row>
    <row r="822" spans="6:8" x14ac:dyDescent="0.2">
      <c r="F822" t="s">
        <v>1147</v>
      </c>
      <c r="G822" t="s">
        <v>1145</v>
      </c>
      <c r="H822" t="s">
        <v>1146</v>
      </c>
    </row>
    <row r="823" spans="6:8" x14ac:dyDescent="0.2">
      <c r="F823" t="s">
        <v>4</v>
      </c>
      <c r="G823" t="s">
        <v>1145</v>
      </c>
      <c r="H823" t="s">
        <v>1146</v>
      </c>
    </row>
    <row r="824" spans="6:8" x14ac:dyDescent="0.2">
      <c r="F824" t="s">
        <v>4</v>
      </c>
      <c r="G824" t="s">
        <v>1145</v>
      </c>
      <c r="H824" t="s">
        <v>1146</v>
      </c>
    </row>
    <row r="825" spans="6:8" x14ac:dyDescent="0.2">
      <c r="F825" t="s">
        <v>4</v>
      </c>
      <c r="G825" t="s">
        <v>1145</v>
      </c>
      <c r="H825" t="s">
        <v>1146</v>
      </c>
    </row>
    <row r="826" spans="6:8" x14ac:dyDescent="0.2">
      <c r="F826" t="s">
        <v>4</v>
      </c>
      <c r="G826" t="s">
        <v>1145</v>
      </c>
      <c r="H826" t="s">
        <v>1146</v>
      </c>
    </row>
    <row r="827" spans="6:8" x14ac:dyDescent="0.2">
      <c r="F827" t="s">
        <v>1147</v>
      </c>
      <c r="G827" t="s">
        <v>1145</v>
      </c>
      <c r="H827" t="s">
        <v>1146</v>
      </c>
    </row>
    <row r="828" spans="6:8" x14ac:dyDescent="0.2">
      <c r="F828" t="s">
        <v>1147</v>
      </c>
      <c r="G828" t="s">
        <v>1145</v>
      </c>
      <c r="H828" t="s">
        <v>1146</v>
      </c>
    </row>
    <row r="829" spans="6:8" x14ac:dyDescent="0.2">
      <c r="F829" t="s">
        <v>1147</v>
      </c>
      <c r="G829" t="s">
        <v>1145</v>
      </c>
      <c r="H829" t="s">
        <v>1146</v>
      </c>
    </row>
    <row r="830" spans="6:8" x14ac:dyDescent="0.2">
      <c r="F830" t="s">
        <v>1147</v>
      </c>
      <c r="G830" t="s">
        <v>1145</v>
      </c>
      <c r="H830" t="s">
        <v>1146</v>
      </c>
    </row>
    <row r="831" spans="6:8" x14ac:dyDescent="0.2">
      <c r="F831" t="s">
        <v>4</v>
      </c>
      <c r="G831" t="s">
        <v>1145</v>
      </c>
      <c r="H831" t="s">
        <v>1146</v>
      </c>
    </row>
    <row r="832" spans="6:8" x14ac:dyDescent="0.2">
      <c r="F832" t="s">
        <v>1147</v>
      </c>
      <c r="G832" t="s">
        <v>1145</v>
      </c>
      <c r="H832" t="s">
        <v>1146</v>
      </c>
    </row>
    <row r="833" spans="6:8" x14ac:dyDescent="0.2">
      <c r="F833" t="s">
        <v>1147</v>
      </c>
      <c r="G833" t="s">
        <v>1145</v>
      </c>
      <c r="H833" t="s">
        <v>1146</v>
      </c>
    </row>
    <row r="834" spans="6:8" x14ac:dyDescent="0.2">
      <c r="F834" t="s">
        <v>1147</v>
      </c>
      <c r="G834" t="s">
        <v>1145</v>
      </c>
      <c r="H834" t="s">
        <v>1146</v>
      </c>
    </row>
    <row r="835" spans="6:8" x14ac:dyDescent="0.2">
      <c r="F835" t="s">
        <v>1147</v>
      </c>
      <c r="G835" t="s">
        <v>1145</v>
      </c>
      <c r="H835" t="s">
        <v>1146</v>
      </c>
    </row>
    <row r="836" spans="6:8" x14ac:dyDescent="0.2">
      <c r="F836" t="s">
        <v>1147</v>
      </c>
      <c r="G836" t="s">
        <v>1145</v>
      </c>
      <c r="H836" t="s">
        <v>1146</v>
      </c>
    </row>
    <row r="837" spans="6:8" x14ac:dyDescent="0.2">
      <c r="F837" t="s">
        <v>4</v>
      </c>
      <c r="G837" t="s">
        <v>1145</v>
      </c>
      <c r="H837" t="s">
        <v>1146</v>
      </c>
    </row>
    <row r="838" spans="6:8" x14ac:dyDescent="0.2">
      <c r="F838" t="s">
        <v>1147</v>
      </c>
      <c r="G838" t="s">
        <v>1145</v>
      </c>
      <c r="H838" t="s">
        <v>1146</v>
      </c>
    </row>
    <row r="839" spans="6:8" x14ac:dyDescent="0.2">
      <c r="F839" t="s">
        <v>4</v>
      </c>
      <c r="G839" t="s">
        <v>1145</v>
      </c>
      <c r="H839" t="s">
        <v>1146</v>
      </c>
    </row>
    <row r="840" spans="6:8" x14ac:dyDescent="0.2">
      <c r="F840" t="s">
        <v>1147</v>
      </c>
      <c r="G840" t="s">
        <v>1145</v>
      </c>
      <c r="H840" t="s">
        <v>1146</v>
      </c>
    </row>
    <row r="841" spans="6:8" x14ac:dyDescent="0.2">
      <c r="F841" t="s">
        <v>1147</v>
      </c>
      <c r="G841" t="s">
        <v>1145</v>
      </c>
      <c r="H841" t="s">
        <v>1146</v>
      </c>
    </row>
    <row r="842" spans="6:8" x14ac:dyDescent="0.2">
      <c r="F842" t="s">
        <v>4</v>
      </c>
      <c r="G842" t="s">
        <v>1145</v>
      </c>
      <c r="H842" t="s">
        <v>1146</v>
      </c>
    </row>
    <row r="843" spans="6:8" x14ac:dyDescent="0.2">
      <c r="F843" t="s">
        <v>4</v>
      </c>
      <c r="G843" t="s">
        <v>1145</v>
      </c>
      <c r="H843" t="s">
        <v>1146</v>
      </c>
    </row>
    <row r="844" spans="6:8" x14ac:dyDescent="0.2">
      <c r="F844" t="s">
        <v>4</v>
      </c>
      <c r="G844" t="s">
        <v>1145</v>
      </c>
      <c r="H844" t="s">
        <v>1146</v>
      </c>
    </row>
    <row r="845" spans="6:8" x14ac:dyDescent="0.2">
      <c r="F845" t="s">
        <v>1147</v>
      </c>
      <c r="G845" t="s">
        <v>1145</v>
      </c>
      <c r="H845" t="s">
        <v>1146</v>
      </c>
    </row>
    <row r="846" spans="6:8" x14ac:dyDescent="0.2">
      <c r="F846" t="s">
        <v>1147</v>
      </c>
      <c r="G846" t="s">
        <v>1145</v>
      </c>
      <c r="H846" t="s">
        <v>1146</v>
      </c>
    </row>
    <row r="847" spans="6:8" x14ac:dyDescent="0.2">
      <c r="F847" t="s">
        <v>1147</v>
      </c>
      <c r="G847" t="s">
        <v>1145</v>
      </c>
      <c r="H847" t="s">
        <v>1146</v>
      </c>
    </row>
    <row r="848" spans="6:8" x14ac:dyDescent="0.2">
      <c r="F848" t="s">
        <v>1147</v>
      </c>
      <c r="G848" t="s">
        <v>1145</v>
      </c>
      <c r="H848" t="s">
        <v>1146</v>
      </c>
    </row>
    <row r="849" spans="6:8" x14ac:dyDescent="0.2">
      <c r="F849" t="s">
        <v>1147</v>
      </c>
      <c r="G849" t="s">
        <v>1145</v>
      </c>
      <c r="H849" t="s">
        <v>1146</v>
      </c>
    </row>
    <row r="850" spans="6:8" x14ac:dyDescent="0.2">
      <c r="F850" t="s">
        <v>4</v>
      </c>
      <c r="G850" t="s">
        <v>1145</v>
      </c>
      <c r="H850" t="s">
        <v>1146</v>
      </c>
    </row>
    <row r="851" spans="6:8" x14ac:dyDescent="0.2">
      <c r="F851" t="s">
        <v>1147</v>
      </c>
      <c r="G851" t="s">
        <v>1145</v>
      </c>
      <c r="H851" t="s">
        <v>1146</v>
      </c>
    </row>
    <row r="852" spans="6:8" x14ac:dyDescent="0.2">
      <c r="F852" t="s">
        <v>4</v>
      </c>
      <c r="G852" t="s">
        <v>1145</v>
      </c>
      <c r="H852" t="s">
        <v>1146</v>
      </c>
    </row>
    <row r="853" spans="6:8" x14ac:dyDescent="0.2">
      <c r="F853" t="s">
        <v>1147</v>
      </c>
      <c r="G853" t="s">
        <v>1145</v>
      </c>
      <c r="H853" t="s">
        <v>1146</v>
      </c>
    </row>
    <row r="854" spans="6:8" x14ac:dyDescent="0.2">
      <c r="F854" t="s">
        <v>1147</v>
      </c>
      <c r="G854" t="s">
        <v>1145</v>
      </c>
      <c r="H854" t="s">
        <v>1146</v>
      </c>
    </row>
    <row r="855" spans="6:8" x14ac:dyDescent="0.2">
      <c r="F855" t="s">
        <v>1147</v>
      </c>
      <c r="G855" t="s">
        <v>1145</v>
      </c>
      <c r="H855" t="s">
        <v>1146</v>
      </c>
    </row>
    <row r="856" spans="6:8" x14ac:dyDescent="0.2">
      <c r="F856" t="s">
        <v>4</v>
      </c>
      <c r="G856" t="s">
        <v>1145</v>
      </c>
      <c r="H856" t="s">
        <v>1146</v>
      </c>
    </row>
    <row r="857" spans="6:8" x14ac:dyDescent="0.2">
      <c r="F857" t="s">
        <v>1147</v>
      </c>
      <c r="G857" t="s">
        <v>1145</v>
      </c>
      <c r="H857" t="s">
        <v>1146</v>
      </c>
    </row>
    <row r="858" spans="6:8" x14ac:dyDescent="0.2">
      <c r="F858" t="s">
        <v>4</v>
      </c>
      <c r="G858" t="s">
        <v>1145</v>
      </c>
      <c r="H858" t="s">
        <v>1146</v>
      </c>
    </row>
    <row r="859" spans="6:8" x14ac:dyDescent="0.2">
      <c r="F859" t="s">
        <v>1147</v>
      </c>
      <c r="G859" t="s">
        <v>1145</v>
      </c>
      <c r="H859" t="s">
        <v>1146</v>
      </c>
    </row>
    <row r="860" spans="6:8" x14ac:dyDescent="0.2">
      <c r="F860" t="s">
        <v>4</v>
      </c>
      <c r="G860" t="s">
        <v>1145</v>
      </c>
      <c r="H860" t="s">
        <v>1146</v>
      </c>
    </row>
    <row r="861" spans="6:8" x14ac:dyDescent="0.2">
      <c r="F861" t="s">
        <v>1147</v>
      </c>
      <c r="G861" t="s">
        <v>1145</v>
      </c>
      <c r="H861" t="s">
        <v>1146</v>
      </c>
    </row>
    <row r="862" spans="6:8" x14ac:dyDescent="0.2">
      <c r="F862" t="s">
        <v>4</v>
      </c>
      <c r="G862" t="s">
        <v>1145</v>
      </c>
      <c r="H862" t="s">
        <v>1146</v>
      </c>
    </row>
    <row r="863" spans="6:8" x14ac:dyDescent="0.2">
      <c r="F863" t="s">
        <v>4</v>
      </c>
      <c r="G863" t="s">
        <v>1145</v>
      </c>
      <c r="H863" t="s">
        <v>1146</v>
      </c>
    </row>
    <row r="864" spans="6:8" x14ac:dyDescent="0.2">
      <c r="F864" t="s">
        <v>4</v>
      </c>
      <c r="G864" t="s">
        <v>1145</v>
      </c>
      <c r="H864" t="s">
        <v>1146</v>
      </c>
    </row>
    <row r="865" spans="6:8" x14ac:dyDescent="0.2">
      <c r="F865" t="s">
        <v>1147</v>
      </c>
      <c r="G865" t="s">
        <v>1145</v>
      </c>
      <c r="H865" t="s">
        <v>1146</v>
      </c>
    </row>
    <row r="866" spans="6:8" x14ac:dyDescent="0.2">
      <c r="F866" t="s">
        <v>1147</v>
      </c>
      <c r="G866" t="s">
        <v>1145</v>
      </c>
      <c r="H866" t="s">
        <v>1146</v>
      </c>
    </row>
    <row r="867" spans="6:8" x14ac:dyDescent="0.2">
      <c r="F867" t="s">
        <v>1147</v>
      </c>
      <c r="G867" t="s">
        <v>1145</v>
      </c>
      <c r="H867" t="s">
        <v>1146</v>
      </c>
    </row>
    <row r="868" spans="6:8" x14ac:dyDescent="0.2">
      <c r="F868" t="s">
        <v>1147</v>
      </c>
      <c r="G868" t="s">
        <v>1145</v>
      </c>
      <c r="H868" t="s">
        <v>1146</v>
      </c>
    </row>
    <row r="869" spans="6:8" x14ac:dyDescent="0.2">
      <c r="F869" t="s">
        <v>1147</v>
      </c>
      <c r="G869" t="s">
        <v>1145</v>
      </c>
      <c r="H869" t="s">
        <v>1146</v>
      </c>
    </row>
    <row r="870" spans="6:8" x14ac:dyDescent="0.2">
      <c r="F870" t="s">
        <v>1147</v>
      </c>
      <c r="G870" t="s">
        <v>1145</v>
      </c>
      <c r="H870" t="s">
        <v>1146</v>
      </c>
    </row>
    <row r="871" spans="6:8" x14ac:dyDescent="0.2">
      <c r="F871" t="s">
        <v>1147</v>
      </c>
      <c r="G871" t="s">
        <v>1145</v>
      </c>
      <c r="H871" t="s">
        <v>1146</v>
      </c>
    </row>
    <row r="872" spans="6:8" x14ac:dyDescent="0.2">
      <c r="F872" t="s">
        <v>1147</v>
      </c>
      <c r="G872" t="s">
        <v>1145</v>
      </c>
      <c r="H872" t="s">
        <v>1146</v>
      </c>
    </row>
    <row r="873" spans="6:8" x14ac:dyDescent="0.2">
      <c r="F873" t="s">
        <v>1147</v>
      </c>
      <c r="G873" t="s">
        <v>1145</v>
      </c>
      <c r="H873" t="s">
        <v>1146</v>
      </c>
    </row>
    <row r="874" spans="6:8" x14ac:dyDescent="0.2">
      <c r="F874" t="s">
        <v>1147</v>
      </c>
      <c r="G874" t="s">
        <v>1145</v>
      </c>
      <c r="H874" t="s">
        <v>1146</v>
      </c>
    </row>
    <row r="875" spans="6:8" x14ac:dyDescent="0.2">
      <c r="F875" t="s">
        <v>1147</v>
      </c>
      <c r="G875" t="s">
        <v>1145</v>
      </c>
      <c r="H875" t="s">
        <v>1146</v>
      </c>
    </row>
    <row r="876" spans="6:8" x14ac:dyDescent="0.2">
      <c r="F876" t="s">
        <v>4</v>
      </c>
      <c r="G876" t="s">
        <v>1145</v>
      </c>
      <c r="H876" t="s">
        <v>1146</v>
      </c>
    </row>
    <row r="877" spans="6:8" x14ac:dyDescent="0.2">
      <c r="F877" t="s">
        <v>1150</v>
      </c>
      <c r="G877" t="s">
        <v>1145</v>
      </c>
      <c r="H877" t="s">
        <v>1146</v>
      </c>
    </row>
    <row r="878" spans="6:8" x14ac:dyDescent="0.2">
      <c r="F878" t="s">
        <v>4</v>
      </c>
      <c r="G878" t="s">
        <v>1145</v>
      </c>
      <c r="H878" t="s">
        <v>1146</v>
      </c>
    </row>
    <row r="879" spans="6:8" x14ac:dyDescent="0.2">
      <c r="F879" t="s">
        <v>4</v>
      </c>
      <c r="G879" t="s">
        <v>1145</v>
      </c>
      <c r="H879" t="s">
        <v>1146</v>
      </c>
    </row>
    <row r="880" spans="6:8" x14ac:dyDescent="0.2">
      <c r="F880" t="s">
        <v>1147</v>
      </c>
      <c r="G880" t="s">
        <v>1145</v>
      </c>
      <c r="H880" t="s">
        <v>1146</v>
      </c>
    </row>
    <row r="881" spans="6:8" x14ac:dyDescent="0.2">
      <c r="F881" t="s">
        <v>1147</v>
      </c>
      <c r="G881" t="s">
        <v>1145</v>
      </c>
      <c r="H881" t="s">
        <v>1146</v>
      </c>
    </row>
    <row r="882" spans="6:8" x14ac:dyDescent="0.2">
      <c r="F882" t="s">
        <v>4</v>
      </c>
      <c r="G882" t="s">
        <v>1145</v>
      </c>
      <c r="H882" t="s">
        <v>1146</v>
      </c>
    </row>
    <row r="883" spans="6:8" x14ac:dyDescent="0.2">
      <c r="F883" t="s">
        <v>1147</v>
      </c>
      <c r="G883" t="s">
        <v>1145</v>
      </c>
      <c r="H883" t="s">
        <v>1146</v>
      </c>
    </row>
    <row r="884" spans="6:8" x14ac:dyDescent="0.2">
      <c r="F884" t="s">
        <v>1147</v>
      </c>
      <c r="G884" t="s">
        <v>1145</v>
      </c>
      <c r="H884" t="s">
        <v>1146</v>
      </c>
    </row>
    <row r="885" spans="6:8" x14ac:dyDescent="0.2">
      <c r="F885" t="s">
        <v>1147</v>
      </c>
      <c r="G885" t="s">
        <v>1145</v>
      </c>
      <c r="H885" t="s">
        <v>1146</v>
      </c>
    </row>
    <row r="886" spans="6:8" x14ac:dyDescent="0.2">
      <c r="F886" t="s">
        <v>4</v>
      </c>
      <c r="G886" t="s">
        <v>1145</v>
      </c>
      <c r="H886" t="s">
        <v>1146</v>
      </c>
    </row>
    <row r="887" spans="6:8" x14ac:dyDescent="0.2">
      <c r="F887" t="s">
        <v>4</v>
      </c>
      <c r="G887" t="s">
        <v>1145</v>
      </c>
      <c r="H887" t="s">
        <v>1146</v>
      </c>
    </row>
    <row r="888" spans="6:8" x14ac:dyDescent="0.2">
      <c r="F888" t="s">
        <v>4</v>
      </c>
      <c r="G888" t="s">
        <v>1145</v>
      </c>
      <c r="H888" t="s">
        <v>1146</v>
      </c>
    </row>
    <row r="889" spans="6:8" x14ac:dyDescent="0.2">
      <c r="F889" t="s">
        <v>4</v>
      </c>
      <c r="G889" t="s">
        <v>1145</v>
      </c>
      <c r="H889" t="s">
        <v>1146</v>
      </c>
    </row>
    <row r="890" spans="6:8" x14ac:dyDescent="0.2">
      <c r="F890" t="s">
        <v>4</v>
      </c>
      <c r="G890" t="s">
        <v>1145</v>
      </c>
      <c r="H890" t="s">
        <v>1146</v>
      </c>
    </row>
    <row r="891" spans="6:8" x14ac:dyDescent="0.2">
      <c r="F891" t="s">
        <v>4</v>
      </c>
      <c r="G891" t="s">
        <v>1145</v>
      </c>
      <c r="H891" t="s">
        <v>1146</v>
      </c>
    </row>
    <row r="892" spans="6:8" x14ac:dyDescent="0.2">
      <c r="F892" t="s">
        <v>1147</v>
      </c>
      <c r="G892" t="s">
        <v>1145</v>
      </c>
      <c r="H892" t="s">
        <v>1146</v>
      </c>
    </row>
    <row r="893" spans="6:8" x14ac:dyDescent="0.2">
      <c r="F893" t="s">
        <v>4</v>
      </c>
      <c r="G893" t="s">
        <v>1145</v>
      </c>
      <c r="H893" t="s">
        <v>1146</v>
      </c>
    </row>
    <row r="894" spans="6:8" x14ac:dyDescent="0.2">
      <c r="F894" t="s">
        <v>4</v>
      </c>
      <c r="G894" t="s">
        <v>1145</v>
      </c>
      <c r="H894" t="s">
        <v>1146</v>
      </c>
    </row>
    <row r="895" spans="6:8" x14ac:dyDescent="0.2">
      <c r="F895" t="s">
        <v>4</v>
      </c>
      <c r="G895" t="s">
        <v>1145</v>
      </c>
      <c r="H895" t="s">
        <v>1146</v>
      </c>
    </row>
    <row r="896" spans="6:8" x14ac:dyDescent="0.2">
      <c r="F896" t="s">
        <v>1147</v>
      </c>
      <c r="G896" t="s">
        <v>1145</v>
      </c>
      <c r="H896" t="s">
        <v>1146</v>
      </c>
    </row>
    <row r="897" spans="6:8" x14ac:dyDescent="0.2">
      <c r="F897" t="s">
        <v>4</v>
      </c>
      <c r="G897" t="s">
        <v>1145</v>
      </c>
      <c r="H897" t="s">
        <v>1146</v>
      </c>
    </row>
    <row r="898" spans="6:8" x14ac:dyDescent="0.2">
      <c r="F898" t="s">
        <v>1147</v>
      </c>
      <c r="G898" t="s">
        <v>1145</v>
      </c>
      <c r="H898" t="s">
        <v>1146</v>
      </c>
    </row>
    <row r="899" spans="6:8" x14ac:dyDescent="0.2">
      <c r="F899" t="s">
        <v>1147</v>
      </c>
      <c r="G899" t="s">
        <v>1145</v>
      </c>
      <c r="H899" t="s">
        <v>1146</v>
      </c>
    </row>
    <row r="900" spans="6:8" x14ac:dyDescent="0.2">
      <c r="F900" t="s">
        <v>4</v>
      </c>
      <c r="G900" t="s">
        <v>1145</v>
      </c>
      <c r="H900" t="s">
        <v>1146</v>
      </c>
    </row>
    <row r="901" spans="6:8" x14ac:dyDescent="0.2">
      <c r="F901" t="s">
        <v>1147</v>
      </c>
      <c r="G901" t="s">
        <v>1145</v>
      </c>
      <c r="H901" t="s">
        <v>1146</v>
      </c>
    </row>
    <row r="902" spans="6:8" x14ac:dyDescent="0.2">
      <c r="F902" t="s">
        <v>1147</v>
      </c>
      <c r="G902" t="s">
        <v>1145</v>
      </c>
      <c r="H902" t="s">
        <v>1146</v>
      </c>
    </row>
    <row r="903" spans="6:8" x14ac:dyDescent="0.2">
      <c r="F903" t="s">
        <v>1147</v>
      </c>
      <c r="G903" t="s">
        <v>1145</v>
      </c>
      <c r="H903" t="s">
        <v>1146</v>
      </c>
    </row>
    <row r="904" spans="6:8" x14ac:dyDescent="0.2">
      <c r="F904" t="s">
        <v>1147</v>
      </c>
      <c r="G904" t="s">
        <v>1145</v>
      </c>
      <c r="H904" t="s">
        <v>1146</v>
      </c>
    </row>
    <row r="905" spans="6:8" x14ac:dyDescent="0.2">
      <c r="F905" t="s">
        <v>1147</v>
      </c>
      <c r="G905" t="s">
        <v>1145</v>
      </c>
      <c r="H905" t="s">
        <v>1146</v>
      </c>
    </row>
    <row r="906" spans="6:8" x14ac:dyDescent="0.2">
      <c r="F906" t="s">
        <v>4</v>
      </c>
      <c r="G906" t="s">
        <v>1145</v>
      </c>
      <c r="H906" t="s">
        <v>1146</v>
      </c>
    </row>
    <row r="907" spans="6:8" x14ac:dyDescent="0.2">
      <c r="F907" t="s">
        <v>1147</v>
      </c>
      <c r="G907" t="s">
        <v>1145</v>
      </c>
      <c r="H907" t="s">
        <v>1146</v>
      </c>
    </row>
    <row r="908" spans="6:8" x14ac:dyDescent="0.2">
      <c r="F908" t="s">
        <v>1147</v>
      </c>
      <c r="G908" t="s">
        <v>1145</v>
      </c>
      <c r="H908" t="s">
        <v>1146</v>
      </c>
    </row>
    <row r="909" spans="6:8" x14ac:dyDescent="0.2">
      <c r="F909" t="s">
        <v>1147</v>
      </c>
      <c r="G909" t="s">
        <v>1145</v>
      </c>
      <c r="H909" t="s">
        <v>1146</v>
      </c>
    </row>
    <row r="910" spans="6:8" x14ac:dyDescent="0.2">
      <c r="F910" t="s">
        <v>1147</v>
      </c>
      <c r="G910" t="s">
        <v>1145</v>
      </c>
      <c r="H910" t="s">
        <v>1146</v>
      </c>
    </row>
    <row r="911" spans="6:8" x14ac:dyDescent="0.2">
      <c r="F911" t="s">
        <v>4</v>
      </c>
      <c r="G911" t="s">
        <v>1145</v>
      </c>
      <c r="H911" t="s">
        <v>1146</v>
      </c>
    </row>
    <row r="912" spans="6:8" x14ac:dyDescent="0.2">
      <c r="F912" t="s">
        <v>1147</v>
      </c>
      <c r="G912" t="s">
        <v>1145</v>
      </c>
      <c r="H912" t="s">
        <v>1146</v>
      </c>
    </row>
    <row r="913" spans="6:8" x14ac:dyDescent="0.2">
      <c r="F913" t="s">
        <v>4</v>
      </c>
      <c r="G913" t="s">
        <v>1145</v>
      </c>
      <c r="H913" t="s">
        <v>1146</v>
      </c>
    </row>
    <row r="914" spans="6:8" x14ac:dyDescent="0.2">
      <c r="F914" t="s">
        <v>4</v>
      </c>
      <c r="G914" t="s">
        <v>1145</v>
      </c>
      <c r="H914" t="s">
        <v>1146</v>
      </c>
    </row>
    <row r="915" spans="6:8" x14ac:dyDescent="0.2">
      <c r="F915" t="s">
        <v>1147</v>
      </c>
      <c r="G915" t="s">
        <v>1145</v>
      </c>
      <c r="H915" t="s">
        <v>1146</v>
      </c>
    </row>
    <row r="916" spans="6:8" x14ac:dyDescent="0.2">
      <c r="F916" t="s">
        <v>1147</v>
      </c>
      <c r="G916" t="s">
        <v>1145</v>
      </c>
      <c r="H916" t="s">
        <v>1146</v>
      </c>
    </row>
    <row r="917" spans="6:8" x14ac:dyDescent="0.2">
      <c r="F917" t="s">
        <v>1147</v>
      </c>
      <c r="G917" t="s">
        <v>1145</v>
      </c>
      <c r="H917" t="s">
        <v>1146</v>
      </c>
    </row>
    <row r="918" spans="6:8" x14ac:dyDescent="0.2">
      <c r="F918" t="s">
        <v>1147</v>
      </c>
      <c r="G918" t="s">
        <v>1145</v>
      </c>
      <c r="H918" t="s">
        <v>1146</v>
      </c>
    </row>
    <row r="919" spans="6:8" x14ac:dyDescent="0.2">
      <c r="F919" t="s">
        <v>1147</v>
      </c>
      <c r="G919" t="s">
        <v>1145</v>
      </c>
      <c r="H919" t="s">
        <v>1146</v>
      </c>
    </row>
    <row r="920" spans="6:8" x14ac:dyDescent="0.2">
      <c r="F920" t="s">
        <v>1147</v>
      </c>
      <c r="G920" t="s">
        <v>1145</v>
      </c>
      <c r="H920" t="s">
        <v>1146</v>
      </c>
    </row>
    <row r="921" spans="6:8" x14ac:dyDescent="0.2">
      <c r="F921" t="s">
        <v>4</v>
      </c>
      <c r="G921" t="s">
        <v>1145</v>
      </c>
      <c r="H921" t="s">
        <v>1146</v>
      </c>
    </row>
    <row r="922" spans="6:8" x14ac:dyDescent="0.2">
      <c r="F922" t="s">
        <v>1147</v>
      </c>
      <c r="G922" t="s">
        <v>1145</v>
      </c>
      <c r="H922" t="s">
        <v>1146</v>
      </c>
    </row>
    <row r="923" spans="6:8" x14ac:dyDescent="0.2">
      <c r="F923" t="s">
        <v>4</v>
      </c>
      <c r="G923" t="s">
        <v>1145</v>
      </c>
      <c r="H923" t="s">
        <v>1146</v>
      </c>
    </row>
    <row r="924" spans="6:8" x14ac:dyDescent="0.2">
      <c r="F924" t="s">
        <v>1147</v>
      </c>
      <c r="G924" t="s">
        <v>1145</v>
      </c>
      <c r="H924" t="s">
        <v>1146</v>
      </c>
    </row>
    <row r="925" spans="6:8" x14ac:dyDescent="0.2">
      <c r="F925" t="s">
        <v>1147</v>
      </c>
      <c r="G925" t="s">
        <v>1145</v>
      </c>
      <c r="H925" t="s">
        <v>1146</v>
      </c>
    </row>
    <row r="926" spans="6:8" x14ac:dyDescent="0.2">
      <c r="F926" t="s">
        <v>1147</v>
      </c>
      <c r="G926" t="s">
        <v>1145</v>
      </c>
      <c r="H926" t="s">
        <v>1146</v>
      </c>
    </row>
    <row r="927" spans="6:8" x14ac:dyDescent="0.2">
      <c r="F927" t="s">
        <v>1147</v>
      </c>
      <c r="G927" t="s">
        <v>1145</v>
      </c>
      <c r="H927" t="s">
        <v>1146</v>
      </c>
    </row>
    <row r="928" spans="6:8" x14ac:dyDescent="0.2">
      <c r="F928" t="s">
        <v>1147</v>
      </c>
      <c r="G928" t="s">
        <v>1145</v>
      </c>
      <c r="H928" t="s">
        <v>1146</v>
      </c>
    </row>
    <row r="929" spans="6:8" x14ac:dyDescent="0.2">
      <c r="F929" t="s">
        <v>1147</v>
      </c>
      <c r="G929" t="s">
        <v>1145</v>
      </c>
      <c r="H929" t="s">
        <v>1146</v>
      </c>
    </row>
    <row r="930" spans="6:8" x14ac:dyDescent="0.2">
      <c r="F930" t="s">
        <v>1147</v>
      </c>
      <c r="G930" t="s">
        <v>1145</v>
      </c>
      <c r="H930" t="s">
        <v>1146</v>
      </c>
    </row>
    <row r="931" spans="6:8" x14ac:dyDescent="0.2">
      <c r="F931" t="s">
        <v>4</v>
      </c>
      <c r="G931" t="s">
        <v>1145</v>
      </c>
      <c r="H931" t="s">
        <v>1146</v>
      </c>
    </row>
    <row r="932" spans="6:8" x14ac:dyDescent="0.2">
      <c r="F932" t="s">
        <v>1147</v>
      </c>
      <c r="G932" t="s">
        <v>1145</v>
      </c>
      <c r="H932" t="s">
        <v>1146</v>
      </c>
    </row>
    <row r="933" spans="6:8" x14ac:dyDescent="0.2">
      <c r="F933" t="s">
        <v>1147</v>
      </c>
      <c r="G933" t="s">
        <v>1145</v>
      </c>
      <c r="H933" t="s">
        <v>1146</v>
      </c>
    </row>
    <row r="934" spans="6:8" x14ac:dyDescent="0.2">
      <c r="F934" t="s">
        <v>4</v>
      </c>
      <c r="G934" t="s">
        <v>1145</v>
      </c>
      <c r="H934" t="s">
        <v>1146</v>
      </c>
    </row>
    <row r="935" spans="6:8" x14ac:dyDescent="0.2">
      <c r="F935" t="s">
        <v>1147</v>
      </c>
      <c r="G935" t="s">
        <v>1145</v>
      </c>
      <c r="H935" t="s">
        <v>1146</v>
      </c>
    </row>
    <row r="936" spans="6:8" x14ac:dyDescent="0.2">
      <c r="F936" t="s">
        <v>1147</v>
      </c>
      <c r="G936" t="s">
        <v>1145</v>
      </c>
      <c r="H936" t="s">
        <v>1146</v>
      </c>
    </row>
    <row r="937" spans="6:8" x14ac:dyDescent="0.2">
      <c r="F937" t="s">
        <v>4</v>
      </c>
      <c r="G937" t="s">
        <v>1145</v>
      </c>
      <c r="H937" t="s">
        <v>1146</v>
      </c>
    </row>
    <row r="938" spans="6:8" x14ac:dyDescent="0.2">
      <c r="F938" t="s">
        <v>4</v>
      </c>
      <c r="G938" t="s">
        <v>1145</v>
      </c>
      <c r="H938" t="s">
        <v>1146</v>
      </c>
    </row>
    <row r="939" spans="6:8" x14ac:dyDescent="0.2">
      <c r="F939" t="s">
        <v>4</v>
      </c>
      <c r="G939" t="s">
        <v>1145</v>
      </c>
      <c r="H939" t="s">
        <v>1146</v>
      </c>
    </row>
    <row r="940" spans="6:8" x14ac:dyDescent="0.2">
      <c r="F940" t="s">
        <v>1147</v>
      </c>
      <c r="G940" t="s">
        <v>1145</v>
      </c>
      <c r="H940" t="s">
        <v>1146</v>
      </c>
    </row>
    <row r="941" spans="6:8" x14ac:dyDescent="0.2">
      <c r="F941" t="s">
        <v>4</v>
      </c>
      <c r="G941" t="s">
        <v>1145</v>
      </c>
      <c r="H941" t="s">
        <v>1146</v>
      </c>
    </row>
    <row r="942" spans="6:8" x14ac:dyDescent="0.2">
      <c r="F942" t="s">
        <v>1147</v>
      </c>
      <c r="G942" t="s">
        <v>1145</v>
      </c>
      <c r="H942" t="s">
        <v>1146</v>
      </c>
    </row>
    <row r="943" spans="6:8" x14ac:dyDescent="0.2">
      <c r="F943" t="s">
        <v>4</v>
      </c>
      <c r="G943" t="s">
        <v>1145</v>
      </c>
      <c r="H943" t="s">
        <v>1146</v>
      </c>
    </row>
    <row r="944" spans="6:8" x14ac:dyDescent="0.2">
      <c r="F944" t="s">
        <v>1147</v>
      </c>
      <c r="G944" t="s">
        <v>1145</v>
      </c>
      <c r="H944" t="s">
        <v>1146</v>
      </c>
    </row>
    <row r="945" spans="6:8" x14ac:dyDescent="0.2">
      <c r="F945" t="s">
        <v>1147</v>
      </c>
      <c r="G945" t="s">
        <v>1145</v>
      </c>
      <c r="H945" t="s">
        <v>1146</v>
      </c>
    </row>
    <row r="946" spans="6:8" x14ac:dyDescent="0.2">
      <c r="F946" t="s">
        <v>1147</v>
      </c>
      <c r="G946" t="s">
        <v>1145</v>
      </c>
      <c r="H946" t="s">
        <v>1146</v>
      </c>
    </row>
    <row r="947" spans="6:8" x14ac:dyDescent="0.2">
      <c r="F947" t="s">
        <v>1147</v>
      </c>
      <c r="G947" t="s">
        <v>1145</v>
      </c>
      <c r="H947" t="s">
        <v>1146</v>
      </c>
    </row>
    <row r="948" spans="6:8" x14ac:dyDescent="0.2">
      <c r="F948" t="s">
        <v>1147</v>
      </c>
      <c r="G948" t="s">
        <v>1145</v>
      </c>
      <c r="H948" t="s">
        <v>1146</v>
      </c>
    </row>
    <row r="949" spans="6:8" x14ac:dyDescent="0.2">
      <c r="F949" t="s">
        <v>1147</v>
      </c>
      <c r="G949" t="s">
        <v>1145</v>
      </c>
      <c r="H949" t="s">
        <v>1146</v>
      </c>
    </row>
    <row r="950" spans="6:8" x14ac:dyDescent="0.2">
      <c r="F950" t="s">
        <v>1147</v>
      </c>
      <c r="G950" t="s">
        <v>1145</v>
      </c>
      <c r="H950" t="s">
        <v>1146</v>
      </c>
    </row>
    <row r="951" spans="6:8" x14ac:dyDescent="0.2">
      <c r="F951" t="s">
        <v>1147</v>
      </c>
      <c r="G951" t="s">
        <v>1145</v>
      </c>
      <c r="H951" t="s">
        <v>1146</v>
      </c>
    </row>
    <row r="952" spans="6:8" x14ac:dyDescent="0.2">
      <c r="F952" t="s">
        <v>1147</v>
      </c>
      <c r="G952" t="s">
        <v>1145</v>
      </c>
      <c r="H952" t="s">
        <v>1146</v>
      </c>
    </row>
    <row r="953" spans="6:8" x14ac:dyDescent="0.2">
      <c r="F953" t="s">
        <v>1147</v>
      </c>
      <c r="G953" t="s">
        <v>1145</v>
      </c>
      <c r="H953" t="s">
        <v>1146</v>
      </c>
    </row>
    <row r="954" spans="6:8" x14ac:dyDescent="0.2">
      <c r="F954" t="s">
        <v>4</v>
      </c>
      <c r="G954" t="s">
        <v>1145</v>
      </c>
      <c r="H954" t="s">
        <v>1146</v>
      </c>
    </row>
    <row r="955" spans="6:8" x14ac:dyDescent="0.2">
      <c r="F955" t="s">
        <v>1147</v>
      </c>
      <c r="G955" t="s">
        <v>1145</v>
      </c>
      <c r="H955" t="s">
        <v>1146</v>
      </c>
    </row>
    <row r="956" spans="6:8" x14ac:dyDescent="0.2">
      <c r="F956" t="s">
        <v>1147</v>
      </c>
      <c r="G956" t="s">
        <v>1145</v>
      </c>
      <c r="H956" t="s">
        <v>1146</v>
      </c>
    </row>
    <row r="957" spans="6:8" x14ac:dyDescent="0.2">
      <c r="F957" t="s">
        <v>1147</v>
      </c>
      <c r="G957" t="s">
        <v>1145</v>
      </c>
      <c r="H957" t="s">
        <v>1146</v>
      </c>
    </row>
    <row r="958" spans="6:8" x14ac:dyDescent="0.2">
      <c r="F958" t="s">
        <v>1147</v>
      </c>
      <c r="G958" t="s">
        <v>1145</v>
      </c>
      <c r="H958" t="s">
        <v>1146</v>
      </c>
    </row>
    <row r="959" spans="6:8" x14ac:dyDescent="0.2">
      <c r="F959" t="s">
        <v>4</v>
      </c>
      <c r="G959" t="s">
        <v>1145</v>
      </c>
      <c r="H959" t="s">
        <v>1146</v>
      </c>
    </row>
    <row r="960" spans="6:8" x14ac:dyDescent="0.2">
      <c r="F960" t="s">
        <v>1147</v>
      </c>
      <c r="G960" t="s">
        <v>1145</v>
      </c>
      <c r="H960" t="s">
        <v>1146</v>
      </c>
    </row>
    <row r="961" spans="6:8" x14ac:dyDescent="0.2">
      <c r="F961" t="s">
        <v>1147</v>
      </c>
      <c r="G961" t="s">
        <v>1145</v>
      </c>
      <c r="H961" t="s">
        <v>1146</v>
      </c>
    </row>
    <row r="962" spans="6:8" x14ac:dyDescent="0.2">
      <c r="F962" t="s">
        <v>1147</v>
      </c>
      <c r="G962" t="s">
        <v>1145</v>
      </c>
      <c r="H962" t="s">
        <v>1146</v>
      </c>
    </row>
    <row r="963" spans="6:8" x14ac:dyDescent="0.2">
      <c r="F963" t="s">
        <v>1147</v>
      </c>
      <c r="G963" t="s">
        <v>1145</v>
      </c>
      <c r="H963" t="s">
        <v>1146</v>
      </c>
    </row>
    <row r="964" spans="6:8" x14ac:dyDescent="0.2">
      <c r="F964" t="s">
        <v>1147</v>
      </c>
      <c r="G964" t="s">
        <v>1145</v>
      </c>
      <c r="H964" t="s">
        <v>1146</v>
      </c>
    </row>
    <row r="965" spans="6:8" x14ac:dyDescent="0.2">
      <c r="F965" t="s">
        <v>4</v>
      </c>
      <c r="G965" t="s">
        <v>1145</v>
      </c>
      <c r="H965" t="s">
        <v>1146</v>
      </c>
    </row>
    <row r="966" spans="6:8" x14ac:dyDescent="0.2">
      <c r="F966" t="s">
        <v>4</v>
      </c>
      <c r="G966" t="s">
        <v>1145</v>
      </c>
      <c r="H966" t="s">
        <v>1146</v>
      </c>
    </row>
    <row r="967" spans="6:8" x14ac:dyDescent="0.2">
      <c r="F967" t="s">
        <v>4</v>
      </c>
      <c r="G967" t="s">
        <v>1145</v>
      </c>
      <c r="H967" t="s">
        <v>1146</v>
      </c>
    </row>
    <row r="968" spans="6:8" x14ac:dyDescent="0.2">
      <c r="F968" t="s">
        <v>1147</v>
      </c>
      <c r="G968" t="s">
        <v>1145</v>
      </c>
      <c r="H968" t="s">
        <v>1146</v>
      </c>
    </row>
    <row r="969" spans="6:8" x14ac:dyDescent="0.2">
      <c r="F969" t="s">
        <v>4</v>
      </c>
      <c r="G969" t="s">
        <v>1145</v>
      </c>
      <c r="H969" t="s">
        <v>1146</v>
      </c>
    </row>
    <row r="970" spans="6:8" x14ac:dyDescent="0.2">
      <c r="F970" t="s">
        <v>1147</v>
      </c>
      <c r="G970" t="s">
        <v>1145</v>
      </c>
      <c r="H970" t="s">
        <v>1146</v>
      </c>
    </row>
    <row r="971" spans="6:8" x14ac:dyDescent="0.2">
      <c r="F971" t="s">
        <v>1147</v>
      </c>
      <c r="G971" t="s">
        <v>1145</v>
      </c>
      <c r="H971" t="s">
        <v>1146</v>
      </c>
    </row>
    <row r="972" spans="6:8" x14ac:dyDescent="0.2">
      <c r="F972" t="s">
        <v>1147</v>
      </c>
      <c r="G972" t="s">
        <v>1145</v>
      </c>
      <c r="H972" t="s">
        <v>1146</v>
      </c>
    </row>
    <row r="973" spans="6:8" x14ac:dyDescent="0.2">
      <c r="F973" t="s">
        <v>1147</v>
      </c>
      <c r="G973" t="s">
        <v>1145</v>
      </c>
      <c r="H973" t="s">
        <v>1146</v>
      </c>
    </row>
    <row r="974" spans="6:8" x14ac:dyDescent="0.2">
      <c r="F974" t="s">
        <v>1147</v>
      </c>
      <c r="G974" t="s">
        <v>1145</v>
      </c>
      <c r="H974" t="s">
        <v>1146</v>
      </c>
    </row>
    <row r="975" spans="6:8" x14ac:dyDescent="0.2">
      <c r="F975" t="s">
        <v>1147</v>
      </c>
      <c r="G975" t="s">
        <v>1145</v>
      </c>
      <c r="H975" t="s">
        <v>1146</v>
      </c>
    </row>
    <row r="976" spans="6:8" x14ac:dyDescent="0.2">
      <c r="F976" t="s">
        <v>4</v>
      </c>
      <c r="G976" t="s">
        <v>1145</v>
      </c>
      <c r="H976" t="s">
        <v>1146</v>
      </c>
    </row>
    <row r="977" spans="6:8" x14ac:dyDescent="0.2">
      <c r="F977" t="s">
        <v>1147</v>
      </c>
      <c r="G977" t="s">
        <v>1145</v>
      </c>
      <c r="H977" t="s">
        <v>1146</v>
      </c>
    </row>
    <row r="978" spans="6:8" x14ac:dyDescent="0.2">
      <c r="F978" t="s">
        <v>1147</v>
      </c>
      <c r="G978" t="s">
        <v>1145</v>
      </c>
      <c r="H978" t="s">
        <v>1146</v>
      </c>
    </row>
    <row r="979" spans="6:8" x14ac:dyDescent="0.2">
      <c r="F979" t="s">
        <v>1147</v>
      </c>
      <c r="G979" t="s">
        <v>1145</v>
      </c>
      <c r="H979" t="s">
        <v>1146</v>
      </c>
    </row>
    <row r="980" spans="6:8" x14ac:dyDescent="0.2">
      <c r="F980" t="s">
        <v>1147</v>
      </c>
      <c r="G980" t="s">
        <v>1145</v>
      </c>
      <c r="H980" t="s">
        <v>1146</v>
      </c>
    </row>
    <row r="981" spans="6:8" x14ac:dyDescent="0.2">
      <c r="F981" t="s">
        <v>4</v>
      </c>
      <c r="G981" t="s">
        <v>1145</v>
      </c>
      <c r="H981" t="s">
        <v>1146</v>
      </c>
    </row>
    <row r="982" spans="6:8" x14ac:dyDescent="0.2">
      <c r="F982" t="s">
        <v>4</v>
      </c>
      <c r="G982" t="s">
        <v>1145</v>
      </c>
      <c r="H982" t="s">
        <v>1146</v>
      </c>
    </row>
    <row r="983" spans="6:8" x14ac:dyDescent="0.2">
      <c r="F983" t="s">
        <v>4</v>
      </c>
      <c r="G983" t="s">
        <v>1145</v>
      </c>
      <c r="H983" t="s">
        <v>1146</v>
      </c>
    </row>
    <row r="984" spans="6:8" x14ac:dyDescent="0.2">
      <c r="F984" t="s">
        <v>1147</v>
      </c>
      <c r="G984" t="s">
        <v>1145</v>
      </c>
      <c r="H984" t="s">
        <v>1146</v>
      </c>
    </row>
    <row r="985" spans="6:8" x14ac:dyDescent="0.2">
      <c r="F985" t="s">
        <v>1147</v>
      </c>
      <c r="G985" t="s">
        <v>1145</v>
      </c>
      <c r="H985" t="s">
        <v>1146</v>
      </c>
    </row>
    <row r="986" spans="6:8" x14ac:dyDescent="0.2">
      <c r="F986" t="s">
        <v>1147</v>
      </c>
      <c r="G986" t="s">
        <v>1145</v>
      </c>
      <c r="H986" t="s">
        <v>1146</v>
      </c>
    </row>
    <row r="987" spans="6:8" x14ac:dyDescent="0.2">
      <c r="F987" t="s">
        <v>4</v>
      </c>
      <c r="G987" t="s">
        <v>1145</v>
      </c>
      <c r="H987" t="s">
        <v>1146</v>
      </c>
    </row>
    <row r="988" spans="6:8" x14ac:dyDescent="0.2">
      <c r="F988" t="s">
        <v>4</v>
      </c>
      <c r="G988" t="s">
        <v>1145</v>
      </c>
      <c r="H988" t="s">
        <v>1146</v>
      </c>
    </row>
    <row r="989" spans="6:8" x14ac:dyDescent="0.2">
      <c r="F989" t="s">
        <v>4</v>
      </c>
      <c r="G989" t="s">
        <v>1145</v>
      </c>
      <c r="H989" t="s">
        <v>1146</v>
      </c>
    </row>
    <row r="990" spans="6:8" x14ac:dyDescent="0.2">
      <c r="F990" t="s">
        <v>1147</v>
      </c>
      <c r="G990" t="s">
        <v>1145</v>
      </c>
      <c r="H990" t="s">
        <v>1146</v>
      </c>
    </row>
    <row r="991" spans="6:8" x14ac:dyDescent="0.2">
      <c r="F991" t="s">
        <v>4</v>
      </c>
      <c r="G991" t="s">
        <v>1145</v>
      </c>
      <c r="H991" t="s">
        <v>1146</v>
      </c>
    </row>
    <row r="992" spans="6:8" x14ac:dyDescent="0.2">
      <c r="F992" t="s">
        <v>1147</v>
      </c>
      <c r="G992" t="s">
        <v>1145</v>
      </c>
      <c r="H992" t="s">
        <v>1146</v>
      </c>
    </row>
    <row r="993" spans="6:8" x14ac:dyDescent="0.2">
      <c r="F993" t="s">
        <v>4</v>
      </c>
      <c r="G993" t="s">
        <v>1145</v>
      </c>
      <c r="H993" t="s">
        <v>1146</v>
      </c>
    </row>
    <row r="994" spans="6:8" x14ac:dyDescent="0.2">
      <c r="F994" t="s">
        <v>4</v>
      </c>
      <c r="G994" t="s">
        <v>1145</v>
      </c>
      <c r="H994" t="s">
        <v>1146</v>
      </c>
    </row>
    <row r="995" spans="6:8" x14ac:dyDescent="0.2">
      <c r="F995" t="s">
        <v>1147</v>
      </c>
      <c r="G995" t="s">
        <v>1145</v>
      </c>
      <c r="H995" t="s">
        <v>1146</v>
      </c>
    </row>
    <row r="996" spans="6:8" x14ac:dyDescent="0.2">
      <c r="F996" t="s">
        <v>4</v>
      </c>
      <c r="G996" t="s">
        <v>1145</v>
      </c>
      <c r="H996" t="s">
        <v>1146</v>
      </c>
    </row>
    <row r="997" spans="6:8" x14ac:dyDescent="0.2">
      <c r="F997" t="s">
        <v>1147</v>
      </c>
      <c r="G997" t="s">
        <v>1145</v>
      </c>
      <c r="H997" t="s">
        <v>1146</v>
      </c>
    </row>
    <row r="998" spans="6:8" x14ac:dyDescent="0.2">
      <c r="F998" t="s">
        <v>4</v>
      </c>
      <c r="G998" t="s">
        <v>1145</v>
      </c>
      <c r="H998" t="s">
        <v>1146</v>
      </c>
    </row>
    <row r="999" spans="6:8" x14ac:dyDescent="0.2">
      <c r="F999" t="s">
        <v>1147</v>
      </c>
      <c r="G999" t="s">
        <v>1145</v>
      </c>
      <c r="H999" t="s">
        <v>1146</v>
      </c>
    </row>
    <row r="1000" spans="6:8" x14ac:dyDescent="0.2">
      <c r="F1000" t="s">
        <v>1147</v>
      </c>
      <c r="G1000" t="s">
        <v>1145</v>
      </c>
      <c r="H1000" t="s">
        <v>1146</v>
      </c>
    </row>
    <row r="1001" spans="6:8" x14ac:dyDescent="0.2">
      <c r="F1001" t="s">
        <v>1147</v>
      </c>
      <c r="G1001" t="s">
        <v>1145</v>
      </c>
      <c r="H1001" t="s">
        <v>1146</v>
      </c>
    </row>
    <row r="1002" spans="6:8" x14ac:dyDescent="0.2">
      <c r="F1002" t="s">
        <v>1147</v>
      </c>
      <c r="G1002" t="s">
        <v>1145</v>
      </c>
      <c r="H1002" t="s">
        <v>1146</v>
      </c>
    </row>
    <row r="1003" spans="6:8" x14ac:dyDescent="0.2">
      <c r="F1003" t="s">
        <v>4</v>
      </c>
      <c r="G1003" t="s">
        <v>1145</v>
      </c>
      <c r="H1003" t="s">
        <v>1146</v>
      </c>
    </row>
    <row r="1004" spans="6:8" x14ac:dyDescent="0.2">
      <c r="F1004" t="s">
        <v>4</v>
      </c>
      <c r="G1004" t="s">
        <v>1145</v>
      </c>
      <c r="H1004" t="s">
        <v>1146</v>
      </c>
    </row>
    <row r="1005" spans="6:8" x14ac:dyDescent="0.2">
      <c r="F1005" t="s">
        <v>1147</v>
      </c>
      <c r="G1005" t="s">
        <v>1145</v>
      </c>
      <c r="H1005" t="s">
        <v>1146</v>
      </c>
    </row>
    <row r="1006" spans="6:8" x14ac:dyDescent="0.2">
      <c r="F1006" t="s">
        <v>1147</v>
      </c>
      <c r="G1006" t="s">
        <v>1145</v>
      </c>
      <c r="H1006" t="s">
        <v>1146</v>
      </c>
    </row>
    <row r="1007" spans="6:8" x14ac:dyDescent="0.2">
      <c r="F1007" t="s">
        <v>1147</v>
      </c>
      <c r="G1007" t="s">
        <v>1145</v>
      </c>
      <c r="H1007" t="s">
        <v>1146</v>
      </c>
    </row>
    <row r="1008" spans="6:8" x14ac:dyDescent="0.2">
      <c r="F1008" t="s">
        <v>1147</v>
      </c>
      <c r="G1008" t="s">
        <v>1145</v>
      </c>
      <c r="H1008" t="s">
        <v>1146</v>
      </c>
    </row>
    <row r="1009" spans="6:8" x14ac:dyDescent="0.2">
      <c r="F1009" t="s">
        <v>4</v>
      </c>
      <c r="G1009" t="s">
        <v>1145</v>
      </c>
      <c r="H1009" t="s">
        <v>1146</v>
      </c>
    </row>
    <row r="1010" spans="6:8" x14ac:dyDescent="0.2">
      <c r="F1010" t="s">
        <v>1147</v>
      </c>
      <c r="G1010" t="s">
        <v>1145</v>
      </c>
      <c r="H1010" t="s">
        <v>1146</v>
      </c>
    </row>
    <row r="1011" spans="6:8" x14ac:dyDescent="0.2">
      <c r="F1011" t="s">
        <v>4</v>
      </c>
      <c r="G1011" t="s">
        <v>1145</v>
      </c>
      <c r="H1011" t="s">
        <v>1146</v>
      </c>
    </row>
    <row r="1012" spans="6:8" x14ac:dyDescent="0.2">
      <c r="F1012" t="s">
        <v>1147</v>
      </c>
      <c r="G1012" t="s">
        <v>1145</v>
      </c>
      <c r="H1012" t="s">
        <v>1146</v>
      </c>
    </row>
    <row r="1013" spans="6:8" x14ac:dyDescent="0.2">
      <c r="F1013" t="s">
        <v>1147</v>
      </c>
      <c r="G1013" t="s">
        <v>1145</v>
      </c>
      <c r="H1013" t="s">
        <v>1146</v>
      </c>
    </row>
    <row r="1014" spans="6:8" x14ac:dyDescent="0.2">
      <c r="F1014" t="s">
        <v>1147</v>
      </c>
      <c r="G1014" t="s">
        <v>1145</v>
      </c>
      <c r="H1014" t="s">
        <v>1146</v>
      </c>
    </row>
    <row r="1015" spans="6:8" x14ac:dyDescent="0.2">
      <c r="F1015" t="s">
        <v>4</v>
      </c>
      <c r="G1015" t="s">
        <v>1145</v>
      </c>
      <c r="H1015" t="s">
        <v>1146</v>
      </c>
    </row>
    <row r="1016" spans="6:8" x14ac:dyDescent="0.2">
      <c r="F1016" t="s">
        <v>4</v>
      </c>
      <c r="G1016" t="s">
        <v>1145</v>
      </c>
      <c r="H1016" t="s">
        <v>1146</v>
      </c>
    </row>
    <row r="1017" spans="6:8" x14ac:dyDescent="0.2">
      <c r="F1017" t="s">
        <v>4</v>
      </c>
      <c r="G1017" t="s">
        <v>1145</v>
      </c>
      <c r="H1017" t="s">
        <v>1146</v>
      </c>
    </row>
    <row r="1018" spans="6:8" x14ac:dyDescent="0.2">
      <c r="F1018" t="s">
        <v>1147</v>
      </c>
      <c r="G1018" t="s">
        <v>1145</v>
      </c>
      <c r="H1018" t="s">
        <v>1146</v>
      </c>
    </row>
    <row r="1019" spans="6:8" x14ac:dyDescent="0.2">
      <c r="F1019" t="s">
        <v>1147</v>
      </c>
      <c r="G1019" t="s">
        <v>1145</v>
      </c>
      <c r="H1019" t="s">
        <v>1146</v>
      </c>
    </row>
    <row r="1020" spans="6:8" x14ac:dyDescent="0.2">
      <c r="F1020" t="s">
        <v>1147</v>
      </c>
      <c r="G1020" t="s">
        <v>1145</v>
      </c>
      <c r="H1020" t="s">
        <v>1146</v>
      </c>
    </row>
    <row r="1021" spans="6:8" x14ac:dyDescent="0.2">
      <c r="F1021" t="s">
        <v>1147</v>
      </c>
      <c r="G1021" t="s">
        <v>1145</v>
      </c>
      <c r="H1021" t="s">
        <v>1146</v>
      </c>
    </row>
    <row r="1022" spans="6:8" x14ac:dyDescent="0.2">
      <c r="F1022" t="s">
        <v>1147</v>
      </c>
      <c r="G1022" t="s">
        <v>1145</v>
      </c>
      <c r="H1022" t="s">
        <v>1146</v>
      </c>
    </row>
    <row r="1023" spans="6:8" x14ac:dyDescent="0.2">
      <c r="F1023" t="s">
        <v>1147</v>
      </c>
      <c r="G1023" t="s">
        <v>1145</v>
      </c>
      <c r="H1023" t="s">
        <v>1146</v>
      </c>
    </row>
    <row r="1024" spans="6:8" x14ac:dyDescent="0.2">
      <c r="F1024" t="s">
        <v>1147</v>
      </c>
      <c r="G1024" t="s">
        <v>1145</v>
      </c>
      <c r="H1024" t="s">
        <v>1146</v>
      </c>
    </row>
    <row r="1025" spans="6:8" x14ac:dyDescent="0.2">
      <c r="F1025" t="s">
        <v>1147</v>
      </c>
      <c r="G1025" t="s">
        <v>1145</v>
      </c>
      <c r="H1025" t="s">
        <v>1146</v>
      </c>
    </row>
    <row r="1026" spans="6:8" x14ac:dyDescent="0.2">
      <c r="F1026" t="s">
        <v>4</v>
      </c>
      <c r="G1026" t="s">
        <v>1145</v>
      </c>
      <c r="H1026" t="s">
        <v>1146</v>
      </c>
    </row>
    <row r="1027" spans="6:8" x14ac:dyDescent="0.2">
      <c r="F1027" t="s">
        <v>4</v>
      </c>
      <c r="G1027" t="s">
        <v>1145</v>
      </c>
      <c r="H1027" t="s">
        <v>1146</v>
      </c>
    </row>
    <row r="1028" spans="6:8" x14ac:dyDescent="0.2">
      <c r="F1028" t="s">
        <v>1147</v>
      </c>
      <c r="G1028" t="s">
        <v>1145</v>
      </c>
      <c r="H1028" t="s">
        <v>1146</v>
      </c>
    </row>
    <row r="1029" spans="6:8" x14ac:dyDescent="0.2">
      <c r="F1029" t="s">
        <v>1147</v>
      </c>
      <c r="G1029" t="s">
        <v>1145</v>
      </c>
      <c r="H1029" t="s">
        <v>1146</v>
      </c>
    </row>
    <row r="1030" spans="6:8" x14ac:dyDescent="0.2">
      <c r="F1030" t="s">
        <v>1147</v>
      </c>
      <c r="G1030" t="s">
        <v>1145</v>
      </c>
      <c r="H1030" t="s">
        <v>1146</v>
      </c>
    </row>
    <row r="1031" spans="6:8" x14ac:dyDescent="0.2">
      <c r="F1031" t="s">
        <v>1147</v>
      </c>
      <c r="G1031" t="s">
        <v>1145</v>
      </c>
      <c r="H1031" t="s">
        <v>1146</v>
      </c>
    </row>
    <row r="1032" spans="6:8" x14ac:dyDescent="0.2">
      <c r="F1032" t="s">
        <v>4</v>
      </c>
      <c r="G1032" t="s">
        <v>1145</v>
      </c>
      <c r="H1032" t="s">
        <v>1146</v>
      </c>
    </row>
    <row r="1033" spans="6:8" x14ac:dyDescent="0.2">
      <c r="F1033" t="s">
        <v>1147</v>
      </c>
      <c r="G1033" t="s">
        <v>1145</v>
      </c>
      <c r="H1033" t="s">
        <v>1146</v>
      </c>
    </row>
    <row r="1034" spans="6:8" x14ac:dyDescent="0.2">
      <c r="F1034" t="s">
        <v>1147</v>
      </c>
      <c r="G1034" t="s">
        <v>1145</v>
      </c>
      <c r="H1034" t="s">
        <v>1146</v>
      </c>
    </row>
    <row r="1035" spans="6:8" x14ac:dyDescent="0.2">
      <c r="F1035" t="s">
        <v>1147</v>
      </c>
      <c r="G1035" t="s">
        <v>1145</v>
      </c>
      <c r="H1035" t="s">
        <v>1146</v>
      </c>
    </row>
    <row r="1036" spans="6:8" x14ac:dyDescent="0.2">
      <c r="F1036" t="s">
        <v>1147</v>
      </c>
      <c r="G1036" t="s">
        <v>1145</v>
      </c>
      <c r="H1036" t="s">
        <v>1146</v>
      </c>
    </row>
    <row r="1037" spans="6:8" x14ac:dyDescent="0.2">
      <c r="F1037" t="s">
        <v>4</v>
      </c>
      <c r="G1037" t="s">
        <v>1145</v>
      </c>
      <c r="H1037" t="s">
        <v>1146</v>
      </c>
    </row>
    <row r="1038" spans="6:8" x14ac:dyDescent="0.2">
      <c r="F1038" t="s">
        <v>1147</v>
      </c>
      <c r="G1038" t="s">
        <v>1145</v>
      </c>
      <c r="H1038" t="s">
        <v>1146</v>
      </c>
    </row>
    <row r="1039" spans="6:8" x14ac:dyDescent="0.2">
      <c r="F1039" t="s">
        <v>1147</v>
      </c>
      <c r="G1039" t="s">
        <v>1145</v>
      </c>
      <c r="H1039" t="s">
        <v>1146</v>
      </c>
    </row>
    <row r="1040" spans="6:8" x14ac:dyDescent="0.2">
      <c r="F1040" t="s">
        <v>1147</v>
      </c>
      <c r="G1040" t="s">
        <v>1145</v>
      </c>
      <c r="H1040" t="s">
        <v>1146</v>
      </c>
    </row>
    <row r="1041" spans="6:8" x14ac:dyDescent="0.2">
      <c r="F1041" t="s">
        <v>4</v>
      </c>
      <c r="G1041" t="s">
        <v>1145</v>
      </c>
      <c r="H1041" t="s">
        <v>1146</v>
      </c>
    </row>
    <row r="1042" spans="6:8" x14ac:dyDescent="0.2">
      <c r="F1042" t="s">
        <v>1147</v>
      </c>
      <c r="G1042" t="s">
        <v>1145</v>
      </c>
      <c r="H1042" t="s">
        <v>1146</v>
      </c>
    </row>
    <row r="1043" spans="6:8" x14ac:dyDescent="0.2">
      <c r="F1043" t="s">
        <v>4</v>
      </c>
      <c r="G1043" t="s">
        <v>1145</v>
      </c>
      <c r="H1043" t="s">
        <v>1146</v>
      </c>
    </row>
    <row r="1044" spans="6:8" x14ac:dyDescent="0.2">
      <c r="F1044" t="s">
        <v>4</v>
      </c>
      <c r="G1044" t="s">
        <v>1145</v>
      </c>
      <c r="H1044" t="s">
        <v>1146</v>
      </c>
    </row>
    <row r="1045" spans="6:8" x14ac:dyDescent="0.2">
      <c r="F1045" t="s">
        <v>4</v>
      </c>
      <c r="G1045" t="s">
        <v>1145</v>
      </c>
      <c r="H1045" t="s">
        <v>1146</v>
      </c>
    </row>
    <row r="1046" spans="6:8" x14ac:dyDescent="0.2">
      <c r="F1046" t="s">
        <v>1147</v>
      </c>
      <c r="G1046" t="s">
        <v>1145</v>
      </c>
      <c r="H1046" t="s">
        <v>1146</v>
      </c>
    </row>
    <row r="1047" spans="6:8" x14ac:dyDescent="0.2">
      <c r="F1047" t="s">
        <v>1147</v>
      </c>
      <c r="G1047" t="s">
        <v>1145</v>
      </c>
      <c r="H1047" t="s">
        <v>1146</v>
      </c>
    </row>
    <row r="1048" spans="6:8" x14ac:dyDescent="0.2">
      <c r="F1048" t="s">
        <v>1147</v>
      </c>
      <c r="G1048" t="s">
        <v>1145</v>
      </c>
      <c r="H1048" t="s">
        <v>1146</v>
      </c>
    </row>
    <row r="1049" spans="6:8" x14ac:dyDescent="0.2">
      <c r="F1049" t="s">
        <v>1147</v>
      </c>
      <c r="G1049" t="s">
        <v>1145</v>
      </c>
      <c r="H1049" t="s">
        <v>1146</v>
      </c>
    </row>
    <row r="1050" spans="6:8" x14ac:dyDescent="0.2">
      <c r="F1050" t="s">
        <v>1147</v>
      </c>
      <c r="G1050" t="s">
        <v>1145</v>
      </c>
      <c r="H1050" t="s">
        <v>1146</v>
      </c>
    </row>
    <row r="1051" spans="6:8" x14ac:dyDescent="0.2">
      <c r="F1051" t="s">
        <v>4</v>
      </c>
      <c r="G1051" t="s">
        <v>1145</v>
      </c>
      <c r="H1051" t="s">
        <v>1146</v>
      </c>
    </row>
    <row r="1052" spans="6:8" x14ac:dyDescent="0.2">
      <c r="F1052" t="s">
        <v>1147</v>
      </c>
      <c r="G1052" t="s">
        <v>1145</v>
      </c>
      <c r="H1052" t="s">
        <v>1146</v>
      </c>
    </row>
    <row r="1053" spans="6:8" x14ac:dyDescent="0.2">
      <c r="F1053" t="s">
        <v>1147</v>
      </c>
      <c r="G1053" t="s">
        <v>1145</v>
      </c>
      <c r="H1053" t="s">
        <v>1146</v>
      </c>
    </row>
    <row r="1054" spans="6:8" x14ac:dyDescent="0.2">
      <c r="F1054" t="s">
        <v>1147</v>
      </c>
      <c r="G1054" t="s">
        <v>1145</v>
      </c>
      <c r="H1054" t="s">
        <v>1146</v>
      </c>
    </row>
    <row r="1055" spans="6:8" x14ac:dyDescent="0.2">
      <c r="F1055" t="s">
        <v>1147</v>
      </c>
      <c r="G1055" t="s">
        <v>1145</v>
      </c>
      <c r="H1055" t="s">
        <v>1146</v>
      </c>
    </row>
    <row r="1056" spans="6:8" x14ac:dyDescent="0.2">
      <c r="F1056" t="s">
        <v>4</v>
      </c>
      <c r="G1056" t="s">
        <v>1145</v>
      </c>
      <c r="H1056" t="s">
        <v>1146</v>
      </c>
    </row>
    <row r="1057" spans="6:8" x14ac:dyDescent="0.2">
      <c r="F1057" t="s">
        <v>1147</v>
      </c>
      <c r="G1057" t="s">
        <v>1145</v>
      </c>
      <c r="H1057" t="s">
        <v>1146</v>
      </c>
    </row>
    <row r="1058" spans="6:8" x14ac:dyDescent="0.2">
      <c r="F1058" t="s">
        <v>1147</v>
      </c>
      <c r="G1058" t="s">
        <v>1145</v>
      </c>
      <c r="H1058" t="s">
        <v>1146</v>
      </c>
    </row>
    <row r="1059" spans="6:8" x14ac:dyDescent="0.2">
      <c r="F1059" t="s">
        <v>1147</v>
      </c>
      <c r="G1059" t="s">
        <v>1145</v>
      </c>
      <c r="H1059" t="s">
        <v>1146</v>
      </c>
    </row>
    <row r="1060" spans="6:8" x14ac:dyDescent="0.2">
      <c r="F1060" t="s">
        <v>1147</v>
      </c>
      <c r="G1060" t="s">
        <v>1145</v>
      </c>
      <c r="H1060" t="s">
        <v>1146</v>
      </c>
    </row>
    <row r="1061" spans="6:8" x14ac:dyDescent="0.2">
      <c r="F1061" t="s">
        <v>1147</v>
      </c>
      <c r="G1061" t="s">
        <v>1145</v>
      </c>
      <c r="H1061" t="s">
        <v>1146</v>
      </c>
    </row>
    <row r="1062" spans="6:8" x14ac:dyDescent="0.2">
      <c r="F1062" t="s">
        <v>1147</v>
      </c>
      <c r="G1062" t="s">
        <v>1145</v>
      </c>
      <c r="H1062" t="s">
        <v>1146</v>
      </c>
    </row>
    <row r="1063" spans="6:8" x14ac:dyDescent="0.2">
      <c r="F1063" t="s">
        <v>1148</v>
      </c>
      <c r="G1063" t="s">
        <v>1145</v>
      </c>
      <c r="H1063" t="s">
        <v>1146</v>
      </c>
    </row>
    <row r="1064" spans="6:8" x14ac:dyDescent="0.2">
      <c r="F1064" t="s">
        <v>4</v>
      </c>
      <c r="G1064" t="s">
        <v>1145</v>
      </c>
      <c r="H1064" t="s">
        <v>1146</v>
      </c>
    </row>
    <row r="1065" spans="6:8" x14ac:dyDescent="0.2">
      <c r="F1065" t="s">
        <v>1147</v>
      </c>
      <c r="G1065" t="s">
        <v>1145</v>
      </c>
      <c r="H1065" t="s">
        <v>1146</v>
      </c>
    </row>
    <row r="1066" spans="6:8" x14ac:dyDescent="0.2">
      <c r="F1066" t="s">
        <v>1147</v>
      </c>
      <c r="G1066" t="s">
        <v>1145</v>
      </c>
      <c r="H1066" t="s">
        <v>1146</v>
      </c>
    </row>
    <row r="1067" spans="6:8" x14ac:dyDescent="0.2">
      <c r="F1067" t="s">
        <v>4</v>
      </c>
      <c r="G1067" t="s">
        <v>1145</v>
      </c>
      <c r="H1067" t="s">
        <v>1146</v>
      </c>
    </row>
    <row r="1068" spans="6:8" x14ac:dyDescent="0.2">
      <c r="F1068" t="s">
        <v>1147</v>
      </c>
      <c r="G1068" t="s">
        <v>1145</v>
      </c>
      <c r="H1068" t="s">
        <v>1146</v>
      </c>
    </row>
    <row r="1069" spans="6:8" x14ac:dyDescent="0.2">
      <c r="F1069" t="s">
        <v>1147</v>
      </c>
      <c r="G1069" t="s">
        <v>1145</v>
      </c>
      <c r="H1069" t="s">
        <v>1146</v>
      </c>
    </row>
    <row r="1070" spans="6:8" x14ac:dyDescent="0.2">
      <c r="F1070" t="s">
        <v>1147</v>
      </c>
      <c r="G1070" t="s">
        <v>1145</v>
      </c>
      <c r="H1070" t="s">
        <v>1146</v>
      </c>
    </row>
    <row r="1071" spans="6:8" x14ac:dyDescent="0.2">
      <c r="F1071" t="s">
        <v>1147</v>
      </c>
      <c r="G1071" t="s">
        <v>1145</v>
      </c>
      <c r="H1071" t="s">
        <v>1146</v>
      </c>
    </row>
    <row r="1072" spans="6:8" x14ac:dyDescent="0.2">
      <c r="F1072" t="s">
        <v>1147</v>
      </c>
      <c r="G1072" t="s">
        <v>1145</v>
      </c>
      <c r="H1072" t="s">
        <v>1146</v>
      </c>
    </row>
    <row r="1073" spans="6:8" x14ac:dyDescent="0.2">
      <c r="F1073" t="s">
        <v>1147</v>
      </c>
      <c r="G1073" t="s">
        <v>1145</v>
      </c>
      <c r="H1073" t="s">
        <v>1146</v>
      </c>
    </row>
    <row r="1074" spans="6:8" x14ac:dyDescent="0.2">
      <c r="F1074" t="s">
        <v>1147</v>
      </c>
      <c r="G1074" t="s">
        <v>1145</v>
      </c>
      <c r="H1074" t="s">
        <v>1146</v>
      </c>
    </row>
    <row r="1075" spans="6:8" x14ac:dyDescent="0.2">
      <c r="F1075" t="s">
        <v>4</v>
      </c>
      <c r="G1075" t="s">
        <v>1145</v>
      </c>
      <c r="H1075" t="s">
        <v>1146</v>
      </c>
    </row>
    <row r="1076" spans="6:8" x14ac:dyDescent="0.2">
      <c r="F1076" t="s">
        <v>4</v>
      </c>
      <c r="G1076" t="s">
        <v>1145</v>
      </c>
      <c r="H1076" t="s">
        <v>1146</v>
      </c>
    </row>
    <row r="1077" spans="6:8" x14ac:dyDescent="0.2">
      <c r="F1077" t="s">
        <v>4</v>
      </c>
      <c r="G1077" t="s">
        <v>1145</v>
      </c>
      <c r="H1077" t="s">
        <v>1146</v>
      </c>
    </row>
    <row r="1078" spans="6:8" x14ac:dyDescent="0.2">
      <c r="F1078" t="s">
        <v>1147</v>
      </c>
      <c r="G1078" t="s">
        <v>1145</v>
      </c>
      <c r="H1078" t="s">
        <v>1146</v>
      </c>
    </row>
    <row r="1079" spans="6:8" x14ac:dyDescent="0.2">
      <c r="F1079" t="s">
        <v>4</v>
      </c>
      <c r="G1079" t="s">
        <v>1145</v>
      </c>
      <c r="H1079" t="s">
        <v>1146</v>
      </c>
    </row>
    <row r="1080" spans="6:8" x14ac:dyDescent="0.2">
      <c r="F1080" t="s">
        <v>1147</v>
      </c>
      <c r="G1080" t="s">
        <v>1145</v>
      </c>
      <c r="H1080" t="s">
        <v>1146</v>
      </c>
    </row>
    <row r="1081" spans="6:8" x14ac:dyDescent="0.2">
      <c r="F1081" t="s">
        <v>1147</v>
      </c>
      <c r="G1081" t="s">
        <v>1145</v>
      </c>
      <c r="H1081" t="s">
        <v>1146</v>
      </c>
    </row>
    <row r="1082" spans="6:8" x14ac:dyDescent="0.2">
      <c r="F1082" t="s">
        <v>4</v>
      </c>
      <c r="G1082" t="s">
        <v>1145</v>
      </c>
      <c r="H1082" t="s">
        <v>1146</v>
      </c>
    </row>
    <row r="1083" spans="6:8" x14ac:dyDescent="0.2">
      <c r="F1083" t="s">
        <v>1147</v>
      </c>
      <c r="G1083" t="s">
        <v>1145</v>
      </c>
      <c r="H1083" t="s">
        <v>1146</v>
      </c>
    </row>
    <row r="1084" spans="6:8" x14ac:dyDescent="0.2">
      <c r="F1084" t="s">
        <v>1147</v>
      </c>
      <c r="G1084" t="s">
        <v>1145</v>
      </c>
      <c r="H1084" t="s">
        <v>1146</v>
      </c>
    </row>
    <row r="1085" spans="6:8" x14ac:dyDescent="0.2">
      <c r="F1085" t="s">
        <v>4</v>
      </c>
      <c r="G1085" t="s">
        <v>1145</v>
      </c>
      <c r="H1085" t="s">
        <v>1146</v>
      </c>
    </row>
    <row r="1086" spans="6:8" x14ac:dyDescent="0.2">
      <c r="F1086" t="s">
        <v>1147</v>
      </c>
      <c r="G1086" t="s">
        <v>1145</v>
      </c>
      <c r="H1086" t="s">
        <v>1146</v>
      </c>
    </row>
    <row r="1087" spans="6:8" x14ac:dyDescent="0.2">
      <c r="F1087" t="s">
        <v>1147</v>
      </c>
      <c r="G1087" t="s">
        <v>1145</v>
      </c>
      <c r="H1087" t="s">
        <v>1146</v>
      </c>
    </row>
    <row r="1088" spans="6:8" x14ac:dyDescent="0.2">
      <c r="F1088" t="s">
        <v>4</v>
      </c>
      <c r="G1088" t="s">
        <v>1145</v>
      </c>
      <c r="H1088" t="s">
        <v>1146</v>
      </c>
    </row>
    <row r="1089" spans="6:8" x14ac:dyDescent="0.2">
      <c r="F1089" t="s">
        <v>1147</v>
      </c>
      <c r="G1089" t="s">
        <v>1145</v>
      </c>
      <c r="H1089" t="s">
        <v>1146</v>
      </c>
    </row>
    <row r="1090" spans="6:8" x14ac:dyDescent="0.2">
      <c r="F1090" t="s">
        <v>1147</v>
      </c>
      <c r="G1090" t="s">
        <v>1145</v>
      </c>
      <c r="H1090" t="s">
        <v>1146</v>
      </c>
    </row>
    <row r="1091" spans="6:8" x14ac:dyDescent="0.2">
      <c r="F1091" t="s">
        <v>4</v>
      </c>
      <c r="G1091" t="s">
        <v>1145</v>
      </c>
      <c r="H1091" t="s">
        <v>1146</v>
      </c>
    </row>
    <row r="1092" spans="6:8" x14ac:dyDescent="0.2">
      <c r="F1092" t="s">
        <v>4</v>
      </c>
      <c r="G1092" t="s">
        <v>1145</v>
      </c>
      <c r="H1092" t="s">
        <v>1146</v>
      </c>
    </row>
    <row r="1093" spans="6:8" x14ac:dyDescent="0.2">
      <c r="F1093" t="s">
        <v>1147</v>
      </c>
      <c r="G1093" t="s">
        <v>1145</v>
      </c>
      <c r="H1093" t="s">
        <v>1146</v>
      </c>
    </row>
    <row r="1094" spans="6:8" x14ac:dyDescent="0.2">
      <c r="F1094" t="s">
        <v>1147</v>
      </c>
      <c r="G1094" t="s">
        <v>1145</v>
      </c>
      <c r="H1094" t="s">
        <v>1146</v>
      </c>
    </row>
    <row r="1095" spans="6:8" x14ac:dyDescent="0.2">
      <c r="F1095" t="s">
        <v>4</v>
      </c>
      <c r="G1095" t="s">
        <v>1145</v>
      </c>
      <c r="H1095" t="s">
        <v>1146</v>
      </c>
    </row>
    <row r="1096" spans="6:8" x14ac:dyDescent="0.2">
      <c r="F1096" t="s">
        <v>1147</v>
      </c>
      <c r="G1096" t="s">
        <v>1145</v>
      </c>
      <c r="H1096" t="s">
        <v>1146</v>
      </c>
    </row>
    <row r="1097" spans="6:8" x14ac:dyDescent="0.2">
      <c r="F1097" t="s">
        <v>1147</v>
      </c>
      <c r="G1097" t="s">
        <v>1145</v>
      </c>
      <c r="H1097" t="s">
        <v>1146</v>
      </c>
    </row>
    <row r="1098" spans="6:8" x14ac:dyDescent="0.2">
      <c r="F1098" t="s">
        <v>1147</v>
      </c>
      <c r="G1098" t="s">
        <v>1145</v>
      </c>
      <c r="H1098" t="s">
        <v>1146</v>
      </c>
    </row>
    <row r="1099" spans="6:8" x14ac:dyDescent="0.2">
      <c r="F1099" t="s">
        <v>4</v>
      </c>
      <c r="G1099" t="s">
        <v>1145</v>
      </c>
      <c r="H1099" t="s">
        <v>1146</v>
      </c>
    </row>
  </sheetData>
  <pageMargins left="0.7" right="0.7" top="0.78740157499999996" bottom="0.78740157499999996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A4C7-44DD-4722-B8FE-166C1A49B1F5}">
  <dimension ref="B1:E1099"/>
  <sheetViews>
    <sheetView tabSelected="1" topLeftCell="B1" workbookViewId="0">
      <selection activeCell="B6" sqref="B6"/>
    </sheetView>
  </sheetViews>
  <sheetFormatPr baseColWidth="10" defaultRowHeight="15" x14ac:dyDescent="0.2"/>
  <cols>
    <col min="1" max="1" width="0" hidden="1" customWidth="1"/>
    <col min="2" max="2" width="11.33203125" bestFit="1" customWidth="1"/>
    <col min="3" max="3" width="12.1640625" bestFit="1" customWidth="1"/>
    <col min="4" max="4" width="19.6640625" bestFit="1" customWidth="1"/>
    <col min="5" max="5" width="36.5" bestFit="1" customWidth="1"/>
  </cols>
  <sheetData>
    <row r="1" spans="2:5" x14ac:dyDescent="0.2">
      <c r="C1" t="s">
        <v>1101</v>
      </c>
      <c r="D1" t="s">
        <v>1102</v>
      </c>
      <c r="E1" t="s">
        <v>1103</v>
      </c>
    </row>
    <row r="2" spans="2:5" x14ac:dyDescent="0.2">
      <c r="C2" t="s">
        <v>1104</v>
      </c>
      <c r="D2" t="s">
        <v>1</v>
      </c>
      <c r="E2" t="s">
        <v>1100</v>
      </c>
    </row>
    <row r="3" spans="2:5" x14ac:dyDescent="0.2">
      <c r="C3" t="s">
        <v>1105</v>
      </c>
      <c r="D3" t="s">
        <v>1106</v>
      </c>
      <c r="E3" t="s">
        <v>1098</v>
      </c>
    </row>
    <row r="4" spans="2:5" x14ac:dyDescent="0.2">
      <c r="C4" t="s">
        <v>1107</v>
      </c>
      <c r="D4" t="s">
        <v>1108</v>
      </c>
      <c r="E4" t="s">
        <v>1099</v>
      </c>
    </row>
    <row r="6" spans="2:5" x14ac:dyDescent="0.2">
      <c r="B6" s="3" t="e">
        <f ca="1">_xll.RDP.Data(#REF!,$E$2:$E$4,"CH=Fd RH=IN Null=-")</f>
        <v>#NAME?</v>
      </c>
      <c r="C6" s="4" t="s">
        <v>1</v>
      </c>
      <c r="D6" s="4" t="s">
        <v>1143</v>
      </c>
      <c r="E6" s="4" t="s">
        <v>1144</v>
      </c>
    </row>
    <row r="7" spans="2:5" x14ac:dyDescent="0.2">
      <c r="B7" s="2" t="s">
        <v>1051</v>
      </c>
      <c r="C7" s="1">
        <v>77.959568918787497</v>
      </c>
      <c r="D7" s="2" t="s">
        <v>1119</v>
      </c>
      <c r="E7" s="2" t="s">
        <v>1121</v>
      </c>
    </row>
    <row r="8" spans="2:5" x14ac:dyDescent="0.2">
      <c r="B8" s="2" t="s">
        <v>258</v>
      </c>
      <c r="C8" s="1">
        <v>69.243960618901099</v>
      </c>
      <c r="D8" s="2" t="s">
        <v>1130</v>
      </c>
      <c r="E8" s="2" t="s">
        <v>1130</v>
      </c>
    </row>
    <row r="9" spans="2:5" x14ac:dyDescent="0.2">
      <c r="B9" s="2" t="s">
        <v>110</v>
      </c>
      <c r="C9" s="1">
        <v>64.728506003471693</v>
      </c>
      <c r="D9" s="2" t="s">
        <v>1127</v>
      </c>
      <c r="E9" s="2" t="s">
        <v>1128</v>
      </c>
    </row>
    <row r="10" spans="2:5" x14ac:dyDescent="0.2">
      <c r="B10" s="2" t="s">
        <v>117</v>
      </c>
      <c r="C10" s="1">
        <v>69.156058600216198</v>
      </c>
      <c r="D10" s="2" t="s">
        <v>1111</v>
      </c>
      <c r="E10" s="2" t="s">
        <v>1112</v>
      </c>
    </row>
    <row r="11" spans="2:5" x14ac:dyDescent="0.2">
      <c r="B11" s="2" t="s">
        <v>386</v>
      </c>
      <c r="C11" s="1">
        <v>73.708462448474293</v>
      </c>
      <c r="D11" s="2" t="s">
        <v>1118</v>
      </c>
      <c r="E11" s="2" t="s">
        <v>1118</v>
      </c>
    </row>
    <row r="12" spans="2:5" x14ac:dyDescent="0.2">
      <c r="B12" s="2" t="s">
        <v>379</v>
      </c>
      <c r="C12" s="1">
        <v>61.115667121353603</v>
      </c>
      <c r="D12" s="2" t="s">
        <v>1109</v>
      </c>
      <c r="E12" s="2" t="s">
        <v>1110</v>
      </c>
    </row>
    <row r="13" spans="2:5" x14ac:dyDescent="0.2">
      <c r="B13" s="2" t="s">
        <v>1043</v>
      </c>
      <c r="C13" s="1">
        <v>70.980629810588098</v>
      </c>
      <c r="D13" s="2" t="s">
        <v>1116</v>
      </c>
      <c r="E13" s="2" t="s">
        <v>1117</v>
      </c>
    </row>
    <row r="14" spans="2:5" x14ac:dyDescent="0.2">
      <c r="B14" s="2" t="s">
        <v>299</v>
      </c>
      <c r="C14" s="1">
        <v>90.428970687222503</v>
      </c>
      <c r="D14" s="2" t="s">
        <v>1109</v>
      </c>
      <c r="E14" s="2" t="s">
        <v>1110</v>
      </c>
    </row>
    <row r="15" spans="2:5" x14ac:dyDescent="0.2">
      <c r="B15" s="2" t="s">
        <v>694</v>
      </c>
      <c r="C15" s="1">
        <v>68.898985767439598</v>
      </c>
      <c r="D15" s="2" t="s">
        <v>1119</v>
      </c>
      <c r="E15" s="2" t="s">
        <v>1121</v>
      </c>
    </row>
    <row r="16" spans="2:5" x14ac:dyDescent="0.2">
      <c r="B16" s="2" t="s">
        <v>524</v>
      </c>
      <c r="C16" s="1">
        <v>85.698304199300907</v>
      </c>
      <c r="D16" s="2" t="s">
        <v>1114</v>
      </c>
      <c r="E16" s="2" t="s">
        <v>1115</v>
      </c>
    </row>
    <row r="17" spans="2:5" x14ac:dyDescent="0.2">
      <c r="B17" s="2" t="s">
        <v>531</v>
      </c>
      <c r="C17" s="1">
        <v>68.781214076359106</v>
      </c>
      <c r="D17" s="2" t="s">
        <v>1111</v>
      </c>
      <c r="E17" s="2" t="s">
        <v>1112</v>
      </c>
    </row>
    <row r="18" spans="2:5" x14ac:dyDescent="0.2">
      <c r="B18" s="2" t="s">
        <v>442</v>
      </c>
      <c r="C18" s="1">
        <v>56.861811505168298</v>
      </c>
      <c r="D18" s="2" t="s">
        <v>1111</v>
      </c>
      <c r="E18" s="2" t="s">
        <v>1112</v>
      </c>
    </row>
    <row r="19" spans="2:5" x14ac:dyDescent="0.2">
      <c r="B19" s="2" t="s">
        <v>948</v>
      </c>
      <c r="C19" s="1">
        <v>41.201249404326099</v>
      </c>
      <c r="D19" s="2" t="s">
        <v>1124</v>
      </c>
      <c r="E19" s="2" t="s">
        <v>1125</v>
      </c>
    </row>
    <row r="20" spans="2:5" x14ac:dyDescent="0.2">
      <c r="B20" s="2" t="s">
        <v>162</v>
      </c>
      <c r="C20" s="1">
        <v>66.456295811794803</v>
      </c>
      <c r="D20" s="2" t="s">
        <v>1114</v>
      </c>
      <c r="E20" s="2" t="s">
        <v>1135</v>
      </c>
    </row>
    <row r="21" spans="2:5" x14ac:dyDescent="0.2">
      <c r="B21" s="2" t="s">
        <v>954</v>
      </c>
      <c r="C21" s="1">
        <v>83.507493201595494</v>
      </c>
      <c r="D21" s="2" t="s">
        <v>1119</v>
      </c>
      <c r="E21" s="2" t="s">
        <v>1120</v>
      </c>
    </row>
    <row r="22" spans="2:5" x14ac:dyDescent="0.2">
      <c r="B22" s="2" t="s">
        <v>390</v>
      </c>
      <c r="C22" s="2" t="s">
        <v>1142</v>
      </c>
      <c r="D22" s="2" t="s">
        <v>1119</v>
      </c>
      <c r="E22" s="2" t="s">
        <v>1121</v>
      </c>
    </row>
    <row r="23" spans="2:5" x14ac:dyDescent="0.2">
      <c r="B23" s="2" t="s">
        <v>185</v>
      </c>
      <c r="C23" s="1">
        <v>74.823414362606101</v>
      </c>
      <c r="D23" s="2" t="s">
        <v>1124</v>
      </c>
      <c r="E23" s="2" t="s">
        <v>1125</v>
      </c>
    </row>
    <row r="24" spans="2:5" x14ac:dyDescent="0.2">
      <c r="B24" s="2" t="s">
        <v>932</v>
      </c>
      <c r="C24" s="1">
        <v>62.3517595131175</v>
      </c>
      <c r="D24" s="2" t="s">
        <v>1114</v>
      </c>
      <c r="E24" s="2" t="s">
        <v>1123</v>
      </c>
    </row>
    <row r="25" spans="2:5" x14ac:dyDescent="0.2">
      <c r="B25" s="2" t="s">
        <v>230</v>
      </c>
      <c r="C25" s="1">
        <v>50.864813274184897</v>
      </c>
      <c r="D25" s="2" t="s">
        <v>1109</v>
      </c>
      <c r="E25" s="2" t="s">
        <v>1110</v>
      </c>
    </row>
    <row r="26" spans="2:5" x14ac:dyDescent="0.2">
      <c r="B26" s="2" t="s">
        <v>369</v>
      </c>
      <c r="C26" s="1">
        <v>54.729380040480798</v>
      </c>
      <c r="D26" s="2" t="s">
        <v>1109</v>
      </c>
      <c r="E26" s="2" t="s">
        <v>1110</v>
      </c>
    </row>
    <row r="27" spans="2:5" x14ac:dyDescent="0.2">
      <c r="B27" s="2" t="s">
        <v>605</v>
      </c>
      <c r="C27" s="1">
        <v>78.036856216074199</v>
      </c>
      <c r="D27" s="2" t="s">
        <v>1116</v>
      </c>
      <c r="E27" s="2" t="s">
        <v>1122</v>
      </c>
    </row>
    <row r="28" spans="2:5" x14ac:dyDescent="0.2">
      <c r="B28" s="2" t="s">
        <v>256</v>
      </c>
      <c r="C28" s="1">
        <v>43.461220378758</v>
      </c>
      <c r="D28" s="2" t="s">
        <v>1116</v>
      </c>
      <c r="E28" s="2" t="s">
        <v>1122</v>
      </c>
    </row>
    <row r="29" spans="2:5" x14ac:dyDescent="0.2">
      <c r="B29" s="2" t="s">
        <v>79</v>
      </c>
      <c r="C29" s="1">
        <v>72.232441118310106</v>
      </c>
      <c r="D29" s="2" t="s">
        <v>1109</v>
      </c>
      <c r="E29" s="2" t="s">
        <v>1110</v>
      </c>
    </row>
    <row r="30" spans="2:5" x14ac:dyDescent="0.2">
      <c r="B30" s="2" t="s">
        <v>206</v>
      </c>
      <c r="C30" s="1">
        <v>76.4140420832654</v>
      </c>
      <c r="D30" s="2" t="s">
        <v>1111</v>
      </c>
      <c r="E30" s="2" t="s">
        <v>1140</v>
      </c>
    </row>
    <row r="31" spans="2:5" x14ac:dyDescent="0.2">
      <c r="B31" s="2" t="s">
        <v>925</v>
      </c>
      <c r="C31" s="1">
        <v>67.462733711181997</v>
      </c>
      <c r="D31" s="2" t="s">
        <v>1116</v>
      </c>
      <c r="E31" s="2" t="s">
        <v>1122</v>
      </c>
    </row>
    <row r="32" spans="2:5" x14ac:dyDescent="0.2">
      <c r="B32" s="2" t="s">
        <v>190</v>
      </c>
      <c r="C32" s="1">
        <v>41.427207037441399</v>
      </c>
      <c r="D32" s="2" t="s">
        <v>1109</v>
      </c>
      <c r="E32" s="2" t="s">
        <v>1110</v>
      </c>
    </row>
    <row r="33" spans="2:5" x14ac:dyDescent="0.2">
      <c r="B33" s="2" t="s">
        <v>225</v>
      </c>
      <c r="C33" s="1">
        <v>59.639936537769699</v>
      </c>
      <c r="D33" s="2" t="s">
        <v>1109</v>
      </c>
      <c r="E33" s="2" t="s">
        <v>1133</v>
      </c>
    </row>
    <row r="34" spans="2:5" x14ac:dyDescent="0.2">
      <c r="B34" s="2" t="s">
        <v>765</v>
      </c>
      <c r="C34" s="1">
        <v>76.712002895158705</v>
      </c>
      <c r="D34" s="2" t="s">
        <v>1116</v>
      </c>
      <c r="E34" s="2" t="s">
        <v>1126</v>
      </c>
    </row>
    <row r="35" spans="2:5" x14ac:dyDescent="0.2">
      <c r="B35" s="2" t="s">
        <v>902</v>
      </c>
      <c r="C35" s="1">
        <v>74.001382661214606</v>
      </c>
      <c r="D35" s="2" t="s">
        <v>1111</v>
      </c>
      <c r="E35" s="2" t="s">
        <v>1112</v>
      </c>
    </row>
    <row r="36" spans="2:5" x14ac:dyDescent="0.2">
      <c r="B36" s="2" t="s">
        <v>532</v>
      </c>
      <c r="C36" s="1">
        <v>57.307206553504997</v>
      </c>
      <c r="D36" s="2" t="s">
        <v>1114</v>
      </c>
      <c r="E36" s="2" t="s">
        <v>1123</v>
      </c>
    </row>
    <row r="37" spans="2:5" x14ac:dyDescent="0.2">
      <c r="B37" s="2" t="s">
        <v>683</v>
      </c>
      <c r="C37" s="1">
        <v>63.696347181061</v>
      </c>
      <c r="D37" s="2" t="s">
        <v>1109</v>
      </c>
      <c r="E37" s="2" t="s">
        <v>1133</v>
      </c>
    </row>
    <row r="38" spans="2:5" x14ac:dyDescent="0.2">
      <c r="B38" s="2" t="s">
        <v>76</v>
      </c>
      <c r="C38" s="1">
        <v>60.6202323265654</v>
      </c>
      <c r="D38" s="2" t="s">
        <v>1109</v>
      </c>
      <c r="E38" s="2" t="s">
        <v>1134</v>
      </c>
    </row>
    <row r="39" spans="2:5" x14ac:dyDescent="0.2">
      <c r="B39" s="2" t="s">
        <v>315</v>
      </c>
      <c r="C39" s="1">
        <v>82.378053660806202</v>
      </c>
      <c r="D39" s="2" t="s">
        <v>1124</v>
      </c>
      <c r="E39" s="2" t="s">
        <v>1132</v>
      </c>
    </row>
    <row r="40" spans="2:5" x14ac:dyDescent="0.2">
      <c r="B40" s="2" t="s">
        <v>611</v>
      </c>
      <c r="C40" s="1">
        <v>78.511575201841396</v>
      </c>
      <c r="D40" s="2" t="s">
        <v>1116</v>
      </c>
      <c r="E40" s="2" t="s">
        <v>1122</v>
      </c>
    </row>
    <row r="41" spans="2:5" x14ac:dyDescent="0.2">
      <c r="B41" s="2" t="s">
        <v>72</v>
      </c>
      <c r="C41" s="1">
        <v>69.580163101781395</v>
      </c>
      <c r="D41" s="2" t="s">
        <v>1114</v>
      </c>
      <c r="E41" s="2" t="s">
        <v>1115</v>
      </c>
    </row>
    <row r="42" spans="2:5" x14ac:dyDescent="0.2">
      <c r="B42" s="2" t="s">
        <v>945</v>
      </c>
      <c r="C42" s="1">
        <v>43.781072141115096</v>
      </c>
      <c r="D42" s="2" t="s">
        <v>1130</v>
      </c>
      <c r="E42" s="2" t="s">
        <v>1130</v>
      </c>
    </row>
    <row r="43" spans="2:5" x14ac:dyDescent="0.2">
      <c r="B43" s="2" t="s">
        <v>551</v>
      </c>
      <c r="C43" s="1">
        <v>82.547482522968394</v>
      </c>
      <c r="D43" s="2" t="s">
        <v>1114</v>
      </c>
      <c r="E43" s="2" t="s">
        <v>1123</v>
      </c>
    </row>
    <row r="44" spans="2:5" x14ac:dyDescent="0.2">
      <c r="B44" s="2" t="s">
        <v>140</v>
      </c>
      <c r="C44" s="1">
        <v>67.776552298503404</v>
      </c>
      <c r="D44" s="2" t="s">
        <v>1109</v>
      </c>
      <c r="E44" s="2" t="s">
        <v>1134</v>
      </c>
    </row>
    <row r="45" spans="2:5" x14ac:dyDescent="0.2">
      <c r="B45" s="2" t="s">
        <v>723</v>
      </c>
      <c r="C45" s="1">
        <v>50.828717529055197</v>
      </c>
      <c r="D45" s="2" t="s">
        <v>1130</v>
      </c>
      <c r="E45" s="2" t="s">
        <v>1130</v>
      </c>
    </row>
    <row r="46" spans="2:5" x14ac:dyDescent="0.2">
      <c r="B46" s="2" t="s">
        <v>777</v>
      </c>
      <c r="C46" s="1">
        <v>73.974705089767397</v>
      </c>
      <c r="D46" s="2" t="s">
        <v>1130</v>
      </c>
      <c r="E46" s="2" t="s">
        <v>1130</v>
      </c>
    </row>
    <row r="47" spans="2:5" x14ac:dyDescent="0.2">
      <c r="B47" s="2" t="s">
        <v>873</v>
      </c>
      <c r="C47" s="1">
        <v>47.998070466550097</v>
      </c>
      <c r="D47" s="2" t="s">
        <v>1114</v>
      </c>
      <c r="E47" s="2" t="s">
        <v>1123</v>
      </c>
    </row>
    <row r="48" spans="2:5" x14ac:dyDescent="0.2">
      <c r="B48" s="2" t="s">
        <v>300</v>
      </c>
      <c r="C48" s="1">
        <v>47.190485978045899</v>
      </c>
      <c r="D48" s="2" t="s">
        <v>1124</v>
      </c>
      <c r="E48" s="2" t="s">
        <v>1131</v>
      </c>
    </row>
    <row r="49" spans="2:5" x14ac:dyDescent="0.2">
      <c r="B49" s="2" t="s">
        <v>447</v>
      </c>
      <c r="C49" s="1">
        <v>76.481451750012596</v>
      </c>
      <c r="D49" s="2" t="s">
        <v>1114</v>
      </c>
      <c r="E49" s="2" t="s">
        <v>1123</v>
      </c>
    </row>
    <row r="50" spans="2:5" x14ac:dyDescent="0.2">
      <c r="B50" s="2" t="s">
        <v>582</v>
      </c>
      <c r="C50" s="1">
        <v>67.529367930349807</v>
      </c>
      <c r="D50" s="2" t="s">
        <v>1114</v>
      </c>
      <c r="E50" s="2" t="s">
        <v>1135</v>
      </c>
    </row>
    <row r="51" spans="2:5" x14ac:dyDescent="0.2">
      <c r="B51" s="2" t="s">
        <v>939</v>
      </c>
      <c r="C51" s="1">
        <v>68.707042615088596</v>
      </c>
      <c r="D51" s="2" t="s">
        <v>1114</v>
      </c>
      <c r="E51" s="2" t="s">
        <v>1123</v>
      </c>
    </row>
    <row r="52" spans="2:5" x14ac:dyDescent="0.2">
      <c r="B52" s="2" t="s">
        <v>415</v>
      </c>
      <c r="C52" s="1">
        <v>80.450211399954895</v>
      </c>
      <c r="D52" s="2" t="s">
        <v>1109</v>
      </c>
      <c r="E52" s="2" t="s">
        <v>1110</v>
      </c>
    </row>
    <row r="53" spans="2:5" x14ac:dyDescent="0.2">
      <c r="B53" s="2" t="s">
        <v>307</v>
      </c>
      <c r="C53" s="1">
        <v>89.141880925390296</v>
      </c>
      <c r="D53" s="2" t="s">
        <v>1118</v>
      </c>
      <c r="E53" s="2" t="s">
        <v>1118</v>
      </c>
    </row>
    <row r="54" spans="2:5" x14ac:dyDescent="0.2">
      <c r="B54" s="2" t="s">
        <v>28</v>
      </c>
      <c r="C54" s="1">
        <v>70.475146625270398</v>
      </c>
      <c r="D54" s="2" t="s">
        <v>1116</v>
      </c>
      <c r="E54" s="2" t="s">
        <v>1126</v>
      </c>
    </row>
    <row r="55" spans="2:5" x14ac:dyDescent="0.2">
      <c r="B55" s="2" t="s">
        <v>780</v>
      </c>
      <c r="C55" s="1">
        <v>72.868434991917098</v>
      </c>
      <c r="D55" s="2" t="s">
        <v>1114</v>
      </c>
      <c r="E55" s="2" t="s">
        <v>1123</v>
      </c>
    </row>
    <row r="56" spans="2:5" x14ac:dyDescent="0.2">
      <c r="B56" s="2" t="s">
        <v>870</v>
      </c>
      <c r="C56" s="1">
        <v>57.955411125354402</v>
      </c>
      <c r="D56" s="2" t="s">
        <v>1114</v>
      </c>
      <c r="E56" s="2" t="s">
        <v>1123</v>
      </c>
    </row>
    <row r="57" spans="2:5" x14ac:dyDescent="0.2">
      <c r="B57" s="2" t="s">
        <v>852</v>
      </c>
      <c r="C57" s="1">
        <v>69.785866070150107</v>
      </c>
      <c r="D57" s="2" t="s">
        <v>1116</v>
      </c>
      <c r="E57" s="2" t="s">
        <v>1122</v>
      </c>
    </row>
    <row r="58" spans="2:5" x14ac:dyDescent="0.2">
      <c r="B58" s="2" t="s">
        <v>191</v>
      </c>
      <c r="C58" s="1">
        <v>81.261701478285104</v>
      </c>
      <c r="D58" s="2" t="s">
        <v>1118</v>
      </c>
      <c r="E58" s="2" t="s">
        <v>1118</v>
      </c>
    </row>
    <row r="59" spans="2:5" x14ac:dyDescent="0.2">
      <c r="B59" s="2" t="s">
        <v>223</v>
      </c>
      <c r="C59" s="1">
        <v>68.116142505300402</v>
      </c>
      <c r="D59" s="2" t="s">
        <v>1136</v>
      </c>
      <c r="E59" s="2" t="s">
        <v>1136</v>
      </c>
    </row>
    <row r="60" spans="2:5" x14ac:dyDescent="0.2">
      <c r="B60" s="2" t="s">
        <v>108</v>
      </c>
      <c r="C60" s="1">
        <v>76.360607659698303</v>
      </c>
      <c r="D60" s="2" t="s">
        <v>1118</v>
      </c>
      <c r="E60" s="2" t="s">
        <v>1118</v>
      </c>
    </row>
    <row r="61" spans="2:5" x14ac:dyDescent="0.2">
      <c r="B61" s="2" t="s">
        <v>913</v>
      </c>
      <c r="C61" s="1">
        <v>67.312309310987999</v>
      </c>
      <c r="D61" s="2" t="s">
        <v>1118</v>
      </c>
      <c r="E61" s="2" t="s">
        <v>1118</v>
      </c>
    </row>
    <row r="62" spans="2:5" x14ac:dyDescent="0.2">
      <c r="B62" s="2" t="s">
        <v>492</v>
      </c>
      <c r="C62" s="1">
        <v>75.412792805887804</v>
      </c>
      <c r="D62" s="2" t="s">
        <v>1119</v>
      </c>
      <c r="E62" s="2" t="s">
        <v>1120</v>
      </c>
    </row>
    <row r="63" spans="2:5" x14ac:dyDescent="0.2">
      <c r="B63" s="2" t="s">
        <v>48</v>
      </c>
      <c r="C63" s="1">
        <v>65.3542189644497</v>
      </c>
      <c r="D63" s="2" t="s">
        <v>1124</v>
      </c>
      <c r="E63" s="2" t="s">
        <v>1131</v>
      </c>
    </row>
    <row r="64" spans="2:5" x14ac:dyDescent="0.2">
      <c r="B64" s="2" t="s">
        <v>550</v>
      </c>
      <c r="C64" s="1">
        <v>71.317692335155897</v>
      </c>
      <c r="D64" s="2" t="s">
        <v>1109</v>
      </c>
      <c r="E64" s="2" t="s">
        <v>1110</v>
      </c>
    </row>
    <row r="65" spans="2:5" x14ac:dyDescent="0.2">
      <c r="B65" s="2" t="s">
        <v>640</v>
      </c>
      <c r="C65" s="1">
        <v>60.149354452747701</v>
      </c>
      <c r="D65" s="2" t="s">
        <v>1119</v>
      </c>
      <c r="E65" s="2" t="s">
        <v>1120</v>
      </c>
    </row>
    <row r="66" spans="2:5" x14ac:dyDescent="0.2">
      <c r="B66" s="2" t="s">
        <v>265</v>
      </c>
      <c r="C66" s="1">
        <v>62.256385658512798</v>
      </c>
      <c r="D66" s="2" t="s">
        <v>1119</v>
      </c>
      <c r="E66" s="2" t="s">
        <v>1121</v>
      </c>
    </row>
    <row r="67" spans="2:5" x14ac:dyDescent="0.2">
      <c r="B67" s="2" t="s">
        <v>730</v>
      </c>
      <c r="C67" s="1">
        <v>71.226038751666394</v>
      </c>
      <c r="D67" s="2" t="s">
        <v>1114</v>
      </c>
      <c r="E67" s="2" t="s">
        <v>1123</v>
      </c>
    </row>
    <row r="68" spans="2:5" x14ac:dyDescent="0.2">
      <c r="B68" s="2" t="s">
        <v>927</v>
      </c>
      <c r="C68" s="1">
        <v>45.201917865163203</v>
      </c>
      <c r="D68" s="2" t="s">
        <v>1109</v>
      </c>
      <c r="E68" s="2" t="s">
        <v>1110</v>
      </c>
    </row>
    <row r="69" spans="2:5" x14ac:dyDescent="0.2">
      <c r="B69" s="2" t="s">
        <v>16</v>
      </c>
      <c r="C69" s="1">
        <v>65.218426467634998</v>
      </c>
      <c r="D69" s="2" t="s">
        <v>1114</v>
      </c>
      <c r="E69" s="2" t="s">
        <v>1115</v>
      </c>
    </row>
    <row r="70" spans="2:5" x14ac:dyDescent="0.2">
      <c r="B70" s="2" t="s">
        <v>352</v>
      </c>
      <c r="C70" s="1">
        <v>45.3109324130616</v>
      </c>
      <c r="D70" s="2" t="s">
        <v>1137</v>
      </c>
      <c r="E70" s="2" t="s">
        <v>1141</v>
      </c>
    </row>
    <row r="71" spans="2:5" x14ac:dyDescent="0.2">
      <c r="B71" s="2" t="s">
        <v>512</v>
      </c>
      <c r="C71" s="1">
        <v>80.717759087545502</v>
      </c>
      <c r="D71" s="2" t="s">
        <v>1109</v>
      </c>
      <c r="E71" s="2" t="s">
        <v>1110</v>
      </c>
    </row>
    <row r="72" spans="2:5" x14ac:dyDescent="0.2">
      <c r="B72" s="2" t="s">
        <v>366</v>
      </c>
      <c r="C72" s="1">
        <v>40.758821277788599</v>
      </c>
      <c r="D72" s="2" t="s">
        <v>1114</v>
      </c>
      <c r="E72" s="2" t="s">
        <v>1135</v>
      </c>
    </row>
    <row r="73" spans="2:5" x14ac:dyDescent="0.2">
      <c r="B73" s="2" t="s">
        <v>122</v>
      </c>
      <c r="C73" s="1">
        <v>86.661379547621706</v>
      </c>
      <c r="D73" s="2" t="s">
        <v>1114</v>
      </c>
      <c r="E73" s="2" t="s">
        <v>1123</v>
      </c>
    </row>
    <row r="74" spans="2:5" x14ac:dyDescent="0.2">
      <c r="B74" s="2" t="s">
        <v>135</v>
      </c>
      <c r="C74" s="1">
        <v>47.263920793538503</v>
      </c>
      <c r="D74" s="2" t="s">
        <v>1109</v>
      </c>
      <c r="E74" s="2" t="s">
        <v>1110</v>
      </c>
    </row>
    <row r="75" spans="2:5" x14ac:dyDescent="0.2">
      <c r="B75" s="2" t="s">
        <v>383</v>
      </c>
      <c r="C75" s="1">
        <v>90.348927105962005</v>
      </c>
      <c r="D75" s="2" t="s">
        <v>1124</v>
      </c>
      <c r="E75" s="2" t="s">
        <v>1125</v>
      </c>
    </row>
    <row r="76" spans="2:5" x14ac:dyDescent="0.2">
      <c r="B76" s="2" t="s">
        <v>705</v>
      </c>
      <c r="C76" s="1">
        <v>82.8172437760566</v>
      </c>
      <c r="D76" s="2" t="s">
        <v>1116</v>
      </c>
      <c r="E76" s="2" t="s">
        <v>1126</v>
      </c>
    </row>
    <row r="77" spans="2:5" x14ac:dyDescent="0.2">
      <c r="B77" s="2" t="s">
        <v>208</v>
      </c>
      <c r="C77" s="1">
        <v>68.843146217800196</v>
      </c>
      <c r="D77" s="2" t="s">
        <v>1119</v>
      </c>
      <c r="E77" s="2" t="s">
        <v>1120</v>
      </c>
    </row>
    <row r="78" spans="2:5" x14ac:dyDescent="0.2">
      <c r="B78" s="2" t="s">
        <v>1015</v>
      </c>
      <c r="C78" s="1">
        <v>66.644622780811204</v>
      </c>
      <c r="D78" s="2" t="s">
        <v>1118</v>
      </c>
      <c r="E78" s="2" t="s">
        <v>1118</v>
      </c>
    </row>
    <row r="79" spans="2:5" x14ac:dyDescent="0.2">
      <c r="B79" s="2" t="s">
        <v>998</v>
      </c>
      <c r="C79" s="1">
        <v>70.523942624012193</v>
      </c>
      <c r="D79" s="2" t="s">
        <v>1116</v>
      </c>
      <c r="E79" s="2" t="s">
        <v>1126</v>
      </c>
    </row>
    <row r="80" spans="2:5" x14ac:dyDescent="0.2">
      <c r="B80" s="2" t="s">
        <v>599</v>
      </c>
      <c r="C80" s="1">
        <v>60.583076653606597</v>
      </c>
      <c r="D80" s="2" t="s">
        <v>1109</v>
      </c>
      <c r="E80" s="2" t="s">
        <v>1110</v>
      </c>
    </row>
    <row r="81" spans="2:5" x14ac:dyDescent="0.2">
      <c r="B81" s="2" t="s">
        <v>858</v>
      </c>
      <c r="C81" s="1">
        <v>74.273367051480903</v>
      </c>
      <c r="D81" s="2" t="s">
        <v>1119</v>
      </c>
      <c r="E81" s="2" t="s">
        <v>1121</v>
      </c>
    </row>
    <row r="82" spans="2:5" x14ac:dyDescent="0.2">
      <c r="B82" s="2" t="s">
        <v>843</v>
      </c>
      <c r="C82" s="1">
        <v>76.1007025657631</v>
      </c>
      <c r="D82" s="2" t="s">
        <v>1114</v>
      </c>
      <c r="E82" s="2" t="s">
        <v>1115</v>
      </c>
    </row>
    <row r="83" spans="2:5" x14ac:dyDescent="0.2">
      <c r="B83" s="2" t="s">
        <v>684</v>
      </c>
      <c r="C83" s="1">
        <v>79.268195270260804</v>
      </c>
      <c r="D83" s="2" t="s">
        <v>1137</v>
      </c>
      <c r="E83" s="2" t="s">
        <v>1138</v>
      </c>
    </row>
    <row r="84" spans="2:5" x14ac:dyDescent="0.2">
      <c r="B84" s="2" t="s">
        <v>511</v>
      </c>
      <c r="C84" s="1">
        <v>70.332355587278698</v>
      </c>
      <c r="D84" s="2" t="s">
        <v>1114</v>
      </c>
      <c r="E84" s="2" t="s">
        <v>1115</v>
      </c>
    </row>
    <row r="85" spans="2:5" x14ac:dyDescent="0.2">
      <c r="B85" s="2" t="s">
        <v>958</v>
      </c>
      <c r="C85" s="1">
        <v>69.453270771323801</v>
      </c>
      <c r="D85" s="2" t="s">
        <v>1124</v>
      </c>
      <c r="E85" s="2" t="s">
        <v>1131</v>
      </c>
    </row>
    <row r="86" spans="2:5" x14ac:dyDescent="0.2">
      <c r="B86" s="2" t="s">
        <v>339</v>
      </c>
      <c r="C86" s="1">
        <v>86.588586211270297</v>
      </c>
      <c r="D86" s="2" t="s">
        <v>1130</v>
      </c>
      <c r="E86" s="2" t="s">
        <v>1130</v>
      </c>
    </row>
    <row r="87" spans="2:5" x14ac:dyDescent="0.2">
      <c r="B87" s="2" t="s">
        <v>454</v>
      </c>
      <c r="C87" s="1">
        <v>78.9442140245351</v>
      </c>
      <c r="D87" s="2" t="s">
        <v>1109</v>
      </c>
      <c r="E87" s="2" t="s">
        <v>1110</v>
      </c>
    </row>
    <row r="88" spans="2:5" x14ac:dyDescent="0.2">
      <c r="B88" s="2" t="s">
        <v>877</v>
      </c>
      <c r="C88" s="1">
        <v>49.079066270982501</v>
      </c>
      <c r="D88" s="2" t="s">
        <v>1116</v>
      </c>
      <c r="E88" s="2" t="s">
        <v>1117</v>
      </c>
    </row>
    <row r="89" spans="2:5" x14ac:dyDescent="0.2">
      <c r="B89" s="2" t="s">
        <v>393</v>
      </c>
      <c r="C89" s="1">
        <v>77.612257236656902</v>
      </c>
      <c r="D89" s="2" t="s">
        <v>1118</v>
      </c>
      <c r="E89" s="2" t="s">
        <v>1118</v>
      </c>
    </row>
    <row r="90" spans="2:5" x14ac:dyDescent="0.2">
      <c r="B90" s="2" t="s">
        <v>1029</v>
      </c>
      <c r="C90" s="1">
        <v>61.813235192670902</v>
      </c>
      <c r="D90" s="2" t="s">
        <v>1114</v>
      </c>
      <c r="E90" s="2" t="s">
        <v>1123</v>
      </c>
    </row>
    <row r="91" spans="2:5" x14ac:dyDescent="0.2">
      <c r="B91" s="2" t="s">
        <v>204</v>
      </c>
      <c r="C91" s="1">
        <v>82.022874380907496</v>
      </c>
      <c r="D91" s="2" t="s">
        <v>1137</v>
      </c>
      <c r="E91" s="2" t="s">
        <v>1138</v>
      </c>
    </row>
    <row r="92" spans="2:5" x14ac:dyDescent="0.2">
      <c r="B92" s="2" t="s">
        <v>816</v>
      </c>
      <c r="C92" s="1">
        <v>51.173697355894603</v>
      </c>
      <c r="D92" s="2" t="s">
        <v>1109</v>
      </c>
      <c r="E92" s="2" t="s">
        <v>1110</v>
      </c>
    </row>
    <row r="93" spans="2:5" x14ac:dyDescent="0.2">
      <c r="B93" s="2" t="s">
        <v>1005</v>
      </c>
      <c r="C93" s="1">
        <v>58.6377417857043</v>
      </c>
      <c r="D93" s="2" t="s">
        <v>1136</v>
      </c>
      <c r="E93" s="2" t="s">
        <v>1136</v>
      </c>
    </row>
    <row r="94" spans="2:5" x14ac:dyDescent="0.2">
      <c r="B94" s="2" t="s">
        <v>899</v>
      </c>
      <c r="C94" s="1">
        <v>77.106617219071097</v>
      </c>
      <c r="D94" s="2" t="s">
        <v>1118</v>
      </c>
      <c r="E94" s="2" t="s">
        <v>1118</v>
      </c>
    </row>
    <row r="95" spans="2:5" x14ac:dyDescent="0.2">
      <c r="B95" s="2" t="s">
        <v>1037</v>
      </c>
      <c r="C95" s="1">
        <v>78.071446925121293</v>
      </c>
      <c r="D95" s="2" t="s">
        <v>1116</v>
      </c>
      <c r="E95" s="2" t="s">
        <v>1117</v>
      </c>
    </row>
    <row r="96" spans="2:5" x14ac:dyDescent="0.2">
      <c r="B96" s="2" t="s">
        <v>761</v>
      </c>
      <c r="C96" s="1">
        <v>61.9513576405922</v>
      </c>
      <c r="D96" s="2" t="s">
        <v>1114</v>
      </c>
      <c r="E96" s="2" t="s">
        <v>1115</v>
      </c>
    </row>
    <row r="97" spans="2:5" x14ac:dyDescent="0.2">
      <c r="B97" s="2" t="s">
        <v>659</v>
      </c>
      <c r="C97" s="1">
        <v>29.045743684934902</v>
      </c>
      <c r="D97" s="2" t="s">
        <v>1127</v>
      </c>
      <c r="E97" s="2" t="s">
        <v>1139</v>
      </c>
    </row>
    <row r="98" spans="2:5" x14ac:dyDescent="0.2">
      <c r="B98" s="2" t="s">
        <v>1028</v>
      </c>
      <c r="C98" s="1">
        <v>54.471318083028301</v>
      </c>
      <c r="D98" s="2" t="s">
        <v>1124</v>
      </c>
      <c r="E98" s="2" t="s">
        <v>1129</v>
      </c>
    </row>
    <row r="99" spans="2:5" x14ac:dyDescent="0.2">
      <c r="B99" s="2" t="s">
        <v>287</v>
      </c>
      <c r="C99" s="1">
        <v>83.724606776889701</v>
      </c>
      <c r="D99" s="2" t="s">
        <v>1109</v>
      </c>
      <c r="E99" s="2" t="s">
        <v>1133</v>
      </c>
    </row>
    <row r="100" spans="2:5" x14ac:dyDescent="0.2">
      <c r="B100" s="2" t="s">
        <v>872</v>
      </c>
      <c r="C100" s="1">
        <v>70.198169211221497</v>
      </c>
      <c r="D100" s="2" t="s">
        <v>1137</v>
      </c>
      <c r="E100" s="2" t="s">
        <v>1138</v>
      </c>
    </row>
    <row r="101" spans="2:5" x14ac:dyDescent="0.2">
      <c r="B101" s="2" t="s">
        <v>702</v>
      </c>
      <c r="C101" s="1">
        <v>42.912426909618397</v>
      </c>
      <c r="D101" s="2" t="s">
        <v>1114</v>
      </c>
      <c r="E101" s="2" t="s">
        <v>1115</v>
      </c>
    </row>
    <row r="102" spans="2:5" x14ac:dyDescent="0.2">
      <c r="B102" s="2" t="s">
        <v>85</v>
      </c>
      <c r="C102" s="1">
        <v>71.072918362066602</v>
      </c>
      <c r="D102" s="2" t="s">
        <v>1119</v>
      </c>
      <c r="E102" s="2" t="s">
        <v>1121</v>
      </c>
    </row>
    <row r="103" spans="2:5" x14ac:dyDescent="0.2">
      <c r="B103" s="2" t="s">
        <v>575</v>
      </c>
      <c r="C103" s="1">
        <v>72.485098434670405</v>
      </c>
      <c r="D103" s="2" t="s">
        <v>1116</v>
      </c>
      <c r="E103" s="2" t="s">
        <v>1126</v>
      </c>
    </row>
    <row r="104" spans="2:5" x14ac:dyDescent="0.2">
      <c r="B104" s="2" t="s">
        <v>396</v>
      </c>
      <c r="C104" s="1">
        <v>72.756057076961099</v>
      </c>
      <c r="D104" s="2" t="s">
        <v>1116</v>
      </c>
      <c r="E104" s="2" t="s">
        <v>1126</v>
      </c>
    </row>
    <row r="105" spans="2:5" x14ac:dyDescent="0.2">
      <c r="B105" s="2" t="s">
        <v>327</v>
      </c>
      <c r="C105" s="1">
        <v>76.741513593993503</v>
      </c>
      <c r="D105" s="2" t="s">
        <v>1114</v>
      </c>
      <c r="E105" s="2" t="s">
        <v>1123</v>
      </c>
    </row>
    <row r="106" spans="2:5" x14ac:dyDescent="0.2">
      <c r="B106" s="2" t="s">
        <v>340</v>
      </c>
      <c r="C106" s="1">
        <v>71.312411201399499</v>
      </c>
      <c r="D106" s="2" t="s">
        <v>1109</v>
      </c>
      <c r="E106" s="2" t="s">
        <v>1110</v>
      </c>
    </row>
    <row r="107" spans="2:5" x14ac:dyDescent="0.2">
      <c r="B107" s="2" t="s">
        <v>99</v>
      </c>
      <c r="C107" s="1">
        <v>81.661429307967794</v>
      </c>
      <c r="D107" s="2" t="s">
        <v>1109</v>
      </c>
      <c r="E107" s="2" t="s">
        <v>1110</v>
      </c>
    </row>
    <row r="108" spans="2:5" x14ac:dyDescent="0.2">
      <c r="B108" s="2" t="s">
        <v>1089</v>
      </c>
      <c r="C108" s="1">
        <v>27.044970091031701</v>
      </c>
      <c r="D108" s="2" t="s">
        <v>1130</v>
      </c>
      <c r="E108" s="2" t="s">
        <v>1130</v>
      </c>
    </row>
    <row r="109" spans="2:5" x14ac:dyDescent="0.2">
      <c r="B109" s="2" t="s">
        <v>273</v>
      </c>
      <c r="C109" s="1">
        <v>68.898115202909906</v>
      </c>
      <c r="D109" s="2" t="s">
        <v>1127</v>
      </c>
      <c r="E109" s="2" t="s">
        <v>1139</v>
      </c>
    </row>
    <row r="110" spans="2:5" x14ac:dyDescent="0.2">
      <c r="B110" s="2" t="s">
        <v>483</v>
      </c>
      <c r="C110" s="1">
        <v>67.458223444653299</v>
      </c>
      <c r="D110" s="2" t="s">
        <v>1114</v>
      </c>
      <c r="E110" s="2" t="s">
        <v>1123</v>
      </c>
    </row>
    <row r="111" spans="2:5" x14ac:dyDescent="0.2">
      <c r="B111" s="2" t="s">
        <v>388</v>
      </c>
      <c r="C111" s="1">
        <v>58.321631276894898</v>
      </c>
      <c r="D111" s="2" t="s">
        <v>1114</v>
      </c>
      <c r="E111" s="2" t="s">
        <v>1115</v>
      </c>
    </row>
    <row r="112" spans="2:5" x14ac:dyDescent="0.2">
      <c r="B112" s="2" t="s">
        <v>863</v>
      </c>
      <c r="C112" s="1">
        <v>72.983618671831906</v>
      </c>
      <c r="D112" s="2" t="s">
        <v>1137</v>
      </c>
      <c r="E112" s="2" t="s">
        <v>1138</v>
      </c>
    </row>
    <row r="113" spans="2:5" x14ac:dyDescent="0.2">
      <c r="B113" s="2" t="s">
        <v>1065</v>
      </c>
      <c r="C113" s="1">
        <v>74.465032056621297</v>
      </c>
      <c r="D113" s="2" t="s">
        <v>1116</v>
      </c>
      <c r="E113" s="2" t="s">
        <v>1126</v>
      </c>
    </row>
    <row r="114" spans="2:5" x14ac:dyDescent="0.2">
      <c r="B114" s="2" t="s">
        <v>592</v>
      </c>
      <c r="C114" s="1">
        <v>66.990906981635206</v>
      </c>
      <c r="D114" s="2" t="s">
        <v>1124</v>
      </c>
      <c r="E114" s="2" t="s">
        <v>1131</v>
      </c>
    </row>
    <row r="115" spans="2:5" x14ac:dyDescent="0.2">
      <c r="B115" s="2" t="s">
        <v>917</v>
      </c>
      <c r="C115" s="1">
        <v>68.290421351080596</v>
      </c>
      <c r="D115" s="2" t="s">
        <v>1118</v>
      </c>
      <c r="E115" s="2" t="s">
        <v>1118</v>
      </c>
    </row>
    <row r="116" spans="2:5" x14ac:dyDescent="0.2">
      <c r="B116" s="2" t="s">
        <v>686</v>
      </c>
      <c r="C116" s="1">
        <v>75.974740309986899</v>
      </c>
      <c r="D116" s="2" t="s">
        <v>1130</v>
      </c>
      <c r="E116" s="2" t="s">
        <v>1130</v>
      </c>
    </row>
    <row r="117" spans="2:5" x14ac:dyDescent="0.2">
      <c r="B117" s="2" t="s">
        <v>251</v>
      </c>
      <c r="C117" s="1">
        <v>79.160647954225198</v>
      </c>
      <c r="D117" s="2" t="s">
        <v>1114</v>
      </c>
      <c r="E117" s="2" t="s">
        <v>1123</v>
      </c>
    </row>
    <row r="118" spans="2:5" x14ac:dyDescent="0.2">
      <c r="B118" s="2" t="s">
        <v>470</v>
      </c>
      <c r="C118" s="1">
        <v>76.414166517122297</v>
      </c>
      <c r="D118" s="2" t="s">
        <v>1111</v>
      </c>
      <c r="E118" s="2" t="s">
        <v>1140</v>
      </c>
    </row>
    <row r="119" spans="2:5" x14ac:dyDescent="0.2">
      <c r="B119" s="2" t="s">
        <v>859</v>
      </c>
      <c r="C119" s="1">
        <v>52.122419532980203</v>
      </c>
      <c r="D119" s="2" t="s">
        <v>1109</v>
      </c>
      <c r="E119" s="2" t="s">
        <v>1110</v>
      </c>
    </row>
    <row r="120" spans="2:5" x14ac:dyDescent="0.2">
      <c r="B120" s="2" t="s">
        <v>1063</v>
      </c>
      <c r="C120" s="1">
        <v>66.238022630875093</v>
      </c>
      <c r="D120" s="2" t="s">
        <v>1114</v>
      </c>
      <c r="E120" s="2" t="s">
        <v>1115</v>
      </c>
    </row>
    <row r="121" spans="2:5" x14ac:dyDescent="0.2">
      <c r="B121" s="2" t="s">
        <v>438</v>
      </c>
      <c r="C121" s="1">
        <v>52.886697987069802</v>
      </c>
      <c r="D121" s="2" t="s">
        <v>1109</v>
      </c>
      <c r="E121" s="2" t="s">
        <v>1134</v>
      </c>
    </row>
    <row r="122" spans="2:5" x14ac:dyDescent="0.2">
      <c r="B122" s="2" t="s">
        <v>32</v>
      </c>
      <c r="C122" s="1">
        <v>44.204242286524703</v>
      </c>
      <c r="D122" s="2" t="s">
        <v>1114</v>
      </c>
      <c r="E122" s="2" t="s">
        <v>1115</v>
      </c>
    </row>
    <row r="123" spans="2:5" x14ac:dyDescent="0.2">
      <c r="B123" s="2" t="s">
        <v>270</v>
      </c>
      <c r="C123" s="1">
        <v>89.941917442567799</v>
      </c>
      <c r="D123" s="2" t="s">
        <v>1119</v>
      </c>
      <c r="E123" s="2" t="s">
        <v>1121</v>
      </c>
    </row>
    <row r="124" spans="2:5" x14ac:dyDescent="0.2">
      <c r="B124" s="2" t="s">
        <v>889</v>
      </c>
      <c r="C124" s="1">
        <v>54.467850683867098</v>
      </c>
      <c r="D124" s="2" t="s">
        <v>1124</v>
      </c>
      <c r="E124" s="2" t="s">
        <v>1131</v>
      </c>
    </row>
    <row r="125" spans="2:5" x14ac:dyDescent="0.2">
      <c r="B125" s="2" t="s">
        <v>673</v>
      </c>
      <c r="C125" s="1">
        <v>79.749700265781996</v>
      </c>
      <c r="D125" s="2" t="s">
        <v>1109</v>
      </c>
      <c r="E125" s="2" t="s">
        <v>1110</v>
      </c>
    </row>
    <row r="126" spans="2:5" x14ac:dyDescent="0.2">
      <c r="B126" s="2" t="s">
        <v>38</v>
      </c>
      <c r="C126" s="1">
        <v>52.923712855167899</v>
      </c>
      <c r="D126" s="2" t="s">
        <v>1109</v>
      </c>
      <c r="E126" s="2" t="s">
        <v>1110</v>
      </c>
    </row>
    <row r="127" spans="2:5" x14ac:dyDescent="0.2">
      <c r="B127" s="2" t="s">
        <v>802</v>
      </c>
      <c r="C127" s="1">
        <v>87.534779274298302</v>
      </c>
      <c r="D127" s="2" t="s">
        <v>1114</v>
      </c>
      <c r="E127" s="2" t="s">
        <v>1135</v>
      </c>
    </row>
    <row r="128" spans="2:5" x14ac:dyDescent="0.2">
      <c r="B128" s="2" t="s">
        <v>177</v>
      </c>
      <c r="C128" s="1">
        <v>60.269042758671802</v>
      </c>
      <c r="D128" s="2" t="s">
        <v>1114</v>
      </c>
      <c r="E128" s="2" t="s">
        <v>1115</v>
      </c>
    </row>
    <row r="129" spans="2:5" x14ac:dyDescent="0.2">
      <c r="B129" s="2" t="s">
        <v>235</v>
      </c>
      <c r="C129" s="1">
        <v>59.529920991578102</v>
      </c>
      <c r="D129" s="2" t="s">
        <v>1109</v>
      </c>
      <c r="E129" s="2" t="s">
        <v>1110</v>
      </c>
    </row>
    <row r="130" spans="2:5" x14ac:dyDescent="0.2">
      <c r="B130" s="2" t="s">
        <v>245</v>
      </c>
      <c r="C130" s="1">
        <v>63.807712828018097</v>
      </c>
      <c r="D130" s="2" t="s">
        <v>1111</v>
      </c>
      <c r="E130" s="2" t="s">
        <v>1112</v>
      </c>
    </row>
    <row r="131" spans="2:5" x14ac:dyDescent="0.2">
      <c r="B131" s="2" t="s">
        <v>573</v>
      </c>
      <c r="C131" s="1">
        <v>52.399162541967897</v>
      </c>
      <c r="D131" s="2" t="s">
        <v>1137</v>
      </c>
      <c r="E131" s="2" t="s">
        <v>1141</v>
      </c>
    </row>
    <row r="132" spans="2:5" x14ac:dyDescent="0.2">
      <c r="B132" s="2" t="s">
        <v>346</v>
      </c>
      <c r="C132" s="1">
        <v>67.663459663711507</v>
      </c>
      <c r="D132" s="2" t="s">
        <v>1109</v>
      </c>
      <c r="E132" s="2" t="s">
        <v>1110</v>
      </c>
    </row>
    <row r="133" spans="2:5" x14ac:dyDescent="0.2">
      <c r="B133" s="2" t="s">
        <v>714</v>
      </c>
      <c r="C133" s="1">
        <v>68.142073071343205</v>
      </c>
      <c r="D133" s="2" t="s">
        <v>1118</v>
      </c>
      <c r="E133" s="2" t="s">
        <v>1118</v>
      </c>
    </row>
    <row r="134" spans="2:5" x14ac:dyDescent="0.2">
      <c r="B134" s="2" t="s">
        <v>142</v>
      </c>
      <c r="C134" s="1">
        <v>74.173874230179393</v>
      </c>
      <c r="D134" s="2" t="s">
        <v>1114</v>
      </c>
      <c r="E134" s="2" t="s">
        <v>1135</v>
      </c>
    </row>
    <row r="135" spans="2:5" x14ac:dyDescent="0.2">
      <c r="B135" s="2" t="s">
        <v>591</v>
      </c>
      <c r="C135" s="1">
        <v>80.079124242391202</v>
      </c>
      <c r="D135" s="2" t="s">
        <v>1114</v>
      </c>
      <c r="E135" s="2" t="s">
        <v>1135</v>
      </c>
    </row>
    <row r="136" spans="2:5" x14ac:dyDescent="0.2">
      <c r="B136" s="2" t="s">
        <v>139</v>
      </c>
      <c r="C136" s="1">
        <v>70.345092371847798</v>
      </c>
      <c r="D136" s="2" t="s">
        <v>1111</v>
      </c>
      <c r="E136" s="2" t="s">
        <v>1112</v>
      </c>
    </row>
    <row r="137" spans="2:5" x14ac:dyDescent="0.2">
      <c r="B137" s="2" t="s">
        <v>554</v>
      </c>
      <c r="C137" s="1">
        <v>86.717148391018</v>
      </c>
      <c r="D137" s="2" t="s">
        <v>1118</v>
      </c>
      <c r="E137" s="2" t="s">
        <v>1118</v>
      </c>
    </row>
    <row r="138" spans="2:5" x14ac:dyDescent="0.2">
      <c r="B138" s="2" t="s">
        <v>337</v>
      </c>
      <c r="C138" s="1">
        <v>89.707779503981399</v>
      </c>
      <c r="D138" s="2" t="s">
        <v>1111</v>
      </c>
      <c r="E138" s="2" t="s">
        <v>1112</v>
      </c>
    </row>
    <row r="139" spans="2:5" x14ac:dyDescent="0.2">
      <c r="B139" s="2" t="s">
        <v>203</v>
      </c>
      <c r="C139" s="1">
        <v>58.0568041137848</v>
      </c>
      <c r="D139" s="2" t="s">
        <v>1119</v>
      </c>
      <c r="E139" s="2" t="s">
        <v>1121</v>
      </c>
    </row>
    <row r="140" spans="2:5" x14ac:dyDescent="0.2">
      <c r="B140" s="2" t="s">
        <v>302</v>
      </c>
      <c r="C140" s="1">
        <v>81.359755900896801</v>
      </c>
      <c r="D140" s="2" t="s">
        <v>1114</v>
      </c>
      <c r="E140" s="2" t="s">
        <v>1135</v>
      </c>
    </row>
    <row r="141" spans="2:5" x14ac:dyDescent="0.2">
      <c r="B141" s="2" t="s">
        <v>608</v>
      </c>
      <c r="C141" s="1">
        <v>79.302431836859</v>
      </c>
      <c r="D141" s="2" t="s">
        <v>1119</v>
      </c>
      <c r="E141" s="2" t="s">
        <v>1120</v>
      </c>
    </row>
    <row r="142" spans="2:5" x14ac:dyDescent="0.2">
      <c r="B142" s="2" t="s">
        <v>37</v>
      </c>
      <c r="C142" s="1">
        <v>88.4191018156409</v>
      </c>
      <c r="D142" s="2" t="s">
        <v>1119</v>
      </c>
      <c r="E142" s="2" t="s">
        <v>1121</v>
      </c>
    </row>
    <row r="143" spans="2:5" x14ac:dyDescent="0.2">
      <c r="B143" s="2" t="s">
        <v>187</v>
      </c>
      <c r="C143" s="1">
        <v>58.2907426288034</v>
      </c>
      <c r="D143" s="2" t="s">
        <v>1137</v>
      </c>
      <c r="E143" s="2" t="s">
        <v>1138</v>
      </c>
    </row>
    <row r="144" spans="2:5" x14ac:dyDescent="0.2">
      <c r="B144" s="2" t="s">
        <v>500</v>
      </c>
      <c r="C144" s="1">
        <v>88.329416859125004</v>
      </c>
      <c r="D144" s="2" t="s">
        <v>1114</v>
      </c>
      <c r="E144" s="2" t="s">
        <v>1135</v>
      </c>
    </row>
    <row r="145" spans="2:5" x14ac:dyDescent="0.2">
      <c r="B145" s="2" t="s">
        <v>1093</v>
      </c>
      <c r="C145" s="1">
        <v>77.534275706325403</v>
      </c>
      <c r="D145" s="2" t="s">
        <v>1124</v>
      </c>
      <c r="E145" s="2" t="s">
        <v>1131</v>
      </c>
    </row>
    <row r="146" spans="2:5" x14ac:dyDescent="0.2">
      <c r="B146" s="2" t="s">
        <v>304</v>
      </c>
      <c r="C146" s="1">
        <v>63.275666236795402</v>
      </c>
      <c r="D146" s="2" t="s">
        <v>1116</v>
      </c>
      <c r="E146" s="2" t="s">
        <v>1122</v>
      </c>
    </row>
    <row r="147" spans="2:5" x14ac:dyDescent="0.2">
      <c r="B147" s="2" t="s">
        <v>566</v>
      </c>
      <c r="C147" s="1">
        <v>68.798304512764005</v>
      </c>
      <c r="D147" s="2" t="s">
        <v>1114</v>
      </c>
      <c r="E147" s="2" t="s">
        <v>1135</v>
      </c>
    </row>
    <row r="148" spans="2:5" x14ac:dyDescent="0.2">
      <c r="B148" s="2" t="s">
        <v>101</v>
      </c>
      <c r="C148" s="1">
        <v>39.296104290385401</v>
      </c>
      <c r="D148" s="2" t="s">
        <v>1124</v>
      </c>
      <c r="E148" s="2" t="s">
        <v>1132</v>
      </c>
    </row>
    <row r="149" spans="2:5" x14ac:dyDescent="0.2">
      <c r="B149" s="2" t="s">
        <v>247</v>
      </c>
      <c r="C149" s="1">
        <v>70.779885282132497</v>
      </c>
      <c r="D149" s="2" t="s">
        <v>1114</v>
      </c>
      <c r="E149" s="2" t="s">
        <v>1135</v>
      </c>
    </row>
    <row r="150" spans="2:5" x14ac:dyDescent="0.2">
      <c r="B150" s="2" t="s">
        <v>891</v>
      </c>
      <c r="C150" s="1">
        <v>84.103818691002303</v>
      </c>
      <c r="D150" s="2" t="s">
        <v>1119</v>
      </c>
      <c r="E150" s="2" t="s">
        <v>1120</v>
      </c>
    </row>
    <row r="151" spans="2:5" x14ac:dyDescent="0.2">
      <c r="B151" s="2" t="s">
        <v>63</v>
      </c>
      <c r="C151" s="1">
        <v>56.913319909893097</v>
      </c>
      <c r="D151" s="2" t="s">
        <v>1109</v>
      </c>
      <c r="E151" s="2" t="s">
        <v>1110</v>
      </c>
    </row>
    <row r="152" spans="2:5" x14ac:dyDescent="0.2">
      <c r="B152" s="2" t="s">
        <v>546</v>
      </c>
      <c r="C152" s="1">
        <v>64.7418932818766</v>
      </c>
      <c r="D152" s="2" t="s">
        <v>1111</v>
      </c>
      <c r="E152" s="2" t="s">
        <v>1113</v>
      </c>
    </row>
    <row r="153" spans="2:5" x14ac:dyDescent="0.2">
      <c r="B153" s="2" t="s">
        <v>15</v>
      </c>
      <c r="C153" s="1">
        <v>40.815652188162098</v>
      </c>
      <c r="D153" s="2" t="s">
        <v>1109</v>
      </c>
      <c r="E153" s="2" t="s">
        <v>1110</v>
      </c>
    </row>
    <row r="154" spans="2:5" x14ac:dyDescent="0.2">
      <c r="B154" s="2" t="s">
        <v>914</v>
      </c>
      <c r="C154" s="1">
        <v>47.7122306973463</v>
      </c>
      <c r="D154" s="2" t="s">
        <v>1114</v>
      </c>
      <c r="E154" s="2" t="s">
        <v>1115</v>
      </c>
    </row>
    <row r="155" spans="2:5" x14ac:dyDescent="0.2">
      <c r="B155" s="2" t="s">
        <v>574</v>
      </c>
      <c r="C155" s="1">
        <v>60.664543587295</v>
      </c>
      <c r="D155" s="2" t="s">
        <v>1116</v>
      </c>
      <c r="E155" s="2" t="s">
        <v>1126</v>
      </c>
    </row>
    <row r="156" spans="2:5" x14ac:dyDescent="0.2">
      <c r="B156" s="2" t="s">
        <v>385</v>
      </c>
      <c r="C156" s="1">
        <v>65.320543770874906</v>
      </c>
      <c r="D156" s="2" t="s">
        <v>1114</v>
      </c>
      <c r="E156" s="2" t="s">
        <v>1123</v>
      </c>
    </row>
    <row r="157" spans="2:5" x14ac:dyDescent="0.2">
      <c r="B157" s="2" t="s">
        <v>885</v>
      </c>
      <c r="C157" s="1">
        <v>45.287594299776799</v>
      </c>
      <c r="D157" s="2" t="s">
        <v>1111</v>
      </c>
      <c r="E157" s="2" t="s">
        <v>1112</v>
      </c>
    </row>
    <row r="158" spans="2:5" x14ac:dyDescent="0.2">
      <c r="B158" s="2" t="s">
        <v>502</v>
      </c>
      <c r="C158" s="1">
        <v>31.464693110360599</v>
      </c>
      <c r="D158" s="2" t="s">
        <v>1109</v>
      </c>
      <c r="E158" s="2" t="s">
        <v>1133</v>
      </c>
    </row>
    <row r="159" spans="2:5" x14ac:dyDescent="0.2">
      <c r="B159" s="2" t="s">
        <v>632</v>
      </c>
      <c r="C159" s="1">
        <v>84.478113316297097</v>
      </c>
      <c r="D159" s="2" t="s">
        <v>1111</v>
      </c>
      <c r="E159" s="2" t="s">
        <v>1112</v>
      </c>
    </row>
    <row r="160" spans="2:5" x14ac:dyDescent="0.2">
      <c r="B160" s="2" t="s">
        <v>211</v>
      </c>
      <c r="C160" s="1">
        <v>70.494202879220495</v>
      </c>
      <c r="D160" s="2" t="s">
        <v>1114</v>
      </c>
      <c r="E160" s="2" t="s">
        <v>1135</v>
      </c>
    </row>
    <row r="161" spans="2:5" x14ac:dyDescent="0.2">
      <c r="B161" s="2" t="s">
        <v>116</v>
      </c>
      <c r="C161" s="1">
        <v>80.907509439674101</v>
      </c>
      <c r="D161" s="2" t="s">
        <v>1114</v>
      </c>
      <c r="E161" s="2" t="s">
        <v>1115</v>
      </c>
    </row>
    <row r="162" spans="2:5" x14ac:dyDescent="0.2">
      <c r="B162" s="2" t="s">
        <v>750</v>
      </c>
      <c r="C162" s="1">
        <v>73.241308267516501</v>
      </c>
      <c r="D162" s="2" t="s">
        <v>1119</v>
      </c>
      <c r="E162" s="2" t="s">
        <v>1121</v>
      </c>
    </row>
    <row r="163" spans="2:5" x14ac:dyDescent="0.2">
      <c r="B163" s="2" t="s">
        <v>238</v>
      </c>
      <c r="C163" s="1">
        <v>77.171321629323003</v>
      </c>
      <c r="D163" s="2" t="s">
        <v>1119</v>
      </c>
      <c r="E163" s="2" t="s">
        <v>1120</v>
      </c>
    </row>
    <row r="164" spans="2:5" x14ac:dyDescent="0.2">
      <c r="B164" s="2" t="s">
        <v>212</v>
      </c>
      <c r="C164" s="1">
        <v>67.550418556027594</v>
      </c>
      <c r="D164" s="2" t="s">
        <v>1114</v>
      </c>
      <c r="E164" s="2" t="s">
        <v>1135</v>
      </c>
    </row>
    <row r="165" spans="2:5" x14ac:dyDescent="0.2">
      <c r="B165" s="2" t="s">
        <v>271</v>
      </c>
      <c r="C165" s="1">
        <v>77.897363041368706</v>
      </c>
      <c r="D165" s="2" t="s">
        <v>1124</v>
      </c>
      <c r="E165" s="2" t="s">
        <v>1132</v>
      </c>
    </row>
    <row r="166" spans="2:5" x14ac:dyDescent="0.2">
      <c r="B166" s="2" t="s">
        <v>1002</v>
      </c>
      <c r="C166" s="1">
        <v>46.882300962112602</v>
      </c>
      <c r="D166" s="2" t="s">
        <v>1124</v>
      </c>
      <c r="E166" s="2" t="s">
        <v>1125</v>
      </c>
    </row>
    <row r="167" spans="2:5" x14ac:dyDescent="0.2">
      <c r="B167" s="2" t="s">
        <v>936</v>
      </c>
      <c r="C167" s="1">
        <v>78.233585200866102</v>
      </c>
      <c r="D167" s="2" t="s">
        <v>1136</v>
      </c>
      <c r="E167" s="2" t="s">
        <v>1136</v>
      </c>
    </row>
    <row r="168" spans="2:5" x14ac:dyDescent="0.2">
      <c r="B168" s="2" t="s">
        <v>222</v>
      </c>
      <c r="C168" s="1">
        <v>76.082919766291397</v>
      </c>
      <c r="D168" s="2" t="s">
        <v>1114</v>
      </c>
      <c r="E168" s="2" t="s">
        <v>1135</v>
      </c>
    </row>
    <row r="169" spans="2:5" x14ac:dyDescent="0.2">
      <c r="B169" s="2" t="s">
        <v>568</v>
      </c>
      <c r="C169" s="1">
        <v>67.465130002887506</v>
      </c>
      <c r="D169" s="2" t="s">
        <v>1130</v>
      </c>
      <c r="E169" s="2" t="s">
        <v>1130</v>
      </c>
    </row>
    <row r="170" spans="2:5" x14ac:dyDescent="0.2">
      <c r="B170" s="2" t="s">
        <v>928</v>
      </c>
      <c r="C170" s="1">
        <v>40.417439841885901</v>
      </c>
      <c r="D170" s="2" t="s">
        <v>1109</v>
      </c>
      <c r="E170" s="2" t="s">
        <v>1110</v>
      </c>
    </row>
    <row r="171" spans="2:5" x14ac:dyDescent="0.2">
      <c r="B171" s="2" t="s">
        <v>680</v>
      </c>
      <c r="C171" s="1">
        <v>68.388196938740094</v>
      </c>
      <c r="D171" s="2" t="s">
        <v>1114</v>
      </c>
      <c r="E171" s="2" t="s">
        <v>1115</v>
      </c>
    </row>
    <row r="172" spans="2:5" x14ac:dyDescent="0.2">
      <c r="B172" s="2" t="s">
        <v>174</v>
      </c>
      <c r="C172" s="1">
        <v>78.966801233873198</v>
      </c>
      <c r="D172" s="2" t="s">
        <v>1137</v>
      </c>
      <c r="E172" s="2" t="s">
        <v>1138</v>
      </c>
    </row>
    <row r="173" spans="2:5" x14ac:dyDescent="0.2">
      <c r="B173" s="2" t="s">
        <v>329</v>
      </c>
      <c r="C173" s="1">
        <v>38.183482117849401</v>
      </c>
      <c r="D173" s="2" t="s">
        <v>1124</v>
      </c>
      <c r="E173" s="2" t="s">
        <v>1131</v>
      </c>
    </row>
    <row r="174" spans="2:5" x14ac:dyDescent="0.2">
      <c r="B174" s="2" t="s">
        <v>581</v>
      </c>
      <c r="C174" s="1">
        <v>73.249799803767701</v>
      </c>
      <c r="D174" s="2" t="s">
        <v>1114</v>
      </c>
      <c r="E174" s="2" t="s">
        <v>1115</v>
      </c>
    </row>
    <row r="175" spans="2:5" x14ac:dyDescent="0.2">
      <c r="B175" s="2" t="s">
        <v>248</v>
      </c>
      <c r="C175" s="1">
        <v>70.901089225280003</v>
      </c>
      <c r="D175" s="2" t="s">
        <v>1114</v>
      </c>
      <c r="E175" s="2" t="s">
        <v>1135</v>
      </c>
    </row>
    <row r="176" spans="2:5" x14ac:dyDescent="0.2">
      <c r="B176" s="2" t="s">
        <v>158</v>
      </c>
      <c r="C176" s="1">
        <v>87.896850860000598</v>
      </c>
      <c r="D176" s="2" t="s">
        <v>1124</v>
      </c>
      <c r="E176" s="2" t="s">
        <v>1129</v>
      </c>
    </row>
    <row r="177" spans="2:5" x14ac:dyDescent="0.2">
      <c r="B177" s="2" t="s">
        <v>999</v>
      </c>
      <c r="C177" s="1">
        <v>75.7288773002076</v>
      </c>
      <c r="D177" s="2" t="s">
        <v>1119</v>
      </c>
      <c r="E177" s="2" t="s">
        <v>1121</v>
      </c>
    </row>
    <row r="178" spans="2:5" x14ac:dyDescent="0.2">
      <c r="B178" s="2" t="s">
        <v>477</v>
      </c>
      <c r="C178" s="1">
        <v>82.973832857962904</v>
      </c>
      <c r="D178" s="2" t="s">
        <v>1114</v>
      </c>
      <c r="E178" s="2" t="s">
        <v>1135</v>
      </c>
    </row>
    <row r="179" spans="2:5" x14ac:dyDescent="0.2">
      <c r="B179" s="2" t="s">
        <v>382</v>
      </c>
      <c r="C179" s="1">
        <v>67.132704285509405</v>
      </c>
      <c r="D179" s="2" t="s">
        <v>1109</v>
      </c>
      <c r="E179" s="2" t="s">
        <v>1110</v>
      </c>
    </row>
    <row r="180" spans="2:5" x14ac:dyDescent="0.2">
      <c r="B180" s="2" t="s">
        <v>1088</v>
      </c>
      <c r="C180" s="1">
        <v>84.978079782786594</v>
      </c>
      <c r="D180" s="2" t="s">
        <v>1114</v>
      </c>
      <c r="E180" s="2" t="s">
        <v>1115</v>
      </c>
    </row>
    <row r="181" spans="2:5" x14ac:dyDescent="0.2">
      <c r="B181" s="2" t="s">
        <v>402</v>
      </c>
      <c r="C181" s="1">
        <v>54.388205570307299</v>
      </c>
      <c r="D181" s="2" t="s">
        <v>1109</v>
      </c>
      <c r="E181" s="2" t="s">
        <v>1110</v>
      </c>
    </row>
    <row r="182" spans="2:5" x14ac:dyDescent="0.2">
      <c r="B182" s="2" t="s">
        <v>397</v>
      </c>
      <c r="C182" s="1">
        <v>85.096092143086807</v>
      </c>
      <c r="D182" s="2" t="s">
        <v>1118</v>
      </c>
      <c r="E182" s="2" t="s">
        <v>1118</v>
      </c>
    </row>
    <row r="183" spans="2:5" x14ac:dyDescent="0.2">
      <c r="B183" s="2" t="s">
        <v>387</v>
      </c>
      <c r="C183" s="1">
        <v>63.092660153040399</v>
      </c>
      <c r="D183" s="2" t="s">
        <v>1136</v>
      </c>
      <c r="E183" s="2" t="s">
        <v>1136</v>
      </c>
    </row>
    <row r="184" spans="2:5" x14ac:dyDescent="0.2">
      <c r="B184" s="2" t="s">
        <v>250</v>
      </c>
      <c r="C184" s="1">
        <v>69.455519874073701</v>
      </c>
      <c r="D184" s="2" t="s">
        <v>1109</v>
      </c>
      <c r="E184" s="2" t="s">
        <v>1110</v>
      </c>
    </row>
    <row r="185" spans="2:5" x14ac:dyDescent="0.2">
      <c r="B185" s="2" t="s">
        <v>285</v>
      </c>
      <c r="C185" s="1">
        <v>83.034684165334696</v>
      </c>
      <c r="D185" s="2" t="s">
        <v>1136</v>
      </c>
      <c r="E185" s="2" t="s">
        <v>1136</v>
      </c>
    </row>
    <row r="186" spans="2:5" x14ac:dyDescent="0.2">
      <c r="B186" s="2" t="s">
        <v>401</v>
      </c>
      <c r="C186" s="1">
        <v>56.973709324605302</v>
      </c>
      <c r="D186" s="2" t="s">
        <v>1114</v>
      </c>
      <c r="E186" s="2" t="s">
        <v>1115</v>
      </c>
    </row>
    <row r="187" spans="2:5" x14ac:dyDescent="0.2">
      <c r="B187" s="2" t="s">
        <v>992</v>
      </c>
      <c r="C187" s="1">
        <v>71.992654650335197</v>
      </c>
      <c r="D187" s="2" t="s">
        <v>1109</v>
      </c>
      <c r="E187" s="2" t="s">
        <v>1133</v>
      </c>
    </row>
    <row r="188" spans="2:5" x14ac:dyDescent="0.2">
      <c r="B188" s="2" t="s">
        <v>50</v>
      </c>
      <c r="C188" s="1">
        <v>86.069815448219501</v>
      </c>
      <c r="D188" s="2" t="s">
        <v>1124</v>
      </c>
      <c r="E188" s="2" t="s">
        <v>1132</v>
      </c>
    </row>
    <row r="189" spans="2:5" x14ac:dyDescent="0.2">
      <c r="B189" s="2" t="s">
        <v>689</v>
      </c>
      <c r="C189" s="1">
        <v>23.5650264193997</v>
      </c>
      <c r="D189" s="2" t="s">
        <v>1114</v>
      </c>
      <c r="E189" s="2" t="s">
        <v>1115</v>
      </c>
    </row>
    <row r="190" spans="2:5" x14ac:dyDescent="0.2">
      <c r="B190" s="2" t="s">
        <v>895</v>
      </c>
      <c r="C190" s="1">
        <v>43.663724029285802</v>
      </c>
      <c r="D190" s="2" t="s">
        <v>1114</v>
      </c>
      <c r="E190" s="2" t="s">
        <v>1123</v>
      </c>
    </row>
    <row r="191" spans="2:5" x14ac:dyDescent="0.2">
      <c r="B191" s="2" t="s">
        <v>754</v>
      </c>
      <c r="C191" s="1">
        <v>78.546014111612493</v>
      </c>
      <c r="D191" s="2" t="s">
        <v>1119</v>
      </c>
      <c r="E191" s="2" t="s">
        <v>1120</v>
      </c>
    </row>
    <row r="192" spans="2:5" x14ac:dyDescent="0.2">
      <c r="B192" s="2" t="s">
        <v>59</v>
      </c>
      <c r="C192" s="1">
        <v>68.108984962989794</v>
      </c>
      <c r="D192" s="2" t="s">
        <v>1127</v>
      </c>
      <c r="E192" s="2" t="s">
        <v>1128</v>
      </c>
    </row>
    <row r="193" spans="2:5" x14ac:dyDescent="0.2">
      <c r="B193" s="2" t="s">
        <v>68</v>
      </c>
      <c r="C193" s="1">
        <v>66.480984412486904</v>
      </c>
      <c r="D193" s="2" t="s">
        <v>1124</v>
      </c>
      <c r="E193" s="2" t="s">
        <v>1132</v>
      </c>
    </row>
    <row r="194" spans="2:5" x14ac:dyDescent="0.2">
      <c r="B194" s="2" t="s">
        <v>432</v>
      </c>
      <c r="C194" s="1">
        <v>60.8654211984339</v>
      </c>
      <c r="D194" s="2" t="s">
        <v>1109</v>
      </c>
      <c r="E194" s="2" t="s">
        <v>1110</v>
      </c>
    </row>
    <row r="195" spans="2:5" x14ac:dyDescent="0.2">
      <c r="B195" s="2" t="s">
        <v>358</v>
      </c>
      <c r="C195" s="1">
        <v>82.262630939412304</v>
      </c>
      <c r="D195" s="2" t="s">
        <v>1109</v>
      </c>
      <c r="E195" s="2" t="s">
        <v>1133</v>
      </c>
    </row>
    <row r="196" spans="2:5" x14ac:dyDescent="0.2">
      <c r="B196" s="2" t="s">
        <v>242</v>
      </c>
      <c r="C196" s="1">
        <v>66.793239520988607</v>
      </c>
      <c r="D196" s="2" t="s">
        <v>1124</v>
      </c>
      <c r="E196" s="2" t="s">
        <v>1132</v>
      </c>
    </row>
    <row r="197" spans="2:5" x14ac:dyDescent="0.2">
      <c r="B197" s="2" t="s">
        <v>970</v>
      </c>
      <c r="C197" s="1">
        <v>34.941413628710102</v>
      </c>
      <c r="D197" s="2" t="s">
        <v>1114</v>
      </c>
      <c r="E197" s="2" t="s">
        <v>1115</v>
      </c>
    </row>
    <row r="198" spans="2:5" x14ac:dyDescent="0.2">
      <c r="B198" s="2" t="s">
        <v>710</v>
      </c>
      <c r="C198" s="1">
        <v>70.493099311474793</v>
      </c>
      <c r="D198" s="2" t="s">
        <v>1137</v>
      </c>
      <c r="E198" s="2" t="s">
        <v>1138</v>
      </c>
    </row>
    <row r="199" spans="2:5" x14ac:dyDescent="0.2">
      <c r="B199" s="2" t="s">
        <v>391</v>
      </c>
      <c r="C199" s="1">
        <v>77.564103152543694</v>
      </c>
      <c r="D199" s="2" t="s">
        <v>1137</v>
      </c>
      <c r="E199" s="2" t="s">
        <v>1138</v>
      </c>
    </row>
    <row r="200" spans="2:5" x14ac:dyDescent="0.2">
      <c r="B200" s="2" t="s">
        <v>384</v>
      </c>
      <c r="C200" s="1">
        <v>48.1713373856768</v>
      </c>
      <c r="D200" s="2" t="s">
        <v>1118</v>
      </c>
      <c r="E200" s="2" t="s">
        <v>1118</v>
      </c>
    </row>
    <row r="201" spans="2:5" x14ac:dyDescent="0.2">
      <c r="B201" s="2" t="s">
        <v>983</v>
      </c>
      <c r="C201" s="1">
        <v>85.103370681031507</v>
      </c>
      <c r="D201" s="2" t="s">
        <v>1114</v>
      </c>
      <c r="E201" s="2" t="s">
        <v>1135</v>
      </c>
    </row>
    <row r="202" spans="2:5" x14ac:dyDescent="0.2">
      <c r="B202" s="2" t="s">
        <v>527</v>
      </c>
      <c r="C202" s="1">
        <v>83.190214614046596</v>
      </c>
      <c r="D202" s="2" t="s">
        <v>1114</v>
      </c>
      <c r="E202" s="2" t="s">
        <v>1135</v>
      </c>
    </row>
    <row r="203" spans="2:5" x14ac:dyDescent="0.2">
      <c r="B203" s="2" t="s">
        <v>805</v>
      </c>
      <c r="C203" s="1">
        <v>69.502281803170106</v>
      </c>
      <c r="D203" s="2" t="s">
        <v>1111</v>
      </c>
      <c r="E203" s="2" t="s">
        <v>1112</v>
      </c>
    </row>
    <row r="204" spans="2:5" x14ac:dyDescent="0.2">
      <c r="B204" s="2" t="s">
        <v>333</v>
      </c>
      <c r="C204" s="1">
        <v>62.809432012025098</v>
      </c>
      <c r="D204" s="2" t="s">
        <v>1114</v>
      </c>
      <c r="E204" s="2" t="s">
        <v>1135</v>
      </c>
    </row>
    <row r="205" spans="2:5" x14ac:dyDescent="0.2">
      <c r="B205" s="2" t="s">
        <v>711</v>
      </c>
      <c r="C205" s="1">
        <v>64.116804544610403</v>
      </c>
      <c r="D205" s="2" t="s">
        <v>1119</v>
      </c>
      <c r="E205" s="2" t="s">
        <v>1120</v>
      </c>
    </row>
    <row r="206" spans="2:5" x14ac:dyDescent="0.2">
      <c r="B206" s="2" t="s">
        <v>450</v>
      </c>
      <c r="C206" s="1">
        <v>71.797365906025206</v>
      </c>
      <c r="D206" s="2" t="s">
        <v>1119</v>
      </c>
      <c r="E206" s="2" t="s">
        <v>1121</v>
      </c>
    </row>
    <row r="207" spans="2:5" x14ac:dyDescent="0.2">
      <c r="B207" s="2" t="s">
        <v>210</v>
      </c>
      <c r="C207" s="1">
        <v>63.5387229508842</v>
      </c>
      <c r="D207" s="2" t="s">
        <v>1116</v>
      </c>
      <c r="E207" s="2" t="s">
        <v>1122</v>
      </c>
    </row>
    <row r="208" spans="2:5" x14ac:dyDescent="0.2">
      <c r="B208" s="2" t="s">
        <v>7</v>
      </c>
      <c r="C208" s="1">
        <v>69.362801124358597</v>
      </c>
      <c r="D208" s="2" t="s">
        <v>1111</v>
      </c>
      <c r="E208" s="2" t="s">
        <v>1112</v>
      </c>
    </row>
    <row r="209" spans="2:5" x14ac:dyDescent="0.2">
      <c r="B209" s="2" t="s">
        <v>1027</v>
      </c>
      <c r="C209" s="1">
        <v>58.611471804098102</v>
      </c>
      <c r="D209" s="2" t="s">
        <v>1109</v>
      </c>
      <c r="E209" s="2" t="s">
        <v>1110</v>
      </c>
    </row>
    <row r="210" spans="2:5" x14ac:dyDescent="0.2">
      <c r="B210" s="2" t="s">
        <v>93</v>
      </c>
      <c r="C210" s="1">
        <v>73.074696812407296</v>
      </c>
      <c r="D210" s="2" t="s">
        <v>1111</v>
      </c>
      <c r="E210" s="2" t="s">
        <v>1140</v>
      </c>
    </row>
    <row r="211" spans="2:5" x14ac:dyDescent="0.2">
      <c r="B211" s="2" t="s">
        <v>562</v>
      </c>
      <c r="C211" s="1">
        <v>74.456917187608397</v>
      </c>
      <c r="D211" s="2" t="s">
        <v>1137</v>
      </c>
      <c r="E211" s="2" t="s">
        <v>1141</v>
      </c>
    </row>
    <row r="212" spans="2:5" x14ac:dyDescent="0.2">
      <c r="B212" s="2" t="s">
        <v>952</v>
      </c>
      <c r="C212" s="1">
        <v>57.335219903327399</v>
      </c>
      <c r="D212" s="2" t="s">
        <v>1111</v>
      </c>
      <c r="E212" s="2" t="s">
        <v>1140</v>
      </c>
    </row>
    <row r="213" spans="2:5" x14ac:dyDescent="0.2">
      <c r="B213" s="2" t="s">
        <v>1066</v>
      </c>
      <c r="C213" s="1">
        <v>66.686458166769299</v>
      </c>
      <c r="D213" s="2" t="s">
        <v>1109</v>
      </c>
      <c r="E213" s="2" t="s">
        <v>1110</v>
      </c>
    </row>
    <row r="214" spans="2:5" x14ac:dyDescent="0.2">
      <c r="B214" s="2" t="s">
        <v>787</v>
      </c>
      <c r="C214" s="1">
        <v>45.2057437118793</v>
      </c>
      <c r="D214" s="2" t="s">
        <v>1114</v>
      </c>
      <c r="E214" s="2" t="s">
        <v>1123</v>
      </c>
    </row>
    <row r="215" spans="2:5" x14ac:dyDescent="0.2">
      <c r="B215" s="2" t="s">
        <v>538</v>
      </c>
      <c r="C215" s="1">
        <v>65.186666904295194</v>
      </c>
      <c r="D215" s="2" t="s">
        <v>1114</v>
      </c>
      <c r="E215" s="2" t="s">
        <v>1135</v>
      </c>
    </row>
    <row r="216" spans="2:5" x14ac:dyDescent="0.2">
      <c r="B216" s="2" t="s">
        <v>790</v>
      </c>
      <c r="C216" s="1">
        <v>68.680302970547203</v>
      </c>
      <c r="D216" s="2" t="s">
        <v>1114</v>
      </c>
      <c r="E216" s="2" t="s">
        <v>1115</v>
      </c>
    </row>
    <row r="217" spans="2:5" x14ac:dyDescent="0.2">
      <c r="B217" s="2" t="s">
        <v>675</v>
      </c>
      <c r="C217" s="1">
        <v>76.395431200544706</v>
      </c>
      <c r="D217" s="2" t="s">
        <v>1137</v>
      </c>
      <c r="E217" s="2" t="s">
        <v>1141</v>
      </c>
    </row>
    <row r="218" spans="2:5" x14ac:dyDescent="0.2">
      <c r="B218" s="2" t="s">
        <v>289</v>
      </c>
      <c r="C218" s="1">
        <v>81.315948698377198</v>
      </c>
      <c r="D218" s="2" t="s">
        <v>1111</v>
      </c>
      <c r="E218" s="2" t="s">
        <v>1112</v>
      </c>
    </row>
    <row r="219" spans="2:5" x14ac:dyDescent="0.2">
      <c r="B219" s="2" t="s">
        <v>633</v>
      </c>
      <c r="C219" s="1">
        <v>57.0138163402884</v>
      </c>
      <c r="D219" s="2" t="s">
        <v>1137</v>
      </c>
      <c r="E219" s="2" t="s">
        <v>1138</v>
      </c>
    </row>
    <row r="220" spans="2:5" x14ac:dyDescent="0.2">
      <c r="B220" s="2" t="s">
        <v>907</v>
      </c>
      <c r="C220" s="1">
        <v>84.892002194771493</v>
      </c>
      <c r="D220" s="2" t="s">
        <v>1124</v>
      </c>
      <c r="E220" s="2" t="s">
        <v>1125</v>
      </c>
    </row>
    <row r="221" spans="2:5" x14ac:dyDescent="0.2">
      <c r="B221" s="2" t="s">
        <v>741</v>
      </c>
      <c r="C221" s="1">
        <v>86.651882698346597</v>
      </c>
      <c r="D221" s="2" t="s">
        <v>1116</v>
      </c>
      <c r="E221" s="2" t="s">
        <v>1122</v>
      </c>
    </row>
    <row r="222" spans="2:5" x14ac:dyDescent="0.2">
      <c r="B222" s="2" t="s">
        <v>467</v>
      </c>
      <c r="C222" s="1">
        <v>45.0307437071111</v>
      </c>
      <c r="D222" s="2" t="s">
        <v>1127</v>
      </c>
      <c r="E222" s="2" t="s">
        <v>1139</v>
      </c>
    </row>
    <row r="223" spans="2:5" x14ac:dyDescent="0.2">
      <c r="B223" s="2" t="s">
        <v>960</v>
      </c>
      <c r="C223" s="1">
        <v>58.657320712586703</v>
      </c>
      <c r="D223" s="2" t="s">
        <v>1116</v>
      </c>
      <c r="E223" s="2" t="s">
        <v>1117</v>
      </c>
    </row>
    <row r="224" spans="2:5" x14ac:dyDescent="0.2">
      <c r="B224" s="2" t="s">
        <v>1050</v>
      </c>
      <c r="C224" s="1">
        <v>49.407913151339301</v>
      </c>
      <c r="D224" s="2" t="s">
        <v>1130</v>
      </c>
      <c r="E224" s="2" t="s">
        <v>1130</v>
      </c>
    </row>
    <row r="225" spans="2:5" x14ac:dyDescent="0.2">
      <c r="B225" s="2" t="s">
        <v>876</v>
      </c>
      <c r="C225" s="1">
        <v>56.305912250347198</v>
      </c>
      <c r="D225" s="2" t="s">
        <v>1118</v>
      </c>
      <c r="E225" s="2" t="s">
        <v>1118</v>
      </c>
    </row>
    <row r="226" spans="2:5" x14ac:dyDescent="0.2">
      <c r="B226" s="2" t="s">
        <v>618</v>
      </c>
      <c r="C226" s="1">
        <v>65.781370280563195</v>
      </c>
      <c r="D226" s="2" t="s">
        <v>1114</v>
      </c>
      <c r="E226" s="2" t="s">
        <v>1135</v>
      </c>
    </row>
    <row r="227" spans="2:5" x14ac:dyDescent="0.2">
      <c r="B227" s="2" t="s">
        <v>456</v>
      </c>
      <c r="C227" s="1">
        <v>66.368712577105498</v>
      </c>
      <c r="D227" s="2" t="s">
        <v>1124</v>
      </c>
      <c r="E227" s="2" t="s">
        <v>1132</v>
      </c>
    </row>
    <row r="228" spans="2:5" x14ac:dyDescent="0.2">
      <c r="B228" s="2" t="s">
        <v>678</v>
      </c>
      <c r="C228" s="1">
        <v>63.390200359586999</v>
      </c>
      <c r="D228" s="2" t="s">
        <v>1111</v>
      </c>
      <c r="E228" s="2" t="s">
        <v>1113</v>
      </c>
    </row>
    <row r="229" spans="2:5" x14ac:dyDescent="0.2">
      <c r="B229" s="2" t="s">
        <v>792</v>
      </c>
      <c r="C229" s="1">
        <v>45.397424422754497</v>
      </c>
      <c r="D229" s="2" t="s">
        <v>1109</v>
      </c>
      <c r="E229" s="2" t="s">
        <v>1134</v>
      </c>
    </row>
    <row r="230" spans="2:5" x14ac:dyDescent="0.2">
      <c r="B230" s="2" t="s">
        <v>1075</v>
      </c>
      <c r="C230" s="1">
        <v>37.395713138573903</v>
      </c>
      <c r="D230" s="2" t="s">
        <v>1127</v>
      </c>
      <c r="E230" s="2" t="s">
        <v>1139</v>
      </c>
    </row>
    <row r="231" spans="2:5" x14ac:dyDescent="0.2">
      <c r="B231" s="2" t="s">
        <v>900</v>
      </c>
      <c r="C231" s="1">
        <v>72.344277726887995</v>
      </c>
      <c r="D231" s="2" t="s">
        <v>1119</v>
      </c>
      <c r="E231" s="2" t="s">
        <v>1120</v>
      </c>
    </row>
    <row r="232" spans="2:5" x14ac:dyDescent="0.2">
      <c r="B232" s="2" t="s">
        <v>623</v>
      </c>
      <c r="C232" s="1">
        <v>67.187894020277596</v>
      </c>
      <c r="D232" s="2" t="s">
        <v>1116</v>
      </c>
      <c r="E232" s="2" t="s">
        <v>1117</v>
      </c>
    </row>
    <row r="233" spans="2:5" x14ac:dyDescent="0.2">
      <c r="B233" s="2" t="s">
        <v>785</v>
      </c>
      <c r="C233" s="1">
        <v>35.731828089214702</v>
      </c>
      <c r="D233" s="2" t="s">
        <v>1114</v>
      </c>
      <c r="E233" s="2" t="s">
        <v>1123</v>
      </c>
    </row>
    <row r="234" spans="2:5" x14ac:dyDescent="0.2">
      <c r="B234" s="2" t="s">
        <v>669</v>
      </c>
      <c r="C234" s="1">
        <v>77.111186413738395</v>
      </c>
      <c r="D234" s="2" t="s">
        <v>1111</v>
      </c>
      <c r="E234" s="2" t="s">
        <v>1113</v>
      </c>
    </row>
    <row r="235" spans="2:5" x14ac:dyDescent="0.2">
      <c r="B235" s="2" t="s">
        <v>151</v>
      </c>
      <c r="C235" s="1">
        <v>72.117649824803195</v>
      </c>
      <c r="D235" s="2" t="s">
        <v>1127</v>
      </c>
      <c r="E235" s="2" t="s">
        <v>1128</v>
      </c>
    </row>
    <row r="236" spans="2:5" x14ac:dyDescent="0.2">
      <c r="B236" s="2" t="s">
        <v>616</v>
      </c>
      <c r="C236" s="1">
        <v>76.099006100308202</v>
      </c>
      <c r="D236" s="2" t="s">
        <v>1111</v>
      </c>
      <c r="E236" s="2" t="s">
        <v>1113</v>
      </c>
    </row>
    <row r="237" spans="2:5" x14ac:dyDescent="0.2">
      <c r="B237" s="2" t="s">
        <v>184</v>
      </c>
      <c r="C237" s="1">
        <v>51.723585398626497</v>
      </c>
      <c r="D237" s="2" t="s">
        <v>1114</v>
      </c>
      <c r="E237" s="2" t="s">
        <v>1115</v>
      </c>
    </row>
    <row r="238" spans="2:5" x14ac:dyDescent="0.2">
      <c r="B238" s="2" t="s">
        <v>910</v>
      </c>
      <c r="C238" s="1">
        <v>56.297050595901702</v>
      </c>
      <c r="D238" s="2" t="s">
        <v>1127</v>
      </c>
      <c r="E238" s="2" t="s">
        <v>1128</v>
      </c>
    </row>
    <row r="239" spans="2:5" x14ac:dyDescent="0.2">
      <c r="B239" s="2" t="s">
        <v>601</v>
      </c>
      <c r="C239" s="1">
        <v>64.155820317061696</v>
      </c>
      <c r="D239" s="2" t="s">
        <v>1114</v>
      </c>
      <c r="E239" s="2" t="s">
        <v>1115</v>
      </c>
    </row>
    <row r="240" spans="2:5" x14ac:dyDescent="0.2">
      <c r="B240" s="2" t="s">
        <v>829</v>
      </c>
      <c r="C240" s="1">
        <v>75.515351478248306</v>
      </c>
      <c r="D240" s="2" t="s">
        <v>1124</v>
      </c>
      <c r="E240" s="2" t="s">
        <v>1125</v>
      </c>
    </row>
    <row r="241" spans="2:5" x14ac:dyDescent="0.2">
      <c r="B241" s="2" t="s">
        <v>758</v>
      </c>
      <c r="C241" s="1">
        <v>64.601842118292495</v>
      </c>
      <c r="D241" s="2" t="s">
        <v>1109</v>
      </c>
      <c r="E241" s="2" t="s">
        <v>1110</v>
      </c>
    </row>
    <row r="242" spans="2:5" x14ac:dyDescent="0.2">
      <c r="B242" s="2" t="s">
        <v>626</v>
      </c>
      <c r="C242" s="1">
        <v>58.344815920174099</v>
      </c>
      <c r="D242" s="2" t="s">
        <v>1130</v>
      </c>
      <c r="E242" s="2" t="s">
        <v>1130</v>
      </c>
    </row>
    <row r="243" spans="2:5" x14ac:dyDescent="0.2">
      <c r="B243" s="2" t="s">
        <v>355</v>
      </c>
      <c r="C243" s="1">
        <v>73.626065853134506</v>
      </c>
      <c r="D243" s="2" t="s">
        <v>1130</v>
      </c>
      <c r="E243" s="2" t="s">
        <v>1130</v>
      </c>
    </row>
    <row r="244" spans="2:5" x14ac:dyDescent="0.2">
      <c r="B244" s="2" t="s">
        <v>938</v>
      </c>
      <c r="C244" s="1">
        <v>64.626724152529107</v>
      </c>
      <c r="D244" s="2" t="s">
        <v>1119</v>
      </c>
      <c r="E244" s="2" t="s">
        <v>1120</v>
      </c>
    </row>
    <row r="245" spans="2:5" x14ac:dyDescent="0.2">
      <c r="B245" s="2" t="s">
        <v>740</v>
      </c>
      <c r="C245" s="1">
        <v>44.235825850231102</v>
      </c>
      <c r="D245" s="2" t="s">
        <v>1130</v>
      </c>
      <c r="E245" s="2" t="s">
        <v>1130</v>
      </c>
    </row>
    <row r="246" spans="2:5" x14ac:dyDescent="0.2">
      <c r="B246" s="2" t="s">
        <v>713</v>
      </c>
      <c r="C246" s="1">
        <v>64.176897691265594</v>
      </c>
      <c r="D246" s="2" t="s">
        <v>1114</v>
      </c>
      <c r="E246" s="2" t="s">
        <v>1115</v>
      </c>
    </row>
    <row r="247" spans="2:5" x14ac:dyDescent="0.2">
      <c r="B247" s="2" t="s">
        <v>743</v>
      </c>
      <c r="C247" s="1">
        <v>58.190410361815303</v>
      </c>
      <c r="D247" s="2" t="s">
        <v>1116</v>
      </c>
      <c r="E247" s="2" t="s">
        <v>1117</v>
      </c>
    </row>
    <row r="248" spans="2:5" x14ac:dyDescent="0.2">
      <c r="B248" s="2" t="s">
        <v>789</v>
      </c>
      <c r="C248" s="1">
        <v>33.754897635439498</v>
      </c>
      <c r="D248" s="2" t="s">
        <v>1114</v>
      </c>
      <c r="E248" s="2" t="s">
        <v>1115</v>
      </c>
    </row>
    <row r="249" spans="2:5" x14ac:dyDescent="0.2">
      <c r="B249" s="2" t="s">
        <v>446</v>
      </c>
      <c r="C249" s="1">
        <v>71.685274706160996</v>
      </c>
      <c r="D249" s="2" t="s">
        <v>1119</v>
      </c>
      <c r="E249" s="2" t="s">
        <v>1120</v>
      </c>
    </row>
    <row r="250" spans="2:5" x14ac:dyDescent="0.2">
      <c r="B250" s="2" t="s">
        <v>431</v>
      </c>
      <c r="C250" s="1">
        <v>68.638627247083306</v>
      </c>
      <c r="D250" s="2" t="s">
        <v>1124</v>
      </c>
      <c r="E250" s="2" t="s">
        <v>1129</v>
      </c>
    </row>
    <row r="251" spans="2:5" x14ac:dyDescent="0.2">
      <c r="B251" s="2" t="s">
        <v>961</v>
      </c>
      <c r="C251" s="1">
        <v>58.968360820616397</v>
      </c>
      <c r="D251" s="2" t="s">
        <v>1119</v>
      </c>
      <c r="E251" s="2" t="s">
        <v>1120</v>
      </c>
    </row>
    <row r="252" spans="2:5" x14ac:dyDescent="0.2">
      <c r="B252" s="2" t="s">
        <v>1006</v>
      </c>
      <c r="C252" s="1">
        <v>60.0492644238048</v>
      </c>
      <c r="D252" s="2" t="s">
        <v>1136</v>
      </c>
      <c r="E252" s="2" t="s">
        <v>1136</v>
      </c>
    </row>
    <row r="253" spans="2:5" x14ac:dyDescent="0.2">
      <c r="B253" s="2" t="s">
        <v>835</v>
      </c>
      <c r="C253" s="1">
        <v>53.344529831439701</v>
      </c>
      <c r="D253" s="2" t="s">
        <v>1119</v>
      </c>
      <c r="E253" s="2" t="s">
        <v>1120</v>
      </c>
    </row>
    <row r="254" spans="2:5" x14ac:dyDescent="0.2">
      <c r="B254" s="2" t="s">
        <v>821</v>
      </c>
      <c r="C254" s="1">
        <v>73.442726030935702</v>
      </c>
      <c r="D254" s="2" t="s">
        <v>1111</v>
      </c>
      <c r="E254" s="2" t="s">
        <v>1140</v>
      </c>
    </row>
    <row r="255" spans="2:5" x14ac:dyDescent="0.2">
      <c r="B255" s="2" t="s">
        <v>935</v>
      </c>
      <c r="C255" s="1">
        <v>37.6260899450021</v>
      </c>
      <c r="D255" s="2" t="s">
        <v>1114</v>
      </c>
      <c r="E255" s="2" t="s">
        <v>1115</v>
      </c>
    </row>
    <row r="256" spans="2:5" x14ac:dyDescent="0.2">
      <c r="B256" s="2" t="s">
        <v>838</v>
      </c>
      <c r="C256" s="1">
        <v>67.441575049459104</v>
      </c>
      <c r="D256" s="2" t="s">
        <v>1111</v>
      </c>
      <c r="E256" s="2" t="s">
        <v>1112</v>
      </c>
    </row>
    <row r="257" spans="2:5" x14ac:dyDescent="0.2">
      <c r="B257" s="2" t="s">
        <v>398</v>
      </c>
      <c r="C257" s="1">
        <v>75.244785404427105</v>
      </c>
      <c r="D257" s="2" t="s">
        <v>1124</v>
      </c>
      <c r="E257" s="2" t="s">
        <v>1125</v>
      </c>
    </row>
    <row r="258" spans="2:5" x14ac:dyDescent="0.2">
      <c r="B258" s="2" t="s">
        <v>485</v>
      </c>
      <c r="C258" s="1">
        <v>51.620618241154503</v>
      </c>
      <c r="D258" s="2" t="s">
        <v>1111</v>
      </c>
      <c r="E258" s="2" t="s">
        <v>1112</v>
      </c>
    </row>
    <row r="259" spans="2:5" x14ac:dyDescent="0.2">
      <c r="B259" s="2" t="s">
        <v>764</v>
      </c>
      <c r="C259" s="1">
        <v>51.969384058600497</v>
      </c>
      <c r="D259" s="2" t="s">
        <v>1109</v>
      </c>
      <c r="E259" s="2" t="s">
        <v>1133</v>
      </c>
    </row>
    <row r="260" spans="2:5" x14ac:dyDescent="0.2">
      <c r="B260" s="2" t="s">
        <v>830</v>
      </c>
      <c r="C260" s="1">
        <v>81.806707612909705</v>
      </c>
      <c r="D260" s="2" t="s">
        <v>1137</v>
      </c>
      <c r="E260" s="2" t="s">
        <v>1138</v>
      </c>
    </row>
    <row r="261" spans="2:5" x14ac:dyDescent="0.2">
      <c r="B261" s="2" t="s">
        <v>463</v>
      </c>
      <c r="C261" s="1">
        <v>73.480835922637496</v>
      </c>
      <c r="D261" s="2" t="s">
        <v>1118</v>
      </c>
      <c r="E261" s="2" t="s">
        <v>1118</v>
      </c>
    </row>
    <row r="262" spans="2:5" x14ac:dyDescent="0.2">
      <c r="B262" s="2" t="s">
        <v>417</v>
      </c>
      <c r="C262" s="1">
        <v>79.475853764506297</v>
      </c>
      <c r="D262" s="2" t="s">
        <v>1114</v>
      </c>
      <c r="E262" s="2" t="s">
        <v>1135</v>
      </c>
    </row>
    <row r="263" spans="2:5" x14ac:dyDescent="0.2">
      <c r="B263" s="2" t="s">
        <v>929</v>
      </c>
      <c r="C263" s="1">
        <v>84.613655443409897</v>
      </c>
      <c r="D263" s="2" t="s">
        <v>1118</v>
      </c>
      <c r="E263" s="2" t="s">
        <v>1118</v>
      </c>
    </row>
    <row r="264" spans="2:5" x14ac:dyDescent="0.2">
      <c r="B264" s="2" t="s">
        <v>1084</v>
      </c>
      <c r="C264" s="1">
        <v>79.613192626474898</v>
      </c>
      <c r="D264" s="2" t="s">
        <v>1119</v>
      </c>
      <c r="E264" s="2" t="s">
        <v>1121</v>
      </c>
    </row>
    <row r="265" spans="2:5" x14ac:dyDescent="0.2">
      <c r="B265" s="2" t="s">
        <v>1030</v>
      </c>
      <c r="C265" s="1">
        <v>70.0086746128691</v>
      </c>
      <c r="D265" s="2" t="s">
        <v>1116</v>
      </c>
      <c r="E265" s="2" t="s">
        <v>1122</v>
      </c>
    </row>
    <row r="266" spans="2:5" x14ac:dyDescent="0.2">
      <c r="B266" s="2" t="s">
        <v>651</v>
      </c>
      <c r="C266" s="1">
        <v>28.7403129396934</v>
      </c>
      <c r="D266" s="2" t="s">
        <v>1116</v>
      </c>
      <c r="E266" s="2" t="s">
        <v>1122</v>
      </c>
    </row>
    <row r="267" spans="2:5" x14ac:dyDescent="0.2">
      <c r="B267" s="2" t="s">
        <v>861</v>
      </c>
      <c r="C267" s="1">
        <v>75.342557705865502</v>
      </c>
      <c r="D267" s="2" t="s">
        <v>1116</v>
      </c>
      <c r="E267" s="2" t="s">
        <v>1117</v>
      </c>
    </row>
    <row r="268" spans="2:5" x14ac:dyDescent="0.2">
      <c r="B268" s="2" t="s">
        <v>728</v>
      </c>
      <c r="C268" s="1">
        <v>68.945324546851595</v>
      </c>
      <c r="D268" s="2" t="s">
        <v>1137</v>
      </c>
      <c r="E268" s="2" t="s">
        <v>1141</v>
      </c>
    </row>
    <row r="269" spans="2:5" x14ac:dyDescent="0.2">
      <c r="B269" s="2" t="s">
        <v>947</v>
      </c>
      <c r="C269" s="1">
        <v>70.597669700987495</v>
      </c>
      <c r="D269" s="2" t="s">
        <v>1109</v>
      </c>
      <c r="E269" s="2" t="s">
        <v>1134</v>
      </c>
    </row>
    <row r="270" spans="2:5" x14ac:dyDescent="0.2">
      <c r="B270" s="2" t="s">
        <v>692</v>
      </c>
      <c r="C270" s="1">
        <v>68.405254611011401</v>
      </c>
      <c r="D270" s="2" t="s">
        <v>1109</v>
      </c>
      <c r="E270" s="2" t="s">
        <v>1133</v>
      </c>
    </row>
    <row r="271" spans="2:5" x14ac:dyDescent="0.2">
      <c r="B271" s="2" t="s">
        <v>152</v>
      </c>
      <c r="C271" s="1">
        <v>74.011460853522394</v>
      </c>
      <c r="D271" s="2" t="s">
        <v>1119</v>
      </c>
      <c r="E271" s="2" t="s">
        <v>1120</v>
      </c>
    </row>
    <row r="272" spans="2:5" x14ac:dyDescent="0.2">
      <c r="B272" s="2" t="s">
        <v>874</v>
      </c>
      <c r="C272" s="1">
        <v>74.967746573594496</v>
      </c>
      <c r="D272" s="2" t="s">
        <v>1116</v>
      </c>
      <c r="E272" s="2" t="s">
        <v>1122</v>
      </c>
    </row>
    <row r="273" spans="2:5" x14ac:dyDescent="0.2">
      <c r="B273" s="2" t="s">
        <v>767</v>
      </c>
      <c r="C273" s="1">
        <v>54.400661392107601</v>
      </c>
      <c r="D273" s="2" t="s">
        <v>1118</v>
      </c>
      <c r="E273" s="2" t="s">
        <v>1118</v>
      </c>
    </row>
    <row r="274" spans="2:5" x14ac:dyDescent="0.2">
      <c r="B274" s="2" t="s">
        <v>514</v>
      </c>
      <c r="C274" s="1">
        <v>62.52584381938</v>
      </c>
      <c r="D274" s="2" t="s">
        <v>1114</v>
      </c>
      <c r="E274" s="2" t="s">
        <v>1115</v>
      </c>
    </row>
    <row r="275" spans="2:5" x14ac:dyDescent="0.2">
      <c r="B275" s="2" t="s">
        <v>1080</v>
      </c>
      <c r="C275" s="1">
        <v>21.163587502179301</v>
      </c>
      <c r="D275" s="2" t="s">
        <v>1124</v>
      </c>
      <c r="E275" s="2" t="s">
        <v>1131</v>
      </c>
    </row>
    <row r="276" spans="2:5" x14ac:dyDescent="0.2">
      <c r="B276" s="2" t="s">
        <v>522</v>
      </c>
      <c r="C276" s="1">
        <v>88.250139559943193</v>
      </c>
      <c r="D276" s="2" t="s">
        <v>1137</v>
      </c>
      <c r="E276" s="2" t="s">
        <v>1138</v>
      </c>
    </row>
    <row r="277" spans="2:5" x14ac:dyDescent="0.2">
      <c r="B277" s="2" t="s">
        <v>627</v>
      </c>
      <c r="C277" s="1">
        <v>68.561883825631796</v>
      </c>
      <c r="D277" s="2" t="s">
        <v>1119</v>
      </c>
      <c r="E277" s="2" t="s">
        <v>1120</v>
      </c>
    </row>
    <row r="278" spans="2:5" x14ac:dyDescent="0.2">
      <c r="B278" s="2" t="s">
        <v>985</v>
      </c>
      <c r="C278" s="1">
        <v>67.674741752184104</v>
      </c>
      <c r="D278" s="2" t="s">
        <v>1136</v>
      </c>
      <c r="E278" s="2" t="s">
        <v>1136</v>
      </c>
    </row>
    <row r="279" spans="2:5" x14ac:dyDescent="0.2">
      <c r="B279" s="2" t="s">
        <v>44</v>
      </c>
      <c r="C279" s="1">
        <v>66.683238025924993</v>
      </c>
      <c r="D279" s="2" t="s">
        <v>1111</v>
      </c>
      <c r="E279" s="2" t="s">
        <v>1112</v>
      </c>
    </row>
    <row r="280" spans="2:5" x14ac:dyDescent="0.2">
      <c r="B280" s="2" t="s">
        <v>1091</v>
      </c>
      <c r="C280" s="1">
        <v>69.283972468557906</v>
      </c>
      <c r="D280" s="2" t="s">
        <v>1130</v>
      </c>
      <c r="E280" s="2" t="s">
        <v>1130</v>
      </c>
    </row>
    <row r="281" spans="2:5" x14ac:dyDescent="0.2">
      <c r="B281" s="2" t="s">
        <v>1007</v>
      </c>
      <c r="C281" s="1">
        <v>49.669228129462297</v>
      </c>
      <c r="D281" s="2" t="s">
        <v>1109</v>
      </c>
      <c r="E281" s="2" t="s">
        <v>1134</v>
      </c>
    </row>
    <row r="282" spans="2:5" x14ac:dyDescent="0.2">
      <c r="B282" s="2" t="s">
        <v>482</v>
      </c>
      <c r="C282" s="1">
        <v>91.734323802296501</v>
      </c>
      <c r="D282" s="2" t="s">
        <v>1111</v>
      </c>
      <c r="E282" s="2" t="s">
        <v>1112</v>
      </c>
    </row>
    <row r="283" spans="2:5" x14ac:dyDescent="0.2">
      <c r="B283" s="2" t="s">
        <v>547</v>
      </c>
      <c r="C283" s="1">
        <v>64.957030025265297</v>
      </c>
      <c r="D283" s="2" t="s">
        <v>1114</v>
      </c>
      <c r="E283" s="2" t="s">
        <v>1135</v>
      </c>
    </row>
    <row r="284" spans="2:5" x14ac:dyDescent="0.2">
      <c r="B284" s="2" t="s">
        <v>607</v>
      </c>
      <c r="C284" s="1">
        <v>43.198601853174097</v>
      </c>
      <c r="D284" s="2" t="s">
        <v>1124</v>
      </c>
      <c r="E284" s="2" t="s">
        <v>1125</v>
      </c>
    </row>
    <row r="285" spans="2:5" x14ac:dyDescent="0.2">
      <c r="B285" s="2" t="s">
        <v>20</v>
      </c>
      <c r="C285" s="1">
        <v>62.553570775980504</v>
      </c>
      <c r="D285" s="2" t="s">
        <v>1116</v>
      </c>
      <c r="E285" s="2" t="s">
        <v>1122</v>
      </c>
    </row>
    <row r="286" spans="2:5" x14ac:dyDescent="0.2">
      <c r="B286" s="2" t="s">
        <v>357</v>
      </c>
      <c r="C286" s="1">
        <v>64.426881512795504</v>
      </c>
      <c r="D286" s="2" t="s">
        <v>1114</v>
      </c>
      <c r="E286" s="2" t="s">
        <v>1115</v>
      </c>
    </row>
    <row r="287" spans="2:5" x14ac:dyDescent="0.2">
      <c r="B287" s="2" t="s">
        <v>370</v>
      </c>
      <c r="C287" s="1">
        <v>83.734113253134794</v>
      </c>
      <c r="D287" s="2" t="s">
        <v>1114</v>
      </c>
      <c r="E287" s="2" t="s">
        <v>1115</v>
      </c>
    </row>
    <row r="288" spans="2:5" x14ac:dyDescent="0.2">
      <c r="B288" s="2" t="s">
        <v>213</v>
      </c>
      <c r="C288" s="1">
        <v>39.054959785567497</v>
      </c>
      <c r="D288" s="2" t="s">
        <v>1136</v>
      </c>
      <c r="E288" s="2" t="s">
        <v>1136</v>
      </c>
    </row>
    <row r="289" spans="2:5" x14ac:dyDescent="0.2">
      <c r="B289" s="2" t="s">
        <v>1021</v>
      </c>
      <c r="C289" s="1">
        <v>71.377489716648597</v>
      </c>
      <c r="D289" s="2" t="s">
        <v>1109</v>
      </c>
      <c r="E289" s="2" t="s">
        <v>1110</v>
      </c>
    </row>
    <row r="290" spans="2:5" x14ac:dyDescent="0.2">
      <c r="B290" s="2" t="s">
        <v>875</v>
      </c>
      <c r="C290" s="1">
        <v>30.311359743490101</v>
      </c>
      <c r="D290" s="2" t="s">
        <v>1116</v>
      </c>
      <c r="E290" s="2" t="s">
        <v>1122</v>
      </c>
    </row>
    <row r="291" spans="2:5" x14ac:dyDescent="0.2">
      <c r="B291" s="2" t="s">
        <v>650</v>
      </c>
      <c r="C291" s="1">
        <v>73.827403479279596</v>
      </c>
      <c r="D291" s="2" t="s">
        <v>1109</v>
      </c>
      <c r="E291" s="2" t="s">
        <v>1110</v>
      </c>
    </row>
    <row r="292" spans="2:5" x14ac:dyDescent="0.2">
      <c r="B292" s="2" t="s">
        <v>657</v>
      </c>
      <c r="C292" s="1">
        <v>62.034105764794802</v>
      </c>
      <c r="D292" s="2" t="s">
        <v>1124</v>
      </c>
      <c r="E292" s="2" t="s">
        <v>1132</v>
      </c>
    </row>
    <row r="293" spans="2:5" x14ac:dyDescent="0.2">
      <c r="B293" s="2" t="s">
        <v>1009</v>
      </c>
      <c r="C293" s="1">
        <v>65.718114021935094</v>
      </c>
      <c r="D293" s="2" t="s">
        <v>1116</v>
      </c>
      <c r="E293" s="2" t="s">
        <v>1117</v>
      </c>
    </row>
    <row r="294" spans="2:5" x14ac:dyDescent="0.2">
      <c r="B294" s="2" t="s">
        <v>406</v>
      </c>
      <c r="C294" s="1">
        <v>63.454732945364597</v>
      </c>
      <c r="D294" s="2" t="s">
        <v>1119</v>
      </c>
      <c r="E294" s="2" t="s">
        <v>1120</v>
      </c>
    </row>
    <row r="295" spans="2:5" x14ac:dyDescent="0.2">
      <c r="B295" s="2" t="s">
        <v>809</v>
      </c>
      <c r="C295" s="1">
        <v>65.909677172040304</v>
      </c>
      <c r="D295" s="2" t="s">
        <v>1111</v>
      </c>
      <c r="E295" s="2" t="s">
        <v>1140</v>
      </c>
    </row>
    <row r="296" spans="2:5" x14ac:dyDescent="0.2">
      <c r="B296" s="2" t="s">
        <v>549</v>
      </c>
      <c r="C296" s="1">
        <v>75.191018171465899</v>
      </c>
      <c r="D296" s="2" t="s">
        <v>1111</v>
      </c>
      <c r="E296" s="2" t="s">
        <v>1112</v>
      </c>
    </row>
    <row r="297" spans="2:5" x14ac:dyDescent="0.2">
      <c r="B297" s="2" t="s">
        <v>763</v>
      </c>
      <c r="C297" s="1">
        <v>69.455573739227106</v>
      </c>
      <c r="D297" s="2" t="s">
        <v>1119</v>
      </c>
      <c r="E297" s="2" t="s">
        <v>1120</v>
      </c>
    </row>
    <row r="298" spans="2:5" x14ac:dyDescent="0.2">
      <c r="B298" s="2" t="s">
        <v>24</v>
      </c>
      <c r="C298" s="1">
        <v>80.152640435996304</v>
      </c>
      <c r="D298" s="2" t="s">
        <v>1124</v>
      </c>
      <c r="E298" s="2" t="s">
        <v>1125</v>
      </c>
    </row>
    <row r="299" spans="2:5" x14ac:dyDescent="0.2">
      <c r="B299" s="2" t="s">
        <v>620</v>
      </c>
      <c r="C299" s="1">
        <v>44.045022728890402</v>
      </c>
      <c r="D299" s="2" t="s">
        <v>1124</v>
      </c>
      <c r="E299" s="2" t="s">
        <v>1132</v>
      </c>
    </row>
    <row r="300" spans="2:5" x14ac:dyDescent="0.2">
      <c r="B300" s="2" t="s">
        <v>124</v>
      </c>
      <c r="C300" s="1">
        <v>77.967532445920995</v>
      </c>
      <c r="D300" s="2" t="s">
        <v>1109</v>
      </c>
      <c r="E300" s="2" t="s">
        <v>1134</v>
      </c>
    </row>
    <row r="301" spans="2:5" x14ac:dyDescent="0.2">
      <c r="B301" s="2" t="s">
        <v>854</v>
      </c>
      <c r="C301" s="1">
        <v>80.920734499709198</v>
      </c>
      <c r="D301" s="2" t="s">
        <v>1119</v>
      </c>
      <c r="E301" s="2" t="s">
        <v>1121</v>
      </c>
    </row>
    <row r="302" spans="2:5" x14ac:dyDescent="0.2">
      <c r="B302" s="2" t="s">
        <v>540</v>
      </c>
      <c r="C302" s="1">
        <v>76.771007327862606</v>
      </c>
      <c r="D302" s="2" t="s">
        <v>1124</v>
      </c>
      <c r="E302" s="2" t="s">
        <v>1132</v>
      </c>
    </row>
    <row r="303" spans="2:5" x14ac:dyDescent="0.2">
      <c r="B303" s="2" t="s">
        <v>922</v>
      </c>
      <c r="C303" s="1">
        <v>82.677502959561494</v>
      </c>
      <c r="D303" s="2" t="s">
        <v>1127</v>
      </c>
      <c r="E303" s="2" t="s">
        <v>1139</v>
      </c>
    </row>
    <row r="304" spans="2:5" x14ac:dyDescent="0.2">
      <c r="B304" s="2" t="s">
        <v>497</v>
      </c>
      <c r="C304" s="1">
        <v>82.993314311252107</v>
      </c>
      <c r="D304" s="2" t="s">
        <v>1109</v>
      </c>
      <c r="E304" s="2" t="s">
        <v>1110</v>
      </c>
    </row>
    <row r="305" spans="2:5" x14ac:dyDescent="0.2">
      <c r="B305" s="2" t="s">
        <v>509</v>
      </c>
      <c r="C305" s="1">
        <v>69.713552287402393</v>
      </c>
      <c r="D305" s="2" t="s">
        <v>1124</v>
      </c>
      <c r="E305" s="2" t="s">
        <v>1132</v>
      </c>
    </row>
    <row r="306" spans="2:5" x14ac:dyDescent="0.2">
      <c r="B306" s="2" t="s">
        <v>215</v>
      </c>
      <c r="C306" s="1">
        <v>78.959203302561903</v>
      </c>
      <c r="D306" s="2" t="s">
        <v>1137</v>
      </c>
      <c r="E306" s="2" t="s">
        <v>1138</v>
      </c>
    </row>
    <row r="307" spans="2:5" x14ac:dyDescent="0.2">
      <c r="B307" s="2" t="s">
        <v>1023</v>
      </c>
      <c r="C307" s="1">
        <v>68.202578179330203</v>
      </c>
      <c r="D307" s="2" t="s">
        <v>1137</v>
      </c>
      <c r="E307" s="2" t="s">
        <v>1138</v>
      </c>
    </row>
    <row r="308" spans="2:5" x14ac:dyDescent="0.2">
      <c r="B308" s="2" t="s">
        <v>617</v>
      </c>
      <c r="C308" s="1">
        <v>67.039844855006507</v>
      </c>
      <c r="D308" s="2" t="s">
        <v>1111</v>
      </c>
      <c r="E308" s="2" t="s">
        <v>1140</v>
      </c>
    </row>
    <row r="309" spans="2:5" x14ac:dyDescent="0.2">
      <c r="B309" s="2" t="s">
        <v>478</v>
      </c>
      <c r="C309" s="1">
        <v>66.409892667970993</v>
      </c>
      <c r="D309" s="2" t="s">
        <v>1114</v>
      </c>
      <c r="E309" s="2" t="s">
        <v>1135</v>
      </c>
    </row>
    <row r="310" spans="2:5" x14ac:dyDescent="0.2">
      <c r="B310" s="2" t="s">
        <v>298</v>
      </c>
      <c r="C310" s="1">
        <v>38.648423212058603</v>
      </c>
      <c r="D310" s="2" t="s">
        <v>1111</v>
      </c>
      <c r="E310" s="2" t="s">
        <v>1140</v>
      </c>
    </row>
    <row r="311" spans="2:5" x14ac:dyDescent="0.2">
      <c r="B311" s="2" t="s">
        <v>911</v>
      </c>
      <c r="C311" s="1">
        <v>80.8656921970056</v>
      </c>
      <c r="D311" s="2" t="s">
        <v>1137</v>
      </c>
      <c r="E311" s="2" t="s">
        <v>1138</v>
      </c>
    </row>
    <row r="312" spans="2:5" x14ac:dyDescent="0.2">
      <c r="B312" s="2" t="s">
        <v>1019</v>
      </c>
      <c r="C312" s="1">
        <v>63.226363443729802</v>
      </c>
      <c r="D312" s="2" t="s">
        <v>1109</v>
      </c>
      <c r="E312" s="2" t="s">
        <v>1110</v>
      </c>
    </row>
    <row r="313" spans="2:5" x14ac:dyDescent="0.2">
      <c r="B313" s="2" t="s">
        <v>1069</v>
      </c>
      <c r="C313" s="1">
        <v>84.216861364051297</v>
      </c>
      <c r="D313" s="2" t="s">
        <v>1118</v>
      </c>
      <c r="E313" s="2" t="s">
        <v>1118</v>
      </c>
    </row>
    <row r="314" spans="2:5" x14ac:dyDescent="0.2">
      <c r="B314" s="2" t="s">
        <v>202</v>
      </c>
      <c r="C314" s="1">
        <v>42.598502763946897</v>
      </c>
      <c r="D314" s="2" t="s">
        <v>1109</v>
      </c>
      <c r="E314" s="2" t="s">
        <v>1110</v>
      </c>
    </row>
    <row r="315" spans="2:5" x14ac:dyDescent="0.2">
      <c r="B315" s="2" t="s">
        <v>868</v>
      </c>
      <c r="C315" s="1">
        <v>56.449044792477203</v>
      </c>
      <c r="D315" s="2" t="s">
        <v>1124</v>
      </c>
      <c r="E315" s="2" t="s">
        <v>1125</v>
      </c>
    </row>
    <row r="316" spans="2:5" x14ac:dyDescent="0.2">
      <c r="B316" s="2" t="s">
        <v>783</v>
      </c>
      <c r="C316" s="1">
        <v>59.666495139326599</v>
      </c>
      <c r="D316" s="2" t="s">
        <v>1124</v>
      </c>
      <c r="E316" s="2" t="s">
        <v>1125</v>
      </c>
    </row>
    <row r="317" spans="2:5" x14ac:dyDescent="0.2">
      <c r="B317" s="2" t="s">
        <v>131</v>
      </c>
      <c r="C317" s="1">
        <v>58.814361839180798</v>
      </c>
      <c r="D317" s="2" t="s">
        <v>1130</v>
      </c>
      <c r="E317" s="2" t="s">
        <v>1130</v>
      </c>
    </row>
    <row r="318" spans="2:5" x14ac:dyDescent="0.2">
      <c r="B318" s="2" t="s">
        <v>399</v>
      </c>
      <c r="C318" s="1">
        <v>59.867646646376798</v>
      </c>
      <c r="D318" s="2" t="s">
        <v>1118</v>
      </c>
      <c r="E318" s="2" t="s">
        <v>1118</v>
      </c>
    </row>
    <row r="319" spans="2:5" x14ac:dyDescent="0.2">
      <c r="B319" s="2" t="s">
        <v>356</v>
      </c>
      <c r="C319" s="1">
        <v>74.674093243354307</v>
      </c>
      <c r="D319" s="2" t="s">
        <v>1109</v>
      </c>
      <c r="E319" s="2" t="s">
        <v>1134</v>
      </c>
    </row>
    <row r="320" spans="2:5" x14ac:dyDescent="0.2">
      <c r="B320" s="2" t="s">
        <v>897</v>
      </c>
      <c r="C320" s="1">
        <v>54.574902232387501</v>
      </c>
      <c r="D320" s="2" t="s">
        <v>1130</v>
      </c>
      <c r="E320" s="2" t="s">
        <v>1130</v>
      </c>
    </row>
    <row r="321" spans="2:5" x14ac:dyDescent="0.2">
      <c r="B321" s="2" t="s">
        <v>312</v>
      </c>
      <c r="C321" s="1">
        <v>83.298991079843802</v>
      </c>
      <c r="D321" s="2" t="s">
        <v>1127</v>
      </c>
      <c r="E321" s="2" t="s">
        <v>1128</v>
      </c>
    </row>
    <row r="322" spans="2:5" x14ac:dyDescent="0.2">
      <c r="B322" s="2" t="s">
        <v>128</v>
      </c>
      <c r="C322" s="1">
        <v>80.164018950719907</v>
      </c>
      <c r="D322" s="2" t="s">
        <v>1109</v>
      </c>
      <c r="E322" s="2" t="s">
        <v>1110</v>
      </c>
    </row>
    <row r="323" spans="2:5" x14ac:dyDescent="0.2">
      <c r="B323" s="2" t="s">
        <v>600</v>
      </c>
      <c r="C323" s="1">
        <v>60.489025511789798</v>
      </c>
      <c r="D323" s="2" t="s">
        <v>1130</v>
      </c>
      <c r="E323" s="2" t="s">
        <v>1130</v>
      </c>
    </row>
    <row r="324" spans="2:5" x14ac:dyDescent="0.2">
      <c r="B324" s="2" t="s">
        <v>1022</v>
      </c>
      <c r="C324" s="1">
        <v>75.251499799574304</v>
      </c>
      <c r="D324" s="2" t="s">
        <v>1119</v>
      </c>
      <c r="E324" s="2" t="s">
        <v>1120</v>
      </c>
    </row>
    <row r="325" spans="2:5" x14ac:dyDescent="0.2">
      <c r="B325" s="2" t="s">
        <v>966</v>
      </c>
      <c r="C325" s="1">
        <v>59.681303119290597</v>
      </c>
      <c r="D325" s="2" t="s">
        <v>1136</v>
      </c>
      <c r="E325" s="2" t="s">
        <v>1136</v>
      </c>
    </row>
    <row r="326" spans="2:5" x14ac:dyDescent="0.2">
      <c r="B326" s="2" t="s">
        <v>751</v>
      </c>
      <c r="C326" s="1">
        <v>72.482557335223902</v>
      </c>
      <c r="D326" s="2" t="s">
        <v>1119</v>
      </c>
      <c r="E326" s="2" t="s">
        <v>1120</v>
      </c>
    </row>
    <row r="327" spans="2:5" x14ac:dyDescent="0.2">
      <c r="B327" s="2" t="s">
        <v>770</v>
      </c>
      <c r="C327" s="1">
        <v>70.619793670417096</v>
      </c>
      <c r="D327" s="2" t="s">
        <v>1127</v>
      </c>
      <c r="E327" s="2" t="s">
        <v>1139</v>
      </c>
    </row>
    <row r="328" spans="2:5" x14ac:dyDescent="0.2">
      <c r="B328" s="2" t="s">
        <v>733</v>
      </c>
      <c r="C328" s="1">
        <v>68.548695656317193</v>
      </c>
      <c r="D328" s="2" t="s">
        <v>1124</v>
      </c>
      <c r="E328" s="2" t="s">
        <v>1131</v>
      </c>
    </row>
    <row r="329" spans="2:5" x14ac:dyDescent="0.2">
      <c r="B329" s="2" t="s">
        <v>193</v>
      </c>
      <c r="C329" s="1">
        <v>76.179203682934499</v>
      </c>
      <c r="D329" s="2" t="s">
        <v>1114</v>
      </c>
      <c r="E329" s="2" t="s">
        <v>1135</v>
      </c>
    </row>
    <row r="330" spans="2:5" x14ac:dyDescent="0.2">
      <c r="B330" s="2" t="s">
        <v>846</v>
      </c>
      <c r="C330" s="1">
        <v>83.989234565200306</v>
      </c>
      <c r="D330" s="2" t="s">
        <v>1118</v>
      </c>
      <c r="E330" s="2" t="s">
        <v>1118</v>
      </c>
    </row>
    <row r="331" spans="2:5" x14ac:dyDescent="0.2">
      <c r="B331" s="2" t="s">
        <v>1011</v>
      </c>
      <c r="C331" s="1">
        <v>53.884261633606599</v>
      </c>
      <c r="D331" s="2" t="s">
        <v>1130</v>
      </c>
      <c r="E331" s="2" t="s">
        <v>1130</v>
      </c>
    </row>
    <row r="332" spans="2:5" x14ac:dyDescent="0.2">
      <c r="B332" s="2" t="s">
        <v>233</v>
      </c>
      <c r="C332" s="1">
        <v>79.241727207899004</v>
      </c>
      <c r="D332" s="2" t="s">
        <v>1114</v>
      </c>
      <c r="E332" s="2" t="s">
        <v>1115</v>
      </c>
    </row>
    <row r="333" spans="2:5" x14ac:dyDescent="0.2">
      <c r="B333" s="2" t="s">
        <v>199</v>
      </c>
      <c r="C333" s="1">
        <v>77.297520639094202</v>
      </c>
      <c r="D333" s="2" t="s">
        <v>1130</v>
      </c>
      <c r="E333" s="2" t="s">
        <v>1130</v>
      </c>
    </row>
    <row r="334" spans="2:5" x14ac:dyDescent="0.2">
      <c r="B334" s="2" t="s">
        <v>66</v>
      </c>
      <c r="C334" s="1">
        <v>74.360944699690094</v>
      </c>
      <c r="D334" s="2" t="s">
        <v>1130</v>
      </c>
      <c r="E334" s="2" t="s">
        <v>1130</v>
      </c>
    </row>
    <row r="335" spans="2:5" x14ac:dyDescent="0.2">
      <c r="B335" s="2" t="s">
        <v>784</v>
      </c>
      <c r="C335" s="1">
        <v>41.570213562711402</v>
      </c>
      <c r="D335" s="2" t="s">
        <v>1109</v>
      </c>
      <c r="E335" s="2" t="s">
        <v>1133</v>
      </c>
    </row>
    <row r="336" spans="2:5" x14ac:dyDescent="0.2">
      <c r="B336" s="2" t="s">
        <v>968</v>
      </c>
      <c r="C336" s="1">
        <v>59.987516120935403</v>
      </c>
      <c r="D336" s="2" t="s">
        <v>1114</v>
      </c>
      <c r="E336" s="2" t="s">
        <v>1123</v>
      </c>
    </row>
    <row r="337" spans="2:5" x14ac:dyDescent="0.2">
      <c r="B337" s="2" t="s">
        <v>781</v>
      </c>
      <c r="C337" s="1">
        <v>75.735867571610399</v>
      </c>
      <c r="D337" s="2" t="s">
        <v>1130</v>
      </c>
      <c r="E337" s="2" t="s">
        <v>1130</v>
      </c>
    </row>
    <row r="338" spans="2:5" x14ac:dyDescent="0.2">
      <c r="B338" s="2" t="s">
        <v>811</v>
      </c>
      <c r="C338" s="1">
        <v>68.022569110243396</v>
      </c>
      <c r="D338" s="2" t="s">
        <v>1111</v>
      </c>
      <c r="E338" s="2" t="s">
        <v>1113</v>
      </c>
    </row>
    <row r="339" spans="2:5" x14ac:dyDescent="0.2">
      <c r="B339" s="2" t="s">
        <v>576</v>
      </c>
      <c r="C339" s="1">
        <v>75.843661882842099</v>
      </c>
      <c r="D339" s="2" t="s">
        <v>1130</v>
      </c>
      <c r="E339" s="2" t="s">
        <v>1130</v>
      </c>
    </row>
    <row r="340" spans="2:5" x14ac:dyDescent="0.2">
      <c r="B340" s="2" t="s">
        <v>353</v>
      </c>
      <c r="C340" s="1">
        <v>52.516062474856398</v>
      </c>
      <c r="D340" s="2" t="s">
        <v>1130</v>
      </c>
      <c r="E340" s="2" t="s">
        <v>1130</v>
      </c>
    </row>
    <row r="341" spans="2:5" x14ac:dyDescent="0.2">
      <c r="B341" s="2" t="s">
        <v>460</v>
      </c>
      <c r="C341" s="1">
        <v>78.309208402865494</v>
      </c>
      <c r="D341" s="2" t="s">
        <v>1109</v>
      </c>
      <c r="E341" s="2" t="s">
        <v>1133</v>
      </c>
    </row>
    <row r="342" spans="2:5" x14ac:dyDescent="0.2">
      <c r="B342" s="2" t="s">
        <v>480</v>
      </c>
      <c r="C342" s="1">
        <v>62.575750816169197</v>
      </c>
      <c r="D342" s="2" t="s">
        <v>1127</v>
      </c>
      <c r="E342" s="2" t="s">
        <v>1128</v>
      </c>
    </row>
    <row r="343" spans="2:5" x14ac:dyDescent="0.2">
      <c r="B343" s="2" t="s">
        <v>624</v>
      </c>
      <c r="C343" s="1">
        <v>77.027590007644093</v>
      </c>
      <c r="D343" s="2" t="s">
        <v>1119</v>
      </c>
      <c r="E343" s="2" t="s">
        <v>1120</v>
      </c>
    </row>
    <row r="344" spans="2:5" x14ac:dyDescent="0.2">
      <c r="B344" s="2" t="s">
        <v>1032</v>
      </c>
      <c r="C344" s="1">
        <v>53.478806912435203</v>
      </c>
      <c r="D344" s="2" t="s">
        <v>1109</v>
      </c>
      <c r="E344" s="2" t="s">
        <v>1110</v>
      </c>
    </row>
    <row r="345" spans="2:5" x14ac:dyDescent="0.2">
      <c r="B345" s="2" t="s">
        <v>267</v>
      </c>
      <c r="C345" s="1">
        <v>79.041726628394997</v>
      </c>
      <c r="D345" s="2" t="s">
        <v>1114</v>
      </c>
      <c r="E345" s="2" t="s">
        <v>1115</v>
      </c>
    </row>
    <row r="346" spans="2:5" x14ac:dyDescent="0.2">
      <c r="B346" s="2" t="s">
        <v>515</v>
      </c>
      <c r="C346" s="1">
        <v>73.929901650563494</v>
      </c>
      <c r="D346" s="2" t="s">
        <v>1114</v>
      </c>
      <c r="E346" s="2" t="s">
        <v>1135</v>
      </c>
    </row>
    <row r="347" spans="2:5" x14ac:dyDescent="0.2">
      <c r="B347" s="2" t="s">
        <v>919</v>
      </c>
      <c r="C347" s="1">
        <v>75.169680775713204</v>
      </c>
      <c r="D347" s="2" t="s">
        <v>1109</v>
      </c>
      <c r="E347" s="2" t="s">
        <v>1110</v>
      </c>
    </row>
    <row r="348" spans="2:5" x14ac:dyDescent="0.2">
      <c r="B348" s="2" t="s">
        <v>408</v>
      </c>
      <c r="C348" s="1">
        <v>39.471392863552701</v>
      </c>
      <c r="D348" s="2" t="s">
        <v>1118</v>
      </c>
      <c r="E348" s="2" t="s">
        <v>1118</v>
      </c>
    </row>
    <row r="349" spans="2:5" x14ac:dyDescent="0.2">
      <c r="B349" s="2" t="s">
        <v>236</v>
      </c>
      <c r="C349" s="1">
        <v>80.354288235372906</v>
      </c>
      <c r="D349" s="2" t="s">
        <v>1130</v>
      </c>
      <c r="E349" s="2" t="s">
        <v>1130</v>
      </c>
    </row>
    <row r="350" spans="2:5" x14ac:dyDescent="0.2">
      <c r="B350" s="2" t="s">
        <v>103</v>
      </c>
      <c r="C350" s="1">
        <v>76.208359840529596</v>
      </c>
      <c r="D350" s="2" t="s">
        <v>1130</v>
      </c>
      <c r="E350" s="2" t="s">
        <v>1130</v>
      </c>
    </row>
    <row r="351" spans="2:5" x14ac:dyDescent="0.2">
      <c r="B351" s="2" t="s">
        <v>486</v>
      </c>
      <c r="C351" s="1">
        <v>71.081241976357802</v>
      </c>
      <c r="D351" s="2" t="s">
        <v>1130</v>
      </c>
      <c r="E351" s="2" t="s">
        <v>1130</v>
      </c>
    </row>
    <row r="352" spans="2:5" x14ac:dyDescent="0.2">
      <c r="B352" s="2" t="s">
        <v>545</v>
      </c>
      <c r="C352" s="1">
        <v>86.514255264667597</v>
      </c>
      <c r="D352" s="2" t="s">
        <v>1136</v>
      </c>
      <c r="E352" s="2" t="s">
        <v>1136</v>
      </c>
    </row>
    <row r="353" spans="2:5" x14ac:dyDescent="0.2">
      <c r="B353" s="2" t="s">
        <v>305</v>
      </c>
      <c r="C353" s="1">
        <v>68.066616480518306</v>
      </c>
      <c r="D353" s="2" t="s">
        <v>1109</v>
      </c>
      <c r="E353" s="2" t="s">
        <v>1110</v>
      </c>
    </row>
    <row r="354" spans="2:5" x14ac:dyDescent="0.2">
      <c r="B354" s="2" t="s">
        <v>326</v>
      </c>
      <c r="C354" s="1">
        <v>68.834429500624793</v>
      </c>
      <c r="D354" s="2" t="s">
        <v>1124</v>
      </c>
      <c r="E354" s="2" t="s">
        <v>1125</v>
      </c>
    </row>
    <row r="355" spans="2:5" x14ac:dyDescent="0.2">
      <c r="B355" s="2" t="s">
        <v>120</v>
      </c>
      <c r="C355" s="1">
        <v>62.230921140950997</v>
      </c>
      <c r="D355" s="2" t="s">
        <v>1114</v>
      </c>
      <c r="E355" s="2" t="s">
        <v>1115</v>
      </c>
    </row>
    <row r="356" spans="2:5" x14ac:dyDescent="0.2">
      <c r="B356" s="2" t="s">
        <v>1082</v>
      </c>
      <c r="C356" s="1">
        <v>56.559876022931597</v>
      </c>
      <c r="D356" s="2" t="s">
        <v>1136</v>
      </c>
      <c r="E356" s="2" t="s">
        <v>1136</v>
      </c>
    </row>
    <row r="357" spans="2:5" x14ac:dyDescent="0.2">
      <c r="B357" s="2" t="s">
        <v>227</v>
      </c>
      <c r="C357" s="1">
        <v>66.347473762761496</v>
      </c>
      <c r="D357" s="2" t="s">
        <v>1130</v>
      </c>
      <c r="E357" s="2" t="s">
        <v>1130</v>
      </c>
    </row>
    <row r="358" spans="2:5" x14ac:dyDescent="0.2">
      <c r="B358" s="2" t="s">
        <v>12</v>
      </c>
      <c r="C358" s="1">
        <v>80.843072545663304</v>
      </c>
      <c r="D358" s="2" t="s">
        <v>1109</v>
      </c>
      <c r="E358" s="2" t="s">
        <v>1110</v>
      </c>
    </row>
    <row r="359" spans="2:5" x14ac:dyDescent="0.2">
      <c r="B359" s="2" t="s">
        <v>912</v>
      </c>
      <c r="C359" s="1">
        <v>71.466619508920104</v>
      </c>
      <c r="D359" s="2" t="s">
        <v>1137</v>
      </c>
      <c r="E359" s="2" t="s">
        <v>1138</v>
      </c>
    </row>
    <row r="360" spans="2:5" x14ac:dyDescent="0.2">
      <c r="B360" s="2" t="s">
        <v>263</v>
      </c>
      <c r="C360" s="1">
        <v>67.428503076612301</v>
      </c>
      <c r="D360" s="2" t="s">
        <v>1136</v>
      </c>
      <c r="E360" s="2" t="s">
        <v>1136</v>
      </c>
    </row>
    <row r="361" spans="2:5" x14ac:dyDescent="0.2">
      <c r="B361" s="2" t="s">
        <v>894</v>
      </c>
      <c r="C361" s="1">
        <v>67.973281130931497</v>
      </c>
      <c r="D361" s="2" t="s">
        <v>1137</v>
      </c>
      <c r="E361" s="2" t="s">
        <v>1138</v>
      </c>
    </row>
    <row r="362" spans="2:5" x14ac:dyDescent="0.2">
      <c r="B362" s="2" t="s">
        <v>944</v>
      </c>
      <c r="C362" s="1">
        <v>44.181830915904598</v>
      </c>
      <c r="D362" s="2" t="s">
        <v>1136</v>
      </c>
      <c r="E362" s="2" t="s">
        <v>1136</v>
      </c>
    </row>
    <row r="363" spans="2:5" x14ac:dyDescent="0.2">
      <c r="B363" s="2" t="s">
        <v>359</v>
      </c>
      <c r="C363" s="1">
        <v>76.215571423260897</v>
      </c>
      <c r="D363" s="2" t="s">
        <v>1114</v>
      </c>
      <c r="E363" s="2" t="s">
        <v>1115</v>
      </c>
    </row>
    <row r="364" spans="2:5" x14ac:dyDescent="0.2">
      <c r="B364" s="2" t="s">
        <v>148</v>
      </c>
      <c r="C364" s="1">
        <v>74.200908947039906</v>
      </c>
      <c r="D364" s="2" t="s">
        <v>1116</v>
      </c>
      <c r="E364" s="2" t="s">
        <v>1117</v>
      </c>
    </row>
    <row r="365" spans="2:5" x14ac:dyDescent="0.2">
      <c r="B365" s="2" t="s">
        <v>615</v>
      </c>
      <c r="C365" s="1">
        <v>41.385274658368097</v>
      </c>
      <c r="D365" s="2" t="s">
        <v>1114</v>
      </c>
      <c r="E365" s="2" t="s">
        <v>1123</v>
      </c>
    </row>
    <row r="366" spans="2:5" x14ac:dyDescent="0.2">
      <c r="B366" s="2" t="s">
        <v>100</v>
      </c>
      <c r="C366" s="1">
        <v>64.487121292482698</v>
      </c>
      <c r="D366" s="2" t="s">
        <v>1114</v>
      </c>
      <c r="E366" s="2" t="s">
        <v>1135</v>
      </c>
    </row>
    <row r="367" spans="2:5" x14ac:dyDescent="0.2">
      <c r="B367" s="2" t="s">
        <v>796</v>
      </c>
      <c r="C367" s="1">
        <v>74.029483605491393</v>
      </c>
      <c r="D367" s="2" t="s">
        <v>1130</v>
      </c>
      <c r="E367" s="2" t="s">
        <v>1130</v>
      </c>
    </row>
    <row r="368" spans="2:5" x14ac:dyDescent="0.2">
      <c r="B368" s="2" t="s">
        <v>461</v>
      </c>
      <c r="C368" s="1">
        <v>62.474982300763898</v>
      </c>
      <c r="D368" s="2" t="s">
        <v>1119</v>
      </c>
      <c r="E368" s="2" t="s">
        <v>1120</v>
      </c>
    </row>
    <row r="369" spans="2:5" x14ac:dyDescent="0.2">
      <c r="B369" s="2" t="s">
        <v>1008</v>
      </c>
      <c r="C369" s="1">
        <v>79.701204145002293</v>
      </c>
      <c r="D369" s="2" t="s">
        <v>1137</v>
      </c>
      <c r="E369" s="2" t="s">
        <v>1138</v>
      </c>
    </row>
    <row r="370" spans="2:5" x14ac:dyDescent="0.2">
      <c r="B370" s="2" t="s">
        <v>290</v>
      </c>
      <c r="C370" s="1">
        <v>73.698738488313793</v>
      </c>
      <c r="D370" s="2" t="s">
        <v>1111</v>
      </c>
      <c r="E370" s="2" t="s">
        <v>1113</v>
      </c>
    </row>
    <row r="371" spans="2:5" x14ac:dyDescent="0.2">
      <c r="B371" s="2" t="s">
        <v>866</v>
      </c>
      <c r="C371" s="1">
        <v>63.456934020128799</v>
      </c>
      <c r="D371" s="2" t="s">
        <v>1109</v>
      </c>
      <c r="E371" s="2" t="s">
        <v>1110</v>
      </c>
    </row>
    <row r="372" spans="2:5" x14ac:dyDescent="0.2">
      <c r="B372" s="2" t="s">
        <v>979</v>
      </c>
      <c r="C372" s="1">
        <v>48.4817041751514</v>
      </c>
      <c r="D372" s="2" t="s">
        <v>1130</v>
      </c>
      <c r="E372" s="2" t="s">
        <v>1130</v>
      </c>
    </row>
    <row r="373" spans="2:5" x14ac:dyDescent="0.2">
      <c r="B373" s="2" t="s">
        <v>178</v>
      </c>
      <c r="C373" s="1">
        <v>73.8052331904357</v>
      </c>
      <c r="D373" s="2" t="s">
        <v>1119</v>
      </c>
      <c r="E373" s="2" t="s">
        <v>1121</v>
      </c>
    </row>
    <row r="374" spans="2:5" x14ac:dyDescent="0.2">
      <c r="B374" s="2" t="s">
        <v>544</v>
      </c>
      <c r="C374" s="1">
        <v>30.697401580165799</v>
      </c>
      <c r="D374" s="2" t="s">
        <v>1127</v>
      </c>
      <c r="E374" s="2" t="s">
        <v>1139</v>
      </c>
    </row>
    <row r="375" spans="2:5" x14ac:dyDescent="0.2">
      <c r="B375" s="2" t="s">
        <v>183</v>
      </c>
      <c r="C375" s="1">
        <v>79.646574313611595</v>
      </c>
      <c r="D375" s="2" t="s">
        <v>1118</v>
      </c>
      <c r="E375" s="2" t="s">
        <v>1118</v>
      </c>
    </row>
    <row r="376" spans="2:5" x14ac:dyDescent="0.2">
      <c r="B376" s="2" t="s">
        <v>164</v>
      </c>
      <c r="C376" s="1">
        <v>59.067092099179597</v>
      </c>
      <c r="D376" s="2" t="s">
        <v>1124</v>
      </c>
      <c r="E376" s="2" t="s">
        <v>1125</v>
      </c>
    </row>
    <row r="377" spans="2:5" x14ac:dyDescent="0.2">
      <c r="B377" s="2" t="s">
        <v>825</v>
      </c>
      <c r="C377" s="1">
        <v>59.956447585275697</v>
      </c>
      <c r="D377" s="2" t="s">
        <v>1130</v>
      </c>
      <c r="E377" s="2" t="s">
        <v>1130</v>
      </c>
    </row>
    <row r="378" spans="2:5" x14ac:dyDescent="0.2">
      <c r="B378" s="2" t="s">
        <v>638</v>
      </c>
      <c r="C378" s="1">
        <v>71.290505888331694</v>
      </c>
      <c r="D378" s="2" t="s">
        <v>1119</v>
      </c>
      <c r="E378" s="2" t="s">
        <v>1120</v>
      </c>
    </row>
    <row r="379" spans="2:5" x14ac:dyDescent="0.2">
      <c r="B379" s="2" t="s">
        <v>984</v>
      </c>
      <c r="C379" s="1">
        <v>69.568321957413303</v>
      </c>
      <c r="D379" s="2" t="s">
        <v>1130</v>
      </c>
      <c r="E379" s="2" t="s">
        <v>1130</v>
      </c>
    </row>
    <row r="380" spans="2:5" x14ac:dyDescent="0.2">
      <c r="B380" s="2" t="s">
        <v>622</v>
      </c>
      <c r="C380" s="1">
        <v>61.650406953813302</v>
      </c>
      <c r="D380" s="2" t="s">
        <v>1136</v>
      </c>
      <c r="E380" s="2" t="s">
        <v>1136</v>
      </c>
    </row>
    <row r="381" spans="2:5" x14ac:dyDescent="0.2">
      <c r="B381" s="2" t="s">
        <v>268</v>
      </c>
      <c r="C381" s="1">
        <v>76.650153667941197</v>
      </c>
      <c r="D381" s="2" t="s">
        <v>1124</v>
      </c>
      <c r="E381" s="2" t="s">
        <v>1125</v>
      </c>
    </row>
    <row r="382" spans="2:5" x14ac:dyDescent="0.2">
      <c r="B382" s="2" t="s">
        <v>516</v>
      </c>
      <c r="C382" s="1">
        <v>32.333005174647397</v>
      </c>
      <c r="D382" s="2" t="s">
        <v>1114</v>
      </c>
      <c r="E382" s="2" t="s">
        <v>1115</v>
      </c>
    </row>
    <row r="383" spans="2:5" x14ac:dyDescent="0.2">
      <c r="B383" s="2" t="s">
        <v>996</v>
      </c>
      <c r="C383" s="1">
        <v>54.765797769594897</v>
      </c>
      <c r="D383" s="2" t="s">
        <v>1109</v>
      </c>
      <c r="E383" s="2" t="s">
        <v>1134</v>
      </c>
    </row>
    <row r="384" spans="2:5" x14ac:dyDescent="0.2">
      <c r="B384" s="2" t="s">
        <v>621</v>
      </c>
      <c r="C384" s="1">
        <v>48.370244265659501</v>
      </c>
      <c r="D384" s="2" t="s">
        <v>1124</v>
      </c>
      <c r="E384" s="2" t="s">
        <v>1125</v>
      </c>
    </row>
    <row r="385" spans="2:5" x14ac:dyDescent="0.2">
      <c r="B385" s="2" t="s">
        <v>458</v>
      </c>
      <c r="C385" s="1">
        <v>71.018608975682696</v>
      </c>
      <c r="D385" s="2" t="s">
        <v>1109</v>
      </c>
      <c r="E385" s="2" t="s">
        <v>1133</v>
      </c>
    </row>
    <row r="386" spans="2:5" x14ac:dyDescent="0.2">
      <c r="B386" s="2" t="s">
        <v>981</v>
      </c>
      <c r="C386" s="1">
        <v>76.936577189810905</v>
      </c>
      <c r="D386" s="2" t="s">
        <v>1137</v>
      </c>
      <c r="E386" s="2" t="s">
        <v>1138</v>
      </c>
    </row>
    <row r="387" spans="2:5" x14ac:dyDescent="0.2">
      <c r="B387" s="2" t="s">
        <v>145</v>
      </c>
      <c r="C387" s="1">
        <v>59.150934389822602</v>
      </c>
      <c r="D387" s="2" t="s">
        <v>1109</v>
      </c>
      <c r="E387" s="2" t="s">
        <v>1134</v>
      </c>
    </row>
    <row r="388" spans="2:5" x14ac:dyDescent="0.2">
      <c r="B388" s="2" t="s">
        <v>986</v>
      </c>
      <c r="C388" s="1">
        <v>74.9129451566168</v>
      </c>
      <c r="D388" s="2" t="s">
        <v>1124</v>
      </c>
      <c r="E388" s="2" t="s">
        <v>1129</v>
      </c>
    </row>
    <row r="389" spans="2:5" x14ac:dyDescent="0.2">
      <c r="B389" s="2" t="s">
        <v>920</v>
      </c>
      <c r="C389" s="1">
        <v>51.829587969175499</v>
      </c>
      <c r="D389" s="2" t="s">
        <v>1136</v>
      </c>
      <c r="E389" s="2" t="s">
        <v>1136</v>
      </c>
    </row>
    <row r="390" spans="2:5" x14ac:dyDescent="0.2">
      <c r="B390" s="2" t="s">
        <v>834</v>
      </c>
      <c r="C390" s="1">
        <v>45.239753030425803</v>
      </c>
      <c r="D390" s="2" t="s">
        <v>1109</v>
      </c>
      <c r="E390" s="2" t="s">
        <v>1110</v>
      </c>
    </row>
    <row r="391" spans="2:5" x14ac:dyDescent="0.2">
      <c r="B391" s="2" t="s">
        <v>363</v>
      </c>
      <c r="C391" s="1">
        <v>64.256789323967894</v>
      </c>
      <c r="D391" s="2" t="s">
        <v>1114</v>
      </c>
      <c r="E391" s="2" t="s">
        <v>1135</v>
      </c>
    </row>
    <row r="392" spans="2:5" x14ac:dyDescent="0.2">
      <c r="B392" s="2" t="s">
        <v>636</v>
      </c>
      <c r="C392" s="1">
        <v>83.211065929113104</v>
      </c>
      <c r="D392" s="2" t="s">
        <v>1118</v>
      </c>
      <c r="E392" s="2" t="s">
        <v>1118</v>
      </c>
    </row>
    <row r="393" spans="2:5" x14ac:dyDescent="0.2">
      <c r="B393" s="2" t="s">
        <v>559</v>
      </c>
      <c r="C393" s="1">
        <v>69.846092284787105</v>
      </c>
      <c r="D393" s="2" t="s">
        <v>1124</v>
      </c>
      <c r="E393" s="2" t="s">
        <v>1125</v>
      </c>
    </row>
    <row r="394" spans="2:5" x14ac:dyDescent="0.2">
      <c r="B394" s="2" t="s">
        <v>606</v>
      </c>
      <c r="C394" s="1">
        <v>68.2436451083409</v>
      </c>
      <c r="D394" s="2" t="s">
        <v>1114</v>
      </c>
      <c r="E394" s="2" t="s">
        <v>1115</v>
      </c>
    </row>
    <row r="395" spans="2:5" x14ac:dyDescent="0.2">
      <c r="B395" s="2" t="s">
        <v>602</v>
      </c>
      <c r="C395" s="1">
        <v>63.657320880967603</v>
      </c>
      <c r="D395" s="2" t="s">
        <v>1109</v>
      </c>
      <c r="E395" s="2" t="s">
        <v>1134</v>
      </c>
    </row>
    <row r="396" spans="2:5" x14ac:dyDescent="0.2">
      <c r="B396" s="2" t="s">
        <v>724</v>
      </c>
      <c r="C396" s="1">
        <v>60.8143704841005</v>
      </c>
      <c r="D396" s="2" t="s">
        <v>1130</v>
      </c>
      <c r="E396" s="2" t="s">
        <v>1130</v>
      </c>
    </row>
    <row r="397" spans="2:5" x14ac:dyDescent="0.2">
      <c r="B397" s="2" t="s">
        <v>6</v>
      </c>
      <c r="C397" s="1">
        <v>80.411124472154896</v>
      </c>
      <c r="D397" s="2" t="s">
        <v>1109</v>
      </c>
      <c r="E397" s="2" t="s">
        <v>1110</v>
      </c>
    </row>
    <row r="398" spans="2:5" x14ac:dyDescent="0.2">
      <c r="B398" s="2" t="s">
        <v>808</v>
      </c>
      <c r="C398" s="1">
        <v>71.730306441456605</v>
      </c>
      <c r="D398" s="2" t="s">
        <v>1116</v>
      </c>
      <c r="E398" s="2" t="s">
        <v>1117</v>
      </c>
    </row>
    <row r="399" spans="2:5" x14ac:dyDescent="0.2">
      <c r="B399" s="2" t="s">
        <v>311</v>
      </c>
      <c r="C399" s="1">
        <v>42.870178093686199</v>
      </c>
      <c r="D399" s="2" t="s">
        <v>1109</v>
      </c>
      <c r="E399" s="2" t="s">
        <v>1134</v>
      </c>
    </row>
    <row r="400" spans="2:5" x14ac:dyDescent="0.2">
      <c r="B400" s="2" t="s">
        <v>773</v>
      </c>
      <c r="C400" s="1">
        <v>48.395198593895003</v>
      </c>
      <c r="D400" s="2" t="s">
        <v>1116</v>
      </c>
      <c r="E400" s="2" t="s">
        <v>1122</v>
      </c>
    </row>
    <row r="401" spans="2:5" x14ac:dyDescent="0.2">
      <c r="B401" s="2" t="s">
        <v>806</v>
      </c>
      <c r="C401" s="1">
        <v>82.224386457552299</v>
      </c>
      <c r="D401" s="2" t="s">
        <v>1114</v>
      </c>
      <c r="E401" s="2" t="s">
        <v>1115</v>
      </c>
    </row>
    <row r="402" spans="2:5" x14ac:dyDescent="0.2">
      <c r="B402" s="2" t="s">
        <v>995</v>
      </c>
      <c r="C402" s="1">
        <v>58.570670653574702</v>
      </c>
      <c r="D402" s="2" t="s">
        <v>1114</v>
      </c>
      <c r="E402" s="2" t="s">
        <v>1115</v>
      </c>
    </row>
    <row r="403" spans="2:5" x14ac:dyDescent="0.2">
      <c r="B403" s="2" t="s">
        <v>906</v>
      </c>
      <c r="C403" s="1">
        <v>66.048919598624096</v>
      </c>
      <c r="D403" s="2" t="s">
        <v>1114</v>
      </c>
      <c r="E403" s="2" t="s">
        <v>1135</v>
      </c>
    </row>
    <row r="404" spans="2:5" x14ac:dyDescent="0.2">
      <c r="B404" s="2" t="s">
        <v>799</v>
      </c>
      <c r="C404" s="1">
        <v>54.489080959273402</v>
      </c>
      <c r="D404" s="2" t="s">
        <v>1109</v>
      </c>
      <c r="E404" s="2" t="s">
        <v>1110</v>
      </c>
    </row>
    <row r="405" spans="2:5" x14ac:dyDescent="0.2">
      <c r="B405" s="2" t="s">
        <v>488</v>
      </c>
      <c r="C405" s="1">
        <v>76.718204934207606</v>
      </c>
      <c r="D405" s="2" t="s">
        <v>1109</v>
      </c>
      <c r="E405" s="2" t="s">
        <v>1110</v>
      </c>
    </row>
    <row r="406" spans="2:5" x14ac:dyDescent="0.2">
      <c r="B406" s="2" t="s">
        <v>466</v>
      </c>
      <c r="C406" s="1">
        <v>83.619475882082696</v>
      </c>
      <c r="D406" s="2" t="s">
        <v>1119</v>
      </c>
      <c r="E406" s="2" t="s">
        <v>1120</v>
      </c>
    </row>
    <row r="407" spans="2:5" x14ac:dyDescent="0.2">
      <c r="B407" s="2" t="s">
        <v>104</v>
      </c>
      <c r="C407" s="1">
        <v>44.678157322424497</v>
      </c>
      <c r="D407" s="2" t="s">
        <v>1127</v>
      </c>
      <c r="E407" s="2" t="s">
        <v>1128</v>
      </c>
    </row>
    <row r="408" spans="2:5" x14ac:dyDescent="0.2">
      <c r="B408" s="2" t="s">
        <v>597</v>
      </c>
      <c r="C408" s="1">
        <v>62.058178333978198</v>
      </c>
      <c r="D408" s="2" t="s">
        <v>1130</v>
      </c>
      <c r="E408" s="2" t="s">
        <v>1130</v>
      </c>
    </row>
    <row r="409" spans="2:5" x14ac:dyDescent="0.2">
      <c r="B409" s="2" t="s">
        <v>319</v>
      </c>
      <c r="C409" s="1">
        <v>78.181595189945298</v>
      </c>
      <c r="D409" s="2" t="s">
        <v>1109</v>
      </c>
      <c r="E409" s="2" t="s">
        <v>1110</v>
      </c>
    </row>
    <row r="410" spans="2:5" x14ac:dyDescent="0.2">
      <c r="B410" s="2" t="s">
        <v>974</v>
      </c>
      <c r="C410" s="1">
        <v>56.769386672409702</v>
      </c>
      <c r="D410" s="2" t="s">
        <v>1127</v>
      </c>
      <c r="E410" s="2" t="s">
        <v>1139</v>
      </c>
    </row>
    <row r="411" spans="2:5" x14ac:dyDescent="0.2">
      <c r="B411" s="2" t="s">
        <v>887</v>
      </c>
      <c r="C411" s="1">
        <v>56.769386672409702</v>
      </c>
      <c r="D411" s="2" t="s">
        <v>1127</v>
      </c>
      <c r="E411" s="2" t="s">
        <v>1139</v>
      </c>
    </row>
    <row r="412" spans="2:5" x14ac:dyDescent="0.2">
      <c r="B412" s="2" t="s">
        <v>96</v>
      </c>
      <c r="C412" s="1">
        <v>49.553332176312097</v>
      </c>
      <c r="D412" s="2" t="s">
        <v>1118</v>
      </c>
      <c r="E412" s="2" t="s">
        <v>1118</v>
      </c>
    </row>
    <row r="413" spans="2:5" x14ac:dyDescent="0.2">
      <c r="B413" s="2" t="s">
        <v>197</v>
      </c>
      <c r="C413" s="1">
        <v>72.837156053028295</v>
      </c>
      <c r="D413" s="2" t="s">
        <v>1109</v>
      </c>
      <c r="E413" s="2" t="s">
        <v>1134</v>
      </c>
    </row>
    <row r="414" spans="2:5" x14ac:dyDescent="0.2">
      <c r="B414" s="2" t="s">
        <v>198</v>
      </c>
      <c r="C414" s="1">
        <v>74.097559732970495</v>
      </c>
      <c r="D414" s="2" t="s">
        <v>1119</v>
      </c>
      <c r="E414" s="2" t="s">
        <v>1120</v>
      </c>
    </row>
    <row r="415" spans="2:5" x14ac:dyDescent="0.2">
      <c r="B415" s="2" t="s">
        <v>27</v>
      </c>
      <c r="C415" s="1">
        <v>63.692379251852003</v>
      </c>
      <c r="D415" s="2" t="s">
        <v>1118</v>
      </c>
      <c r="E415" s="2" t="s">
        <v>1118</v>
      </c>
    </row>
    <row r="416" spans="2:5" x14ac:dyDescent="0.2">
      <c r="B416" s="2" t="s">
        <v>344</v>
      </c>
      <c r="C416" s="1">
        <v>37.471389929614602</v>
      </c>
      <c r="D416" s="2" t="s">
        <v>1136</v>
      </c>
      <c r="E416" s="2" t="s">
        <v>1136</v>
      </c>
    </row>
    <row r="417" spans="2:5" x14ac:dyDescent="0.2">
      <c r="B417" s="2" t="s">
        <v>737</v>
      </c>
      <c r="C417" s="1">
        <v>77.920796880820106</v>
      </c>
      <c r="D417" s="2" t="s">
        <v>1137</v>
      </c>
      <c r="E417" s="2" t="s">
        <v>1138</v>
      </c>
    </row>
    <row r="418" spans="2:5" x14ac:dyDescent="0.2">
      <c r="B418" s="2" t="s">
        <v>637</v>
      </c>
      <c r="C418" s="1">
        <v>72.406988550434306</v>
      </c>
      <c r="D418" s="2" t="s">
        <v>1116</v>
      </c>
      <c r="E418" s="2" t="s">
        <v>1126</v>
      </c>
    </row>
    <row r="419" spans="2:5" x14ac:dyDescent="0.2">
      <c r="B419" s="2" t="s">
        <v>537</v>
      </c>
      <c r="C419" s="1">
        <v>60.560854464831301</v>
      </c>
      <c r="D419" s="2" t="s">
        <v>1114</v>
      </c>
      <c r="E419" s="2" t="s">
        <v>1115</v>
      </c>
    </row>
    <row r="420" spans="2:5" x14ac:dyDescent="0.2">
      <c r="B420" s="2" t="s">
        <v>1083</v>
      </c>
      <c r="C420" s="1">
        <v>48.961343925085998</v>
      </c>
      <c r="D420" s="2" t="s">
        <v>1116</v>
      </c>
      <c r="E420" s="2" t="s">
        <v>1122</v>
      </c>
    </row>
    <row r="421" spans="2:5" x14ac:dyDescent="0.2">
      <c r="B421" s="2" t="s">
        <v>865</v>
      </c>
      <c r="C421" s="1">
        <v>57.343053332737398</v>
      </c>
      <c r="D421" s="2" t="s">
        <v>1109</v>
      </c>
      <c r="E421" s="2" t="s">
        <v>1110</v>
      </c>
    </row>
    <row r="422" spans="2:5" x14ac:dyDescent="0.2">
      <c r="B422" s="2" t="s">
        <v>419</v>
      </c>
      <c r="C422" s="1">
        <v>82.642299420398601</v>
      </c>
      <c r="D422" s="2" t="s">
        <v>1109</v>
      </c>
      <c r="E422" s="2" t="s">
        <v>1110</v>
      </c>
    </row>
    <row r="423" spans="2:5" x14ac:dyDescent="0.2">
      <c r="B423" s="2" t="s">
        <v>196</v>
      </c>
      <c r="C423" s="1">
        <v>66.812427230112704</v>
      </c>
      <c r="D423" s="2" t="s">
        <v>1127</v>
      </c>
      <c r="E423" s="2" t="s">
        <v>1139</v>
      </c>
    </row>
    <row r="424" spans="2:5" x14ac:dyDescent="0.2">
      <c r="B424" s="2" t="s">
        <v>579</v>
      </c>
      <c r="C424" s="1">
        <v>57.984169441247801</v>
      </c>
      <c r="D424" s="2" t="s">
        <v>1119</v>
      </c>
      <c r="E424" s="2" t="s">
        <v>1121</v>
      </c>
    </row>
    <row r="425" spans="2:5" x14ac:dyDescent="0.2">
      <c r="B425" s="2" t="s">
        <v>26</v>
      </c>
      <c r="C425" s="1">
        <v>68.842505193865804</v>
      </c>
      <c r="D425" s="2" t="s">
        <v>1119</v>
      </c>
      <c r="E425" s="2" t="s">
        <v>1120</v>
      </c>
    </row>
    <row r="426" spans="2:5" x14ac:dyDescent="0.2">
      <c r="B426" s="2" t="s">
        <v>170</v>
      </c>
      <c r="C426" s="1">
        <v>74.472985715952206</v>
      </c>
      <c r="D426" s="2" t="s">
        <v>1136</v>
      </c>
      <c r="E426" s="2" t="s">
        <v>1136</v>
      </c>
    </row>
    <row r="427" spans="2:5" x14ac:dyDescent="0.2">
      <c r="B427" s="2" t="s">
        <v>254</v>
      </c>
      <c r="C427" s="1">
        <v>89.520947994914806</v>
      </c>
      <c r="D427" s="2" t="s">
        <v>1114</v>
      </c>
      <c r="E427" s="2" t="s">
        <v>1123</v>
      </c>
    </row>
    <row r="428" spans="2:5" x14ac:dyDescent="0.2">
      <c r="B428" s="2" t="s">
        <v>160</v>
      </c>
      <c r="C428" s="1">
        <v>35.837229773691803</v>
      </c>
      <c r="D428" s="2" t="s">
        <v>1124</v>
      </c>
      <c r="E428" s="2" t="s">
        <v>1132</v>
      </c>
    </row>
    <row r="429" spans="2:5" x14ac:dyDescent="0.2">
      <c r="B429" s="2" t="s">
        <v>430</v>
      </c>
      <c r="C429" s="1">
        <v>70.739917894700099</v>
      </c>
      <c r="D429" s="2" t="s">
        <v>1109</v>
      </c>
      <c r="E429" s="2" t="s">
        <v>1133</v>
      </c>
    </row>
    <row r="430" spans="2:5" x14ac:dyDescent="0.2">
      <c r="B430" s="2" t="s">
        <v>25</v>
      </c>
      <c r="C430" s="1">
        <v>76.039332921918401</v>
      </c>
      <c r="D430" s="2" t="s">
        <v>1114</v>
      </c>
      <c r="E430" s="2" t="s">
        <v>1115</v>
      </c>
    </row>
    <row r="431" spans="2:5" x14ac:dyDescent="0.2">
      <c r="B431" s="2" t="s">
        <v>698</v>
      </c>
      <c r="C431" s="1">
        <v>62.155575069540703</v>
      </c>
      <c r="D431" s="2" t="s">
        <v>1109</v>
      </c>
      <c r="E431" s="2" t="s">
        <v>1110</v>
      </c>
    </row>
    <row r="432" spans="2:5" x14ac:dyDescent="0.2">
      <c r="B432" s="2" t="s">
        <v>1072</v>
      </c>
      <c r="C432" s="1">
        <v>60.3778848862719</v>
      </c>
      <c r="D432" s="2" t="s">
        <v>1116</v>
      </c>
      <c r="E432" s="2" t="s">
        <v>1122</v>
      </c>
    </row>
    <row r="433" spans="2:5" x14ac:dyDescent="0.2">
      <c r="B433" s="2" t="s">
        <v>697</v>
      </c>
      <c r="C433" s="1">
        <v>78.591777431390497</v>
      </c>
      <c r="D433" s="2" t="s">
        <v>1109</v>
      </c>
      <c r="E433" s="2" t="s">
        <v>1110</v>
      </c>
    </row>
    <row r="434" spans="2:5" x14ac:dyDescent="0.2">
      <c r="B434" s="2" t="s">
        <v>21</v>
      </c>
      <c r="C434" s="1">
        <v>87.9196262995616</v>
      </c>
      <c r="D434" s="2" t="s">
        <v>1109</v>
      </c>
      <c r="E434" s="2" t="s">
        <v>1110</v>
      </c>
    </row>
    <row r="435" spans="2:5" x14ac:dyDescent="0.2">
      <c r="B435" s="2" t="s">
        <v>630</v>
      </c>
      <c r="C435" s="1">
        <v>72.7859632440545</v>
      </c>
      <c r="D435" s="2" t="s">
        <v>1119</v>
      </c>
      <c r="E435" s="2" t="s">
        <v>1120</v>
      </c>
    </row>
    <row r="436" spans="2:5" x14ac:dyDescent="0.2">
      <c r="B436" s="2" t="s">
        <v>1041</v>
      </c>
      <c r="C436" s="1">
        <v>76.647861520914702</v>
      </c>
      <c r="D436" s="2" t="s">
        <v>1116</v>
      </c>
      <c r="E436" s="2" t="s">
        <v>1122</v>
      </c>
    </row>
    <row r="437" spans="2:5" x14ac:dyDescent="0.2">
      <c r="B437" s="2" t="s">
        <v>42</v>
      </c>
      <c r="C437" s="1">
        <v>76.939215253785093</v>
      </c>
      <c r="D437" s="2" t="s">
        <v>1119</v>
      </c>
      <c r="E437" s="2" t="s">
        <v>1120</v>
      </c>
    </row>
    <row r="438" spans="2:5" x14ac:dyDescent="0.2">
      <c r="B438" s="2" t="s">
        <v>308</v>
      </c>
      <c r="C438" s="1">
        <v>78.215918057462503</v>
      </c>
      <c r="D438" s="2" t="s">
        <v>1109</v>
      </c>
      <c r="E438" s="2" t="s">
        <v>1134</v>
      </c>
    </row>
    <row r="439" spans="2:5" x14ac:dyDescent="0.2">
      <c r="B439" s="2" t="s">
        <v>800</v>
      </c>
      <c r="C439" s="1">
        <v>49.584699271917401</v>
      </c>
      <c r="D439" s="2" t="s">
        <v>1109</v>
      </c>
      <c r="E439" s="2" t="s">
        <v>1110</v>
      </c>
    </row>
    <row r="440" spans="2:5" x14ac:dyDescent="0.2">
      <c r="B440" s="2" t="s">
        <v>73</v>
      </c>
      <c r="C440" s="1">
        <v>82.098847016141804</v>
      </c>
      <c r="D440" s="2" t="s">
        <v>1109</v>
      </c>
      <c r="E440" s="2" t="s">
        <v>1110</v>
      </c>
    </row>
    <row r="441" spans="2:5" x14ac:dyDescent="0.2">
      <c r="B441" s="2" t="s">
        <v>409</v>
      </c>
      <c r="C441" s="1">
        <v>86.175852878110902</v>
      </c>
      <c r="D441" s="2" t="s">
        <v>1137</v>
      </c>
      <c r="E441" s="2" t="s">
        <v>1138</v>
      </c>
    </row>
    <row r="442" spans="2:5" x14ac:dyDescent="0.2">
      <c r="B442" s="2" t="s">
        <v>1012</v>
      </c>
      <c r="C442" s="1">
        <v>86.699026403544195</v>
      </c>
      <c r="D442" s="2" t="s">
        <v>1119</v>
      </c>
      <c r="E442" s="2" t="s">
        <v>1121</v>
      </c>
    </row>
    <row r="443" spans="2:5" x14ac:dyDescent="0.2">
      <c r="B443" s="2" t="s">
        <v>879</v>
      </c>
      <c r="C443" s="1">
        <v>76.130078368778797</v>
      </c>
      <c r="D443" s="2" t="s">
        <v>1111</v>
      </c>
      <c r="E443" s="2" t="s">
        <v>1112</v>
      </c>
    </row>
    <row r="444" spans="2:5" x14ac:dyDescent="0.2">
      <c r="B444" s="2" t="s">
        <v>493</v>
      </c>
      <c r="C444" s="1">
        <v>75.714829666081897</v>
      </c>
      <c r="D444" s="2" t="s">
        <v>1118</v>
      </c>
      <c r="E444" s="2" t="s">
        <v>1118</v>
      </c>
    </row>
    <row r="445" spans="2:5" x14ac:dyDescent="0.2">
      <c r="B445" s="2" t="s">
        <v>543</v>
      </c>
      <c r="C445" s="1">
        <v>53.7113728998075</v>
      </c>
      <c r="D445" s="2" t="s">
        <v>1114</v>
      </c>
      <c r="E445" s="2" t="s">
        <v>1123</v>
      </c>
    </row>
    <row r="446" spans="2:5" x14ac:dyDescent="0.2">
      <c r="B446" s="2" t="s">
        <v>1073</v>
      </c>
      <c r="C446" s="1">
        <v>60.630865616371402</v>
      </c>
      <c r="D446" s="2" t="s">
        <v>1114</v>
      </c>
      <c r="E446" s="2" t="s">
        <v>1123</v>
      </c>
    </row>
    <row r="447" spans="2:5" x14ac:dyDescent="0.2">
      <c r="B447" s="2" t="s">
        <v>217</v>
      </c>
      <c r="C447" s="1">
        <v>65.065885173599597</v>
      </c>
      <c r="D447" s="2" t="s">
        <v>1111</v>
      </c>
      <c r="E447" s="2" t="s">
        <v>1112</v>
      </c>
    </row>
    <row r="448" spans="2:5" x14ac:dyDescent="0.2">
      <c r="B448" s="2" t="s">
        <v>429</v>
      </c>
      <c r="C448" s="1">
        <v>78.395425762416707</v>
      </c>
      <c r="D448" s="2" t="s">
        <v>1118</v>
      </c>
      <c r="E448" s="2" t="s">
        <v>1118</v>
      </c>
    </row>
    <row r="449" spans="2:5" x14ac:dyDescent="0.2">
      <c r="B449" s="2" t="s">
        <v>685</v>
      </c>
      <c r="C449" s="1">
        <v>67.857787571761094</v>
      </c>
      <c r="D449" s="2" t="s">
        <v>1116</v>
      </c>
      <c r="E449" s="2" t="s">
        <v>1117</v>
      </c>
    </row>
    <row r="450" spans="2:5" x14ac:dyDescent="0.2">
      <c r="B450" s="2" t="s">
        <v>857</v>
      </c>
      <c r="C450" s="1">
        <v>64.732314793161095</v>
      </c>
      <c r="D450" s="2" t="s">
        <v>1124</v>
      </c>
      <c r="E450" s="2" t="s">
        <v>1129</v>
      </c>
    </row>
    <row r="451" spans="2:5" x14ac:dyDescent="0.2">
      <c r="B451" s="2" t="s">
        <v>451</v>
      </c>
      <c r="C451" s="1">
        <v>85.491512573451999</v>
      </c>
      <c r="D451" s="2" t="s">
        <v>1119</v>
      </c>
      <c r="E451" s="2" t="s">
        <v>1121</v>
      </c>
    </row>
    <row r="452" spans="2:5" x14ac:dyDescent="0.2">
      <c r="B452" s="2" t="s">
        <v>867</v>
      </c>
      <c r="C452" s="1">
        <v>39.0928226092513</v>
      </c>
      <c r="D452" s="2" t="s">
        <v>1109</v>
      </c>
      <c r="E452" s="2" t="s">
        <v>1110</v>
      </c>
    </row>
    <row r="453" spans="2:5" x14ac:dyDescent="0.2">
      <c r="B453" s="2" t="s">
        <v>933</v>
      </c>
      <c r="C453" s="1">
        <v>79.380816014179501</v>
      </c>
      <c r="D453" s="2" t="s">
        <v>1127</v>
      </c>
      <c r="E453" s="2" t="s">
        <v>1139</v>
      </c>
    </row>
    <row r="454" spans="2:5" x14ac:dyDescent="0.2">
      <c r="B454" s="2" t="s">
        <v>878</v>
      </c>
      <c r="C454" s="1">
        <v>79.380816014179501</v>
      </c>
      <c r="D454" s="2" t="s">
        <v>1127</v>
      </c>
      <c r="E454" s="2" t="s">
        <v>1139</v>
      </c>
    </row>
    <row r="455" spans="2:5" x14ac:dyDescent="0.2">
      <c r="B455" s="2" t="s">
        <v>654</v>
      </c>
      <c r="C455" s="1">
        <v>49.576817707793701</v>
      </c>
      <c r="D455" s="2" t="s">
        <v>1124</v>
      </c>
      <c r="E455" s="2" t="s">
        <v>1131</v>
      </c>
    </row>
    <row r="456" spans="2:5" x14ac:dyDescent="0.2">
      <c r="B456" s="2" t="s">
        <v>682</v>
      </c>
      <c r="C456" s="1">
        <v>48.836835870626402</v>
      </c>
      <c r="D456" s="2" t="s">
        <v>1114</v>
      </c>
      <c r="E456" s="2" t="s">
        <v>1115</v>
      </c>
    </row>
    <row r="457" spans="2:5" x14ac:dyDescent="0.2">
      <c r="B457" s="2" t="s">
        <v>195</v>
      </c>
      <c r="C457" s="1">
        <v>72.254061597075506</v>
      </c>
      <c r="D457" s="2" t="s">
        <v>1119</v>
      </c>
      <c r="E457" s="2" t="s">
        <v>1121</v>
      </c>
    </row>
    <row r="458" spans="2:5" x14ac:dyDescent="0.2">
      <c r="B458" s="2" t="s">
        <v>937</v>
      </c>
      <c r="C458" s="1">
        <v>57.597262100328102</v>
      </c>
      <c r="D458" s="2" t="s">
        <v>1124</v>
      </c>
      <c r="E458" s="2" t="s">
        <v>1132</v>
      </c>
    </row>
    <row r="459" spans="2:5" x14ac:dyDescent="0.2">
      <c r="B459" s="2" t="s">
        <v>671</v>
      </c>
      <c r="C459" s="1">
        <v>76.386499931500794</v>
      </c>
      <c r="D459" s="2" t="s">
        <v>1114</v>
      </c>
      <c r="E459" s="2" t="s">
        <v>1115</v>
      </c>
    </row>
    <row r="460" spans="2:5" x14ac:dyDescent="0.2">
      <c r="B460" s="2" t="s">
        <v>517</v>
      </c>
      <c r="C460" s="1">
        <v>86.876570731198797</v>
      </c>
      <c r="D460" s="2" t="s">
        <v>1119</v>
      </c>
      <c r="E460" s="2" t="s">
        <v>1121</v>
      </c>
    </row>
    <row r="461" spans="2:5" x14ac:dyDescent="0.2">
      <c r="B461" s="2" t="s">
        <v>453</v>
      </c>
      <c r="C461" s="1">
        <v>62.417065023349799</v>
      </c>
      <c r="D461" s="2" t="s">
        <v>1136</v>
      </c>
      <c r="E461" s="2" t="s">
        <v>1136</v>
      </c>
    </row>
    <row r="462" spans="2:5" x14ac:dyDescent="0.2">
      <c r="B462" s="2" t="s">
        <v>759</v>
      </c>
      <c r="C462" s="1">
        <v>78.379184362498904</v>
      </c>
      <c r="D462" s="2" t="s">
        <v>1109</v>
      </c>
      <c r="E462" s="2" t="s">
        <v>1110</v>
      </c>
    </row>
    <row r="463" spans="2:5" x14ac:dyDescent="0.2">
      <c r="B463" s="2" t="s">
        <v>194</v>
      </c>
      <c r="C463" s="1">
        <v>67.527593878166499</v>
      </c>
      <c r="D463" s="2" t="s">
        <v>1109</v>
      </c>
      <c r="E463" s="2" t="s">
        <v>1110</v>
      </c>
    </row>
    <row r="464" spans="2:5" x14ac:dyDescent="0.2">
      <c r="B464" s="2" t="s">
        <v>1024</v>
      </c>
      <c r="C464" s="1">
        <v>80.585219173667397</v>
      </c>
      <c r="D464" s="2" t="s">
        <v>1136</v>
      </c>
      <c r="E464" s="2" t="s">
        <v>1136</v>
      </c>
    </row>
    <row r="465" spans="2:5" x14ac:dyDescent="0.2">
      <c r="B465" s="2" t="s">
        <v>762</v>
      </c>
      <c r="C465" s="1">
        <v>64.274860242113505</v>
      </c>
      <c r="D465" s="2" t="s">
        <v>1124</v>
      </c>
      <c r="E465" s="2" t="s">
        <v>1132</v>
      </c>
    </row>
    <row r="466" spans="2:5" x14ac:dyDescent="0.2">
      <c r="B466" s="2" t="s">
        <v>820</v>
      </c>
      <c r="C466" s="1">
        <v>69.387036150312994</v>
      </c>
      <c r="D466" s="2" t="s">
        <v>1114</v>
      </c>
      <c r="E466" s="2" t="s">
        <v>1135</v>
      </c>
    </row>
    <row r="467" spans="2:5" x14ac:dyDescent="0.2">
      <c r="B467" s="2" t="s">
        <v>343</v>
      </c>
      <c r="C467" s="1">
        <v>75.547916905372603</v>
      </c>
      <c r="D467" s="2" t="s">
        <v>1114</v>
      </c>
      <c r="E467" s="2" t="s">
        <v>1123</v>
      </c>
    </row>
    <row r="468" spans="2:5" x14ac:dyDescent="0.2">
      <c r="B468" s="2" t="s">
        <v>972</v>
      </c>
      <c r="C468" s="1">
        <v>68.940682788024404</v>
      </c>
      <c r="D468" s="2" t="s">
        <v>1119</v>
      </c>
      <c r="E468" s="2" t="s">
        <v>1120</v>
      </c>
    </row>
    <row r="469" spans="2:5" x14ac:dyDescent="0.2">
      <c r="B469" s="2" t="s">
        <v>1077</v>
      </c>
      <c r="C469" s="1">
        <v>73.633575361652603</v>
      </c>
      <c r="D469" s="2" t="s">
        <v>1124</v>
      </c>
      <c r="E469" s="2" t="s">
        <v>1131</v>
      </c>
    </row>
    <row r="470" spans="2:5" x14ac:dyDescent="0.2">
      <c r="B470" s="2" t="s">
        <v>465</v>
      </c>
      <c r="C470" s="1">
        <v>82.116469549018404</v>
      </c>
      <c r="D470" s="2" t="s">
        <v>1118</v>
      </c>
      <c r="E470" s="2" t="s">
        <v>1118</v>
      </c>
    </row>
    <row r="471" spans="2:5" x14ac:dyDescent="0.2">
      <c r="B471" s="2" t="s">
        <v>583</v>
      </c>
      <c r="C471" s="1">
        <v>62.495681547065303</v>
      </c>
      <c r="D471" s="2" t="s">
        <v>1111</v>
      </c>
      <c r="E471" s="2" t="s">
        <v>1112</v>
      </c>
    </row>
    <row r="472" spans="2:5" x14ac:dyDescent="0.2">
      <c r="B472" s="2" t="s">
        <v>309</v>
      </c>
      <c r="C472" s="1">
        <v>58.438078591686697</v>
      </c>
      <c r="D472" s="2" t="s">
        <v>1111</v>
      </c>
      <c r="E472" s="2" t="s">
        <v>1112</v>
      </c>
    </row>
    <row r="473" spans="2:5" x14ac:dyDescent="0.2">
      <c r="B473" s="2" t="s">
        <v>473</v>
      </c>
      <c r="C473" s="1">
        <v>55.017942974924097</v>
      </c>
      <c r="D473" s="2" t="s">
        <v>1116</v>
      </c>
      <c r="E473" s="2" t="s">
        <v>1117</v>
      </c>
    </row>
    <row r="474" spans="2:5" x14ac:dyDescent="0.2">
      <c r="B474" s="2" t="s">
        <v>436</v>
      </c>
      <c r="C474" s="1">
        <v>64.557357337363896</v>
      </c>
      <c r="D474" s="2" t="s">
        <v>1109</v>
      </c>
      <c r="E474" s="2" t="s">
        <v>1110</v>
      </c>
    </row>
    <row r="475" spans="2:5" x14ac:dyDescent="0.2">
      <c r="B475" s="2" t="s">
        <v>993</v>
      </c>
      <c r="C475" s="1">
        <v>75.759056036336403</v>
      </c>
      <c r="D475" s="2" t="s">
        <v>1114</v>
      </c>
      <c r="E475" s="2" t="s">
        <v>1123</v>
      </c>
    </row>
    <row r="476" spans="2:5" x14ac:dyDescent="0.2">
      <c r="B476" s="2" t="s">
        <v>916</v>
      </c>
      <c r="C476" s="1">
        <v>44.194410161948603</v>
      </c>
      <c r="D476" s="2" t="s">
        <v>1109</v>
      </c>
      <c r="E476" s="2" t="s">
        <v>1110</v>
      </c>
    </row>
    <row r="477" spans="2:5" x14ac:dyDescent="0.2">
      <c r="B477" s="2" t="s">
        <v>209</v>
      </c>
      <c r="C477" s="1">
        <v>70.550584796044106</v>
      </c>
      <c r="D477" s="2" t="s">
        <v>1119</v>
      </c>
      <c r="E477" s="2" t="s">
        <v>1121</v>
      </c>
    </row>
    <row r="478" spans="2:5" x14ac:dyDescent="0.2">
      <c r="B478" s="2" t="s">
        <v>293</v>
      </c>
      <c r="C478" s="1">
        <v>62.407315005160598</v>
      </c>
      <c r="D478" s="2" t="s">
        <v>1116</v>
      </c>
      <c r="E478" s="2" t="s">
        <v>1117</v>
      </c>
    </row>
    <row r="479" spans="2:5" x14ac:dyDescent="0.2">
      <c r="B479" s="2" t="s">
        <v>585</v>
      </c>
      <c r="C479" s="1">
        <v>59.227328485708497</v>
      </c>
      <c r="D479" s="2" t="s">
        <v>1119</v>
      </c>
      <c r="E479" s="2" t="s">
        <v>1121</v>
      </c>
    </row>
    <row r="480" spans="2:5" x14ac:dyDescent="0.2">
      <c r="B480" s="2" t="s">
        <v>786</v>
      </c>
      <c r="C480" s="1">
        <v>81.683591079263195</v>
      </c>
      <c r="D480" s="2" t="s">
        <v>1124</v>
      </c>
      <c r="E480" s="2" t="s">
        <v>1125</v>
      </c>
    </row>
    <row r="481" spans="2:5" x14ac:dyDescent="0.2">
      <c r="B481" s="2" t="s">
        <v>41</v>
      </c>
      <c r="C481" s="1">
        <v>64.868222293904694</v>
      </c>
      <c r="D481" s="2" t="s">
        <v>1124</v>
      </c>
      <c r="E481" s="2" t="s">
        <v>1131</v>
      </c>
    </row>
    <row r="482" spans="2:5" x14ac:dyDescent="0.2">
      <c r="B482" s="2" t="s">
        <v>95</v>
      </c>
      <c r="C482" s="1">
        <v>73.519644028281107</v>
      </c>
      <c r="D482" s="2" t="s">
        <v>1111</v>
      </c>
      <c r="E482" s="2" t="s">
        <v>1113</v>
      </c>
    </row>
    <row r="483" spans="2:5" x14ac:dyDescent="0.2">
      <c r="B483" s="2" t="s">
        <v>354</v>
      </c>
      <c r="C483" s="1">
        <v>59.798841710790697</v>
      </c>
      <c r="D483" s="2" t="s">
        <v>1114</v>
      </c>
      <c r="E483" s="2" t="s">
        <v>1123</v>
      </c>
    </row>
    <row r="484" spans="2:5" x14ac:dyDescent="0.2">
      <c r="B484" s="2" t="s">
        <v>479</v>
      </c>
      <c r="C484" s="1">
        <v>55.3378274274177</v>
      </c>
      <c r="D484" s="2" t="s">
        <v>1118</v>
      </c>
      <c r="E484" s="2" t="s">
        <v>1118</v>
      </c>
    </row>
    <row r="485" spans="2:5" x14ac:dyDescent="0.2">
      <c r="B485" s="2" t="s">
        <v>448</v>
      </c>
      <c r="C485" s="1">
        <v>58.273195744486401</v>
      </c>
      <c r="D485" s="2" t="s">
        <v>1118</v>
      </c>
      <c r="E485" s="2" t="s">
        <v>1118</v>
      </c>
    </row>
    <row r="486" spans="2:5" x14ac:dyDescent="0.2">
      <c r="B486" s="2" t="s">
        <v>253</v>
      </c>
      <c r="C486" s="1">
        <v>78.229997861836594</v>
      </c>
      <c r="D486" s="2" t="s">
        <v>1118</v>
      </c>
      <c r="E486" s="2" t="s">
        <v>1118</v>
      </c>
    </row>
    <row r="487" spans="2:5" x14ac:dyDescent="0.2">
      <c r="B487" s="2" t="s">
        <v>681</v>
      </c>
      <c r="C487" s="1">
        <v>69.504006852652395</v>
      </c>
      <c r="D487" s="2" t="s">
        <v>1109</v>
      </c>
      <c r="E487" s="2" t="s">
        <v>1110</v>
      </c>
    </row>
    <row r="488" spans="2:5" x14ac:dyDescent="0.2">
      <c r="B488" s="2" t="s">
        <v>803</v>
      </c>
      <c r="C488" s="1">
        <v>51.498813175994499</v>
      </c>
      <c r="D488" s="2" t="s">
        <v>1114</v>
      </c>
      <c r="E488" s="2" t="s">
        <v>1115</v>
      </c>
    </row>
    <row r="489" spans="2:5" x14ac:dyDescent="0.2">
      <c r="B489" s="2" t="s">
        <v>234</v>
      </c>
      <c r="C489" s="1">
        <v>76.037187572984493</v>
      </c>
      <c r="D489" s="2" t="s">
        <v>1109</v>
      </c>
      <c r="E489" s="2" t="s">
        <v>1110</v>
      </c>
    </row>
    <row r="490" spans="2:5" x14ac:dyDescent="0.2">
      <c r="B490" s="2" t="s">
        <v>643</v>
      </c>
      <c r="C490" s="1">
        <v>71.248569742034803</v>
      </c>
      <c r="D490" s="2" t="s">
        <v>1116</v>
      </c>
      <c r="E490" s="2" t="s">
        <v>1117</v>
      </c>
    </row>
    <row r="491" spans="2:5" x14ac:dyDescent="0.2">
      <c r="B491" s="2" t="s">
        <v>864</v>
      </c>
      <c r="C491" s="1">
        <v>77.294240914499397</v>
      </c>
      <c r="D491" s="2" t="s">
        <v>1116</v>
      </c>
      <c r="E491" s="2" t="s">
        <v>1117</v>
      </c>
    </row>
    <row r="492" spans="2:5" x14ac:dyDescent="0.2">
      <c r="B492" s="2" t="s">
        <v>246</v>
      </c>
      <c r="C492" s="1">
        <v>77.459392445833899</v>
      </c>
      <c r="D492" s="2" t="s">
        <v>1130</v>
      </c>
      <c r="E492" s="2" t="s">
        <v>1130</v>
      </c>
    </row>
    <row r="493" spans="2:5" x14ac:dyDescent="0.2">
      <c r="B493" s="2" t="s">
        <v>1092</v>
      </c>
      <c r="C493" s="1">
        <v>60.568418784662398</v>
      </c>
      <c r="D493" s="2" t="s">
        <v>1111</v>
      </c>
      <c r="E493" s="2" t="s">
        <v>1112</v>
      </c>
    </row>
    <row r="494" spans="2:5" x14ac:dyDescent="0.2">
      <c r="B494" s="2" t="s">
        <v>548</v>
      </c>
      <c r="C494" s="1">
        <v>56.983367660444003</v>
      </c>
      <c r="D494" s="2" t="s">
        <v>1124</v>
      </c>
      <c r="E494" s="2" t="s">
        <v>1132</v>
      </c>
    </row>
    <row r="495" spans="2:5" x14ac:dyDescent="0.2">
      <c r="B495" s="2" t="s">
        <v>400</v>
      </c>
      <c r="C495" s="1">
        <v>75.179855510404195</v>
      </c>
      <c r="D495" s="2" t="s">
        <v>1114</v>
      </c>
      <c r="E495" s="2" t="s">
        <v>1135</v>
      </c>
    </row>
    <row r="496" spans="2:5" x14ac:dyDescent="0.2">
      <c r="B496" s="2" t="s">
        <v>1078</v>
      </c>
      <c r="C496" s="1">
        <v>63.576263368107902</v>
      </c>
      <c r="D496" s="2" t="s">
        <v>1119</v>
      </c>
      <c r="E496" s="2" t="s">
        <v>1120</v>
      </c>
    </row>
    <row r="497" spans="2:5" x14ac:dyDescent="0.2">
      <c r="B497" s="2" t="s">
        <v>674</v>
      </c>
      <c r="C497" s="1">
        <v>84.299493880631402</v>
      </c>
      <c r="D497" s="2" t="s">
        <v>1137</v>
      </c>
      <c r="E497" s="2" t="s">
        <v>1138</v>
      </c>
    </row>
    <row r="498" spans="2:5" x14ac:dyDescent="0.2">
      <c r="B498" s="2" t="s">
        <v>40</v>
      </c>
      <c r="C498" s="1">
        <v>61.9212208054334</v>
      </c>
      <c r="D498" s="2" t="s">
        <v>1114</v>
      </c>
      <c r="E498" s="2" t="s">
        <v>1123</v>
      </c>
    </row>
    <row r="499" spans="2:5" x14ac:dyDescent="0.2">
      <c r="B499" s="2" t="s">
        <v>1079</v>
      </c>
      <c r="C499" s="1">
        <v>82.085563403216398</v>
      </c>
      <c r="D499" s="2" t="s">
        <v>1111</v>
      </c>
      <c r="E499" s="2" t="s">
        <v>1112</v>
      </c>
    </row>
    <row r="500" spans="2:5" x14ac:dyDescent="0.2">
      <c r="B500" s="2" t="s">
        <v>703</v>
      </c>
      <c r="C500" s="1">
        <v>77.098665040166793</v>
      </c>
      <c r="D500" s="2" t="s">
        <v>1109</v>
      </c>
      <c r="E500" s="2" t="s">
        <v>1110</v>
      </c>
    </row>
    <row r="501" spans="2:5" x14ac:dyDescent="0.2">
      <c r="B501" s="2" t="s">
        <v>587</v>
      </c>
      <c r="C501" s="1">
        <v>49.272994536714997</v>
      </c>
      <c r="D501" s="2" t="s">
        <v>1109</v>
      </c>
      <c r="E501" s="2" t="s">
        <v>1110</v>
      </c>
    </row>
    <row r="502" spans="2:5" x14ac:dyDescent="0.2">
      <c r="B502" s="2" t="s">
        <v>297</v>
      </c>
      <c r="C502" s="1">
        <v>69.984791129402893</v>
      </c>
      <c r="D502" s="2" t="s">
        <v>1118</v>
      </c>
      <c r="E502" s="2" t="s">
        <v>1118</v>
      </c>
    </row>
    <row r="503" spans="2:5" x14ac:dyDescent="0.2">
      <c r="B503" s="2" t="s">
        <v>696</v>
      </c>
      <c r="C503" s="1">
        <v>66.161613647310801</v>
      </c>
      <c r="D503" s="2" t="s">
        <v>1119</v>
      </c>
      <c r="E503" s="2" t="s">
        <v>1120</v>
      </c>
    </row>
    <row r="504" spans="2:5" x14ac:dyDescent="0.2">
      <c r="B504" s="2" t="s">
        <v>83</v>
      </c>
      <c r="C504" s="1">
        <v>54.741206541485397</v>
      </c>
      <c r="D504" s="2" t="s">
        <v>1109</v>
      </c>
      <c r="E504" s="2" t="s">
        <v>1110</v>
      </c>
    </row>
    <row r="505" spans="2:5" x14ac:dyDescent="0.2">
      <c r="B505" s="2" t="s">
        <v>980</v>
      </c>
      <c r="C505" s="1">
        <v>67.542880231094301</v>
      </c>
      <c r="D505" s="2" t="s">
        <v>1109</v>
      </c>
      <c r="E505" s="2" t="s">
        <v>1110</v>
      </c>
    </row>
    <row r="506" spans="2:5" x14ac:dyDescent="0.2">
      <c r="B506" s="2" t="s">
        <v>155</v>
      </c>
      <c r="C506" s="1">
        <v>80.701170339742305</v>
      </c>
      <c r="D506" s="2" t="s">
        <v>1130</v>
      </c>
      <c r="E506" s="2" t="s">
        <v>1130</v>
      </c>
    </row>
    <row r="507" spans="2:5" x14ac:dyDescent="0.2">
      <c r="B507" s="2" t="s">
        <v>676</v>
      </c>
      <c r="C507" s="1">
        <v>45.181674183647701</v>
      </c>
      <c r="D507" s="2" t="s">
        <v>1114</v>
      </c>
      <c r="E507" s="2" t="s">
        <v>1115</v>
      </c>
    </row>
    <row r="508" spans="2:5" x14ac:dyDescent="0.2">
      <c r="B508" s="2" t="s">
        <v>745</v>
      </c>
      <c r="C508" s="1">
        <v>70.719367523265902</v>
      </c>
      <c r="D508" s="2" t="s">
        <v>1116</v>
      </c>
      <c r="E508" s="2" t="s">
        <v>1122</v>
      </c>
    </row>
    <row r="509" spans="2:5" x14ac:dyDescent="0.2">
      <c r="B509" s="2" t="s">
        <v>542</v>
      </c>
      <c r="C509" s="1">
        <v>74.732631940226</v>
      </c>
      <c r="D509" s="2" t="s">
        <v>1109</v>
      </c>
      <c r="E509" s="2" t="s">
        <v>1134</v>
      </c>
    </row>
    <row r="510" spans="2:5" x14ac:dyDescent="0.2">
      <c r="B510" s="2" t="s">
        <v>760</v>
      </c>
      <c r="C510" s="1">
        <v>62.122898791977001</v>
      </c>
      <c r="D510" s="2" t="s">
        <v>1114</v>
      </c>
      <c r="E510" s="2" t="s">
        <v>1115</v>
      </c>
    </row>
    <row r="511" spans="2:5" x14ac:dyDescent="0.2">
      <c r="B511" s="2" t="s">
        <v>272</v>
      </c>
      <c r="C511" s="1">
        <v>74.772377064206196</v>
      </c>
      <c r="D511" s="2" t="s">
        <v>1114</v>
      </c>
      <c r="E511" s="2" t="s">
        <v>1115</v>
      </c>
    </row>
    <row r="512" spans="2:5" x14ac:dyDescent="0.2">
      <c r="B512" s="2" t="s">
        <v>481</v>
      </c>
      <c r="C512" s="1">
        <v>60.235096610709199</v>
      </c>
      <c r="D512" s="2" t="s">
        <v>1116</v>
      </c>
      <c r="E512" s="2" t="s">
        <v>1122</v>
      </c>
    </row>
    <row r="513" spans="2:5" x14ac:dyDescent="0.2">
      <c r="B513" s="2" t="s">
        <v>774</v>
      </c>
      <c r="C513" s="1">
        <v>69.117233499100394</v>
      </c>
      <c r="D513" s="2" t="s">
        <v>1119</v>
      </c>
      <c r="E513" s="2" t="s">
        <v>1120</v>
      </c>
    </row>
    <row r="514" spans="2:5" x14ac:dyDescent="0.2">
      <c r="B514" s="2" t="s">
        <v>277</v>
      </c>
      <c r="C514" s="1">
        <v>73.185033112025394</v>
      </c>
      <c r="D514" s="2" t="s">
        <v>1124</v>
      </c>
      <c r="E514" s="2" t="s">
        <v>1131</v>
      </c>
    </row>
    <row r="515" spans="2:5" x14ac:dyDescent="0.2">
      <c r="B515" s="2" t="s">
        <v>973</v>
      </c>
      <c r="C515" s="1">
        <v>55.936240498436497</v>
      </c>
      <c r="D515" s="2" t="s">
        <v>1109</v>
      </c>
      <c r="E515" s="2" t="s">
        <v>1110</v>
      </c>
    </row>
    <row r="516" spans="2:5" x14ac:dyDescent="0.2">
      <c r="B516" s="2" t="s">
        <v>677</v>
      </c>
      <c r="C516" s="1">
        <v>81.828435237747797</v>
      </c>
      <c r="D516" s="2" t="s">
        <v>1118</v>
      </c>
      <c r="E516" s="2" t="s">
        <v>1118</v>
      </c>
    </row>
    <row r="517" spans="2:5" x14ac:dyDescent="0.2">
      <c r="B517" s="2" t="s">
        <v>332</v>
      </c>
      <c r="C517" s="1">
        <v>75.443012508645097</v>
      </c>
      <c r="D517" s="2" t="s">
        <v>1116</v>
      </c>
      <c r="E517" s="2" t="s">
        <v>1126</v>
      </c>
    </row>
    <row r="518" spans="2:5" x14ac:dyDescent="0.2">
      <c r="B518" s="2" t="s">
        <v>360</v>
      </c>
      <c r="C518" s="1">
        <v>71.298826970560199</v>
      </c>
      <c r="D518" s="2" t="s">
        <v>1130</v>
      </c>
      <c r="E518" s="2" t="s">
        <v>1130</v>
      </c>
    </row>
    <row r="519" spans="2:5" x14ac:dyDescent="0.2">
      <c r="B519" s="2" t="s">
        <v>205</v>
      </c>
      <c r="C519" s="1">
        <v>61.990489541015897</v>
      </c>
      <c r="D519" s="2" t="s">
        <v>1114</v>
      </c>
      <c r="E519" s="2" t="s">
        <v>1115</v>
      </c>
    </row>
    <row r="520" spans="2:5" x14ac:dyDescent="0.2">
      <c r="B520" s="2" t="s">
        <v>510</v>
      </c>
      <c r="C520" s="1">
        <v>73.508762021902797</v>
      </c>
      <c r="D520" s="2" t="s">
        <v>1124</v>
      </c>
      <c r="E520" s="2" t="s">
        <v>1125</v>
      </c>
    </row>
    <row r="521" spans="2:5" x14ac:dyDescent="0.2">
      <c r="B521" s="2" t="s">
        <v>146</v>
      </c>
      <c r="C521" s="1">
        <v>74.035702352379701</v>
      </c>
      <c r="D521" s="2" t="s">
        <v>1114</v>
      </c>
      <c r="E521" s="2" t="s">
        <v>1115</v>
      </c>
    </row>
    <row r="522" spans="2:5" x14ac:dyDescent="0.2">
      <c r="B522" s="2" t="s">
        <v>70</v>
      </c>
      <c r="C522" s="1">
        <v>74.586636438044806</v>
      </c>
      <c r="D522" s="2" t="s">
        <v>1111</v>
      </c>
      <c r="E522" s="2" t="s">
        <v>1112</v>
      </c>
    </row>
    <row r="523" spans="2:5" x14ac:dyDescent="0.2">
      <c r="B523" s="2" t="s">
        <v>278</v>
      </c>
      <c r="C523" s="1">
        <v>62.223537441347197</v>
      </c>
      <c r="D523" s="2" t="s">
        <v>1109</v>
      </c>
      <c r="E523" s="2" t="s">
        <v>1110</v>
      </c>
    </row>
    <row r="524" spans="2:5" x14ac:dyDescent="0.2">
      <c r="B524" s="2" t="s">
        <v>86</v>
      </c>
      <c r="C524" s="1">
        <v>72.759879067134307</v>
      </c>
      <c r="D524" s="2" t="s">
        <v>1109</v>
      </c>
      <c r="E524" s="2" t="s">
        <v>1110</v>
      </c>
    </row>
    <row r="525" spans="2:5" x14ac:dyDescent="0.2">
      <c r="B525" s="2" t="s">
        <v>105</v>
      </c>
      <c r="C525" s="1">
        <v>37.946143456427301</v>
      </c>
      <c r="D525" s="2" t="s">
        <v>1124</v>
      </c>
      <c r="E525" s="2" t="s">
        <v>1131</v>
      </c>
    </row>
    <row r="526" spans="2:5" x14ac:dyDescent="0.2">
      <c r="B526" s="2" t="s">
        <v>706</v>
      </c>
      <c r="C526" s="1">
        <v>60.481795420428298</v>
      </c>
      <c r="D526" s="2" t="s">
        <v>1119</v>
      </c>
      <c r="E526" s="2" t="s">
        <v>1121</v>
      </c>
    </row>
    <row r="527" spans="2:5" x14ac:dyDescent="0.2">
      <c r="B527" s="2" t="s">
        <v>595</v>
      </c>
      <c r="C527" s="1">
        <v>44.524216484233797</v>
      </c>
      <c r="D527" s="2" t="s">
        <v>1109</v>
      </c>
      <c r="E527" s="2" t="s">
        <v>1110</v>
      </c>
    </row>
    <row r="528" spans="2:5" x14ac:dyDescent="0.2">
      <c r="B528" s="2" t="s">
        <v>523</v>
      </c>
      <c r="C528" s="1">
        <v>40.672858200909197</v>
      </c>
      <c r="D528" s="2" t="s">
        <v>1114</v>
      </c>
      <c r="E528" s="2" t="s">
        <v>1115</v>
      </c>
    </row>
    <row r="529" spans="2:5" x14ac:dyDescent="0.2">
      <c r="B529" s="2" t="s">
        <v>80</v>
      </c>
      <c r="C529" s="1">
        <v>79.970271970969407</v>
      </c>
      <c r="D529" s="2" t="s">
        <v>1127</v>
      </c>
      <c r="E529" s="2" t="s">
        <v>1139</v>
      </c>
    </row>
    <row r="530" spans="2:5" x14ac:dyDescent="0.2">
      <c r="B530" s="2" t="s">
        <v>243</v>
      </c>
      <c r="C530" s="1">
        <v>69.899891478314402</v>
      </c>
      <c r="D530" s="2" t="s">
        <v>1114</v>
      </c>
      <c r="E530" s="2" t="s">
        <v>1135</v>
      </c>
    </row>
    <row r="531" spans="2:5" x14ac:dyDescent="0.2">
      <c r="B531" s="2" t="s">
        <v>469</v>
      </c>
      <c r="C531" s="1">
        <v>81.713909721869101</v>
      </c>
      <c r="D531" s="2" t="s">
        <v>1114</v>
      </c>
      <c r="E531" s="2" t="s">
        <v>1135</v>
      </c>
    </row>
    <row r="532" spans="2:5" x14ac:dyDescent="0.2">
      <c r="B532" s="2" t="s">
        <v>530</v>
      </c>
      <c r="C532" s="1">
        <v>62.640333848921898</v>
      </c>
      <c r="D532" s="2" t="s">
        <v>1109</v>
      </c>
      <c r="E532" s="2" t="s">
        <v>1134</v>
      </c>
    </row>
    <row r="533" spans="2:5" x14ac:dyDescent="0.2">
      <c r="B533" s="2" t="s">
        <v>644</v>
      </c>
      <c r="C533" s="1">
        <v>78.387465663848502</v>
      </c>
      <c r="D533" s="2" t="s">
        <v>1116</v>
      </c>
      <c r="E533" s="2" t="s">
        <v>1126</v>
      </c>
    </row>
    <row r="534" spans="2:5" x14ac:dyDescent="0.2">
      <c r="B534" s="2" t="s">
        <v>842</v>
      </c>
      <c r="C534" s="1">
        <v>73.626630350537695</v>
      </c>
      <c r="D534" s="2" t="s">
        <v>1116</v>
      </c>
      <c r="E534" s="2" t="s">
        <v>1122</v>
      </c>
    </row>
    <row r="535" spans="2:5" x14ac:dyDescent="0.2">
      <c r="B535" s="2" t="s">
        <v>9</v>
      </c>
      <c r="C535" s="1">
        <v>74.223760286495704</v>
      </c>
      <c r="D535" s="2" t="s">
        <v>1114</v>
      </c>
      <c r="E535" s="2" t="s">
        <v>1115</v>
      </c>
    </row>
    <row r="536" spans="2:5" x14ac:dyDescent="0.2">
      <c r="B536" s="2" t="s">
        <v>849</v>
      </c>
      <c r="C536" s="1">
        <v>55.361035721667101</v>
      </c>
      <c r="D536" s="2" t="s">
        <v>1137</v>
      </c>
      <c r="E536" s="2" t="s">
        <v>1138</v>
      </c>
    </row>
    <row r="537" spans="2:5" x14ac:dyDescent="0.2">
      <c r="B537" s="2" t="s">
        <v>89</v>
      </c>
      <c r="C537" s="1">
        <v>82.978575824128697</v>
      </c>
      <c r="D537" s="2" t="s">
        <v>1114</v>
      </c>
      <c r="E537" s="2" t="s">
        <v>1115</v>
      </c>
    </row>
    <row r="538" spans="2:5" x14ac:dyDescent="0.2">
      <c r="B538" s="2" t="s">
        <v>374</v>
      </c>
      <c r="C538" s="1">
        <v>71.609702225324995</v>
      </c>
      <c r="D538" s="2" t="s">
        <v>1127</v>
      </c>
      <c r="E538" s="2" t="s">
        <v>1128</v>
      </c>
    </row>
    <row r="539" spans="2:5" x14ac:dyDescent="0.2">
      <c r="B539" s="2" t="s">
        <v>731</v>
      </c>
      <c r="C539" s="1">
        <v>66.845783276021706</v>
      </c>
      <c r="D539" s="2" t="s">
        <v>1118</v>
      </c>
      <c r="E539" s="2" t="s">
        <v>1118</v>
      </c>
    </row>
    <row r="540" spans="2:5" x14ac:dyDescent="0.2">
      <c r="B540" s="2" t="s">
        <v>17</v>
      </c>
      <c r="C540" s="1">
        <v>56.4434230643418</v>
      </c>
      <c r="D540" s="2" t="s">
        <v>1119</v>
      </c>
      <c r="E540" s="2" t="s">
        <v>1121</v>
      </c>
    </row>
    <row r="541" spans="2:5" x14ac:dyDescent="0.2">
      <c r="B541" s="2" t="s">
        <v>880</v>
      </c>
      <c r="C541" s="1">
        <v>60.3595161129141</v>
      </c>
      <c r="D541" s="2" t="s">
        <v>1119</v>
      </c>
      <c r="E541" s="2" t="s">
        <v>1121</v>
      </c>
    </row>
    <row r="542" spans="2:5" x14ac:dyDescent="0.2">
      <c r="B542" s="2" t="s">
        <v>604</v>
      </c>
      <c r="C542" s="1">
        <v>55.389682295235602</v>
      </c>
      <c r="D542" s="2" t="s">
        <v>1109</v>
      </c>
      <c r="E542" s="2" t="s">
        <v>1110</v>
      </c>
    </row>
    <row r="543" spans="2:5" x14ac:dyDescent="0.2">
      <c r="B543" s="2" t="s">
        <v>1047</v>
      </c>
      <c r="C543" s="1">
        <v>77.851166058793297</v>
      </c>
      <c r="D543" s="2" t="s">
        <v>1137</v>
      </c>
      <c r="E543" s="2" t="s">
        <v>1138</v>
      </c>
    </row>
    <row r="544" spans="2:5" x14ac:dyDescent="0.2">
      <c r="B544" s="2" t="s">
        <v>588</v>
      </c>
      <c r="C544" s="1">
        <v>91.050747074470493</v>
      </c>
      <c r="D544" s="2" t="s">
        <v>1114</v>
      </c>
      <c r="E544" s="2" t="s">
        <v>1135</v>
      </c>
    </row>
    <row r="545" spans="2:5" x14ac:dyDescent="0.2">
      <c r="B545" s="2" t="s">
        <v>828</v>
      </c>
      <c r="C545" s="1">
        <v>62.1372135246989</v>
      </c>
      <c r="D545" s="2" t="s">
        <v>1119</v>
      </c>
      <c r="E545" s="2" t="s">
        <v>1120</v>
      </c>
    </row>
    <row r="546" spans="2:5" x14ac:dyDescent="0.2">
      <c r="B546" s="2" t="s">
        <v>459</v>
      </c>
      <c r="C546" s="1">
        <v>67.247293587818007</v>
      </c>
      <c r="D546" s="2" t="s">
        <v>1109</v>
      </c>
      <c r="E546" s="2" t="s">
        <v>1133</v>
      </c>
    </row>
    <row r="547" spans="2:5" x14ac:dyDescent="0.2">
      <c r="B547" s="2" t="s">
        <v>1094</v>
      </c>
      <c r="C547" s="1">
        <v>69.266646200339693</v>
      </c>
      <c r="D547" s="2" t="s">
        <v>1116</v>
      </c>
      <c r="E547" s="2" t="s">
        <v>1122</v>
      </c>
    </row>
    <row r="548" spans="2:5" x14ac:dyDescent="0.2">
      <c r="B548" s="2" t="s">
        <v>558</v>
      </c>
      <c r="C548" s="1">
        <v>50.9612761003903</v>
      </c>
      <c r="D548" s="2" t="s">
        <v>1109</v>
      </c>
      <c r="E548" s="2" t="s">
        <v>1110</v>
      </c>
    </row>
    <row r="549" spans="2:5" x14ac:dyDescent="0.2">
      <c r="B549" s="2" t="s">
        <v>341</v>
      </c>
      <c r="C549" s="1">
        <v>71.427308400699502</v>
      </c>
      <c r="D549" s="2" t="s">
        <v>1109</v>
      </c>
      <c r="E549" s="2" t="s">
        <v>1133</v>
      </c>
    </row>
    <row r="550" spans="2:5" x14ac:dyDescent="0.2">
      <c r="B550" s="2" t="s">
        <v>141</v>
      </c>
      <c r="C550" s="1">
        <v>73.6962317545741</v>
      </c>
      <c r="D550" s="2" t="s">
        <v>1127</v>
      </c>
      <c r="E550" s="2" t="s">
        <v>1139</v>
      </c>
    </row>
    <row r="551" spans="2:5" x14ac:dyDescent="0.2">
      <c r="B551" s="2" t="s">
        <v>1034</v>
      </c>
      <c r="C551" s="1">
        <v>62.475958744834699</v>
      </c>
      <c r="D551" s="2" t="s">
        <v>1109</v>
      </c>
      <c r="E551" s="2" t="s">
        <v>1110</v>
      </c>
    </row>
    <row r="552" spans="2:5" x14ac:dyDescent="0.2">
      <c r="B552" s="2" t="s">
        <v>499</v>
      </c>
      <c r="C552" s="1">
        <v>80.397698156806399</v>
      </c>
      <c r="D552" s="2" t="s">
        <v>1124</v>
      </c>
      <c r="E552" s="2" t="s">
        <v>1131</v>
      </c>
    </row>
    <row r="553" spans="2:5" x14ac:dyDescent="0.2">
      <c r="B553" s="2" t="s">
        <v>428</v>
      </c>
      <c r="C553" s="1">
        <v>80.465588723608604</v>
      </c>
      <c r="D553" s="2" t="s">
        <v>1109</v>
      </c>
      <c r="E553" s="2" t="s">
        <v>1110</v>
      </c>
    </row>
    <row r="554" spans="2:5" x14ac:dyDescent="0.2">
      <c r="B554" s="2" t="s">
        <v>691</v>
      </c>
      <c r="C554" s="1">
        <v>67.778156213935901</v>
      </c>
      <c r="D554" s="2" t="s">
        <v>1114</v>
      </c>
      <c r="E554" s="2" t="s">
        <v>1115</v>
      </c>
    </row>
    <row r="555" spans="2:5" x14ac:dyDescent="0.2">
      <c r="B555" s="2" t="s">
        <v>1035</v>
      </c>
      <c r="C555" s="1">
        <v>76.452233453501094</v>
      </c>
      <c r="D555" s="2" t="s">
        <v>1109</v>
      </c>
      <c r="E555" s="2" t="s">
        <v>1133</v>
      </c>
    </row>
    <row r="556" spans="2:5" x14ac:dyDescent="0.2">
      <c r="B556" s="2" t="s">
        <v>1033</v>
      </c>
      <c r="C556" s="1">
        <v>66.342632573155399</v>
      </c>
      <c r="D556" s="2" t="s">
        <v>1109</v>
      </c>
      <c r="E556" s="2" t="s">
        <v>1134</v>
      </c>
    </row>
    <row r="557" spans="2:5" x14ac:dyDescent="0.2">
      <c r="B557" s="2" t="s">
        <v>727</v>
      </c>
      <c r="C557" s="1">
        <v>69.229409086771199</v>
      </c>
      <c r="D557" s="2" t="s">
        <v>1116</v>
      </c>
      <c r="E557" s="2" t="s">
        <v>1117</v>
      </c>
    </row>
    <row r="558" spans="2:5" x14ac:dyDescent="0.2">
      <c r="B558" s="2" t="s">
        <v>886</v>
      </c>
      <c r="C558" s="1">
        <v>68.531233531675596</v>
      </c>
      <c r="D558" s="2" t="s">
        <v>1109</v>
      </c>
      <c r="E558" s="2" t="s">
        <v>1110</v>
      </c>
    </row>
    <row r="559" spans="2:5" x14ac:dyDescent="0.2">
      <c r="B559" s="2" t="s">
        <v>449</v>
      </c>
      <c r="C559" s="1">
        <v>50.686315268296099</v>
      </c>
      <c r="D559" s="2" t="s">
        <v>1124</v>
      </c>
      <c r="E559" s="2" t="s">
        <v>1131</v>
      </c>
    </row>
    <row r="560" spans="2:5" x14ac:dyDescent="0.2">
      <c r="B560" s="2" t="s">
        <v>720</v>
      </c>
      <c r="C560" s="1">
        <v>53.614866957077702</v>
      </c>
      <c r="D560" s="2" t="s">
        <v>1114</v>
      </c>
      <c r="E560" s="2" t="s">
        <v>1115</v>
      </c>
    </row>
    <row r="561" spans="2:5" x14ac:dyDescent="0.2">
      <c r="B561" s="2" t="s">
        <v>325</v>
      </c>
      <c r="C561" s="1">
        <v>61.098889624734099</v>
      </c>
      <c r="D561" s="2" t="s">
        <v>1118</v>
      </c>
      <c r="E561" s="2" t="s">
        <v>1118</v>
      </c>
    </row>
    <row r="562" spans="2:5" x14ac:dyDescent="0.2">
      <c r="B562" s="2" t="s">
        <v>347</v>
      </c>
      <c r="C562" s="1">
        <v>75.836960590902294</v>
      </c>
      <c r="D562" s="2" t="s">
        <v>1111</v>
      </c>
      <c r="E562" s="2" t="s">
        <v>1140</v>
      </c>
    </row>
    <row r="563" spans="2:5" x14ac:dyDescent="0.2">
      <c r="B563" s="2" t="s">
        <v>1017</v>
      </c>
      <c r="C563" s="1">
        <v>89.346456550617404</v>
      </c>
      <c r="D563" s="2" t="s">
        <v>1119</v>
      </c>
      <c r="E563" s="2" t="s">
        <v>1121</v>
      </c>
    </row>
    <row r="564" spans="2:5" x14ac:dyDescent="0.2">
      <c r="B564" s="2" t="s">
        <v>942</v>
      </c>
      <c r="C564" s="1">
        <v>71.058278172904394</v>
      </c>
      <c r="D564" s="2" t="s">
        <v>1114</v>
      </c>
      <c r="E564" s="2" t="s">
        <v>1135</v>
      </c>
    </row>
    <row r="565" spans="2:5" x14ac:dyDescent="0.2">
      <c r="B565" s="2" t="s">
        <v>377</v>
      </c>
      <c r="C565" s="1">
        <v>37.221443881934498</v>
      </c>
      <c r="D565" s="2" t="s">
        <v>1114</v>
      </c>
      <c r="E565" s="2" t="s">
        <v>1135</v>
      </c>
    </row>
    <row r="566" spans="2:5" x14ac:dyDescent="0.2">
      <c r="B566" s="2" t="s">
        <v>569</v>
      </c>
      <c r="C566" s="1">
        <v>67.053504046092897</v>
      </c>
      <c r="D566" s="2" t="s">
        <v>1114</v>
      </c>
      <c r="E566" s="2" t="s">
        <v>1135</v>
      </c>
    </row>
    <row r="567" spans="2:5" x14ac:dyDescent="0.2">
      <c r="B567" s="2" t="s">
        <v>381</v>
      </c>
      <c r="C567" s="1">
        <v>10.405954117184001</v>
      </c>
      <c r="D567" s="2" t="s">
        <v>1114</v>
      </c>
      <c r="E567" s="2" t="s">
        <v>1135</v>
      </c>
    </row>
    <row r="568" spans="2:5" x14ac:dyDescent="0.2">
      <c r="B568" s="2" t="s">
        <v>413</v>
      </c>
      <c r="C568" s="1">
        <v>73.753028296910102</v>
      </c>
      <c r="D568" s="2" t="s">
        <v>1109</v>
      </c>
      <c r="E568" s="2" t="s">
        <v>1110</v>
      </c>
    </row>
    <row r="569" spans="2:5" x14ac:dyDescent="0.2">
      <c r="B569" s="2" t="s">
        <v>349</v>
      </c>
      <c r="C569" s="1">
        <v>75.396125979615107</v>
      </c>
      <c r="D569" s="2" t="s">
        <v>1109</v>
      </c>
      <c r="E569" s="2" t="s">
        <v>1110</v>
      </c>
    </row>
    <row r="570" spans="2:5" x14ac:dyDescent="0.2">
      <c r="B570" s="2" t="s">
        <v>890</v>
      </c>
      <c r="C570" s="1">
        <v>55.553257342772703</v>
      </c>
      <c r="D570" s="2" t="s">
        <v>1111</v>
      </c>
      <c r="E570" s="2" t="s">
        <v>1112</v>
      </c>
    </row>
    <row r="571" spans="2:5" x14ac:dyDescent="0.2">
      <c r="B571" s="2" t="s">
        <v>296</v>
      </c>
      <c r="C571" s="1">
        <v>70.4424903694063</v>
      </c>
      <c r="D571" s="2" t="s">
        <v>1118</v>
      </c>
      <c r="E571" s="2" t="s">
        <v>1118</v>
      </c>
    </row>
    <row r="572" spans="2:5" x14ac:dyDescent="0.2">
      <c r="B572" s="2" t="s">
        <v>474</v>
      </c>
      <c r="C572" s="1">
        <v>70.262959889338305</v>
      </c>
      <c r="D572" s="2" t="s">
        <v>1111</v>
      </c>
      <c r="E572" s="2" t="s">
        <v>1140</v>
      </c>
    </row>
    <row r="573" spans="2:5" x14ac:dyDescent="0.2">
      <c r="B573" s="2" t="s">
        <v>1058</v>
      </c>
      <c r="C573" s="1">
        <v>70.724555450828007</v>
      </c>
      <c r="D573" s="2" t="s">
        <v>1114</v>
      </c>
      <c r="E573" s="2" t="s">
        <v>1135</v>
      </c>
    </row>
    <row r="574" spans="2:5" x14ac:dyDescent="0.2">
      <c r="B574" s="2" t="s">
        <v>791</v>
      </c>
      <c r="C574" s="1">
        <v>74.405961257536603</v>
      </c>
      <c r="D574" s="2" t="s">
        <v>1116</v>
      </c>
      <c r="E574" s="2" t="s">
        <v>1117</v>
      </c>
    </row>
    <row r="575" spans="2:5" x14ac:dyDescent="0.2">
      <c r="B575" s="2" t="s">
        <v>584</v>
      </c>
      <c r="C575" s="1">
        <v>69.8032939455084</v>
      </c>
      <c r="D575" s="2" t="s">
        <v>1124</v>
      </c>
      <c r="E575" s="2" t="s">
        <v>1131</v>
      </c>
    </row>
    <row r="576" spans="2:5" x14ac:dyDescent="0.2">
      <c r="B576" s="2" t="s">
        <v>74</v>
      </c>
      <c r="C576" s="1">
        <v>77.221593278923294</v>
      </c>
      <c r="D576" s="2" t="s">
        <v>1118</v>
      </c>
      <c r="E576" s="2" t="s">
        <v>1118</v>
      </c>
    </row>
    <row r="577" spans="2:5" x14ac:dyDescent="0.2">
      <c r="B577" s="2" t="s">
        <v>464</v>
      </c>
      <c r="C577" s="1">
        <v>75.433441754430007</v>
      </c>
      <c r="D577" s="2" t="s">
        <v>1109</v>
      </c>
      <c r="E577" s="2" t="s">
        <v>1110</v>
      </c>
    </row>
    <row r="578" spans="2:5" x14ac:dyDescent="0.2">
      <c r="B578" s="2" t="s">
        <v>923</v>
      </c>
      <c r="C578" s="1">
        <v>63.307259083605103</v>
      </c>
      <c r="D578" s="2" t="s">
        <v>1111</v>
      </c>
      <c r="E578" s="2" t="s">
        <v>1112</v>
      </c>
    </row>
    <row r="579" spans="2:5" x14ac:dyDescent="0.2">
      <c r="B579" s="2" t="s">
        <v>934</v>
      </c>
      <c r="C579" s="1">
        <v>79.803044961204506</v>
      </c>
      <c r="D579" s="2" t="s">
        <v>1137</v>
      </c>
      <c r="E579" s="2" t="s">
        <v>1138</v>
      </c>
    </row>
    <row r="580" spans="2:5" x14ac:dyDescent="0.2">
      <c r="B580" s="2" t="s">
        <v>848</v>
      </c>
      <c r="C580" s="1">
        <v>38.759328492179399</v>
      </c>
      <c r="D580" s="2" t="s">
        <v>1114</v>
      </c>
      <c r="E580" s="2" t="s">
        <v>1115</v>
      </c>
    </row>
    <row r="581" spans="2:5" x14ac:dyDescent="0.2">
      <c r="B581" s="2" t="s">
        <v>598</v>
      </c>
      <c r="C581" s="1">
        <v>68.530992069646999</v>
      </c>
      <c r="D581" s="2" t="s">
        <v>1116</v>
      </c>
      <c r="E581" s="2" t="s">
        <v>1126</v>
      </c>
    </row>
    <row r="582" spans="2:5" x14ac:dyDescent="0.2">
      <c r="B582" s="2" t="s">
        <v>1081</v>
      </c>
      <c r="C582" s="1">
        <v>75.051989357253206</v>
      </c>
      <c r="D582" s="2" t="s">
        <v>1111</v>
      </c>
      <c r="E582" s="2" t="s">
        <v>1113</v>
      </c>
    </row>
    <row r="583" spans="2:5" x14ac:dyDescent="0.2">
      <c r="B583" s="2" t="s">
        <v>757</v>
      </c>
      <c r="C583" s="1">
        <v>81.329073820885299</v>
      </c>
      <c r="D583" s="2" t="s">
        <v>1136</v>
      </c>
      <c r="E583" s="2" t="s">
        <v>1136</v>
      </c>
    </row>
    <row r="584" spans="2:5" x14ac:dyDescent="0.2">
      <c r="B584" s="2" t="s">
        <v>214</v>
      </c>
      <c r="C584" s="1">
        <v>69.894254376731396</v>
      </c>
      <c r="D584" s="2" t="s">
        <v>1109</v>
      </c>
      <c r="E584" s="2" t="s">
        <v>1110</v>
      </c>
    </row>
    <row r="585" spans="2:5" x14ac:dyDescent="0.2">
      <c r="B585" s="2" t="s">
        <v>57</v>
      </c>
      <c r="C585" s="1">
        <v>63.014187225815697</v>
      </c>
      <c r="D585" s="2" t="s">
        <v>1109</v>
      </c>
      <c r="E585" s="2" t="s">
        <v>1134</v>
      </c>
    </row>
    <row r="586" spans="2:5" x14ac:dyDescent="0.2">
      <c r="B586" s="2" t="s">
        <v>736</v>
      </c>
      <c r="C586" s="1">
        <v>69.096275831349303</v>
      </c>
      <c r="D586" s="2" t="s">
        <v>1111</v>
      </c>
      <c r="E586" s="2" t="s">
        <v>1112</v>
      </c>
    </row>
    <row r="587" spans="2:5" x14ac:dyDescent="0.2">
      <c r="B587" s="2" t="s">
        <v>351</v>
      </c>
      <c r="C587" s="1">
        <v>63.872709599787399</v>
      </c>
      <c r="D587" s="2" t="s">
        <v>1109</v>
      </c>
      <c r="E587" s="2" t="s">
        <v>1110</v>
      </c>
    </row>
    <row r="588" spans="2:5" x14ac:dyDescent="0.2">
      <c r="B588" s="2" t="s">
        <v>281</v>
      </c>
      <c r="C588" s="1">
        <v>66.709316655868804</v>
      </c>
      <c r="D588" s="2" t="s">
        <v>1127</v>
      </c>
      <c r="E588" s="2" t="s">
        <v>1128</v>
      </c>
    </row>
    <row r="589" spans="2:5" x14ac:dyDescent="0.2">
      <c r="B589" s="2" t="s">
        <v>888</v>
      </c>
      <c r="C589" s="1">
        <v>75.995450610778306</v>
      </c>
      <c r="D589" s="2" t="s">
        <v>1111</v>
      </c>
      <c r="E589" s="2" t="s">
        <v>1140</v>
      </c>
    </row>
    <row r="590" spans="2:5" x14ac:dyDescent="0.2">
      <c r="B590" s="2" t="s">
        <v>113</v>
      </c>
      <c r="C590" s="1">
        <v>77.206999041776697</v>
      </c>
      <c r="D590" s="2" t="s">
        <v>1109</v>
      </c>
      <c r="E590" s="2" t="s">
        <v>1110</v>
      </c>
    </row>
    <row r="591" spans="2:5" x14ac:dyDescent="0.2">
      <c r="B591" s="2" t="s">
        <v>704</v>
      </c>
      <c r="C591" s="1">
        <v>70.532853155231095</v>
      </c>
      <c r="D591" s="2" t="s">
        <v>1111</v>
      </c>
      <c r="E591" s="2" t="s">
        <v>1113</v>
      </c>
    </row>
    <row r="592" spans="2:5" x14ac:dyDescent="0.2">
      <c r="B592" s="2" t="s">
        <v>468</v>
      </c>
      <c r="C592" s="1">
        <v>79.783825154856302</v>
      </c>
      <c r="D592" s="2" t="s">
        <v>1111</v>
      </c>
      <c r="E592" s="2" t="s">
        <v>1112</v>
      </c>
    </row>
    <row r="593" spans="2:5" x14ac:dyDescent="0.2">
      <c r="B593" s="2" t="s">
        <v>892</v>
      </c>
      <c r="C593" s="1">
        <v>30.829210807882902</v>
      </c>
      <c r="D593" s="2" t="s">
        <v>1114</v>
      </c>
      <c r="E593" s="2" t="s">
        <v>1123</v>
      </c>
    </row>
    <row r="594" spans="2:5" x14ac:dyDescent="0.2">
      <c r="B594" s="2" t="s">
        <v>10</v>
      </c>
      <c r="C594" s="1">
        <v>37.706254673057998</v>
      </c>
      <c r="D594" s="2" t="s">
        <v>1116</v>
      </c>
      <c r="E594" s="2" t="s">
        <v>1117</v>
      </c>
    </row>
    <row r="595" spans="2:5" x14ac:dyDescent="0.2">
      <c r="B595" s="2" t="s">
        <v>69</v>
      </c>
      <c r="C595" s="1">
        <v>86.589041852937697</v>
      </c>
      <c r="D595" s="2" t="s">
        <v>1137</v>
      </c>
      <c r="E595" s="2" t="s">
        <v>1138</v>
      </c>
    </row>
    <row r="596" spans="2:5" x14ac:dyDescent="0.2">
      <c r="B596" s="2" t="s">
        <v>114</v>
      </c>
      <c r="C596" s="1">
        <v>52.582098619210001</v>
      </c>
      <c r="D596" s="2" t="s">
        <v>1109</v>
      </c>
      <c r="E596" s="2" t="s">
        <v>1110</v>
      </c>
    </row>
    <row r="597" spans="2:5" x14ac:dyDescent="0.2">
      <c r="B597" s="2" t="s">
        <v>45</v>
      </c>
      <c r="C597" s="1">
        <v>89.949861621081894</v>
      </c>
      <c r="D597" s="2" t="s">
        <v>1109</v>
      </c>
      <c r="E597" s="2" t="s">
        <v>1110</v>
      </c>
    </row>
    <row r="598" spans="2:5" x14ac:dyDescent="0.2">
      <c r="B598" s="2" t="s">
        <v>712</v>
      </c>
      <c r="C598" s="1">
        <v>67.003316011155405</v>
      </c>
      <c r="D598" s="2" t="s">
        <v>1109</v>
      </c>
      <c r="E598" s="2" t="s">
        <v>1133</v>
      </c>
    </row>
    <row r="599" spans="2:5" x14ac:dyDescent="0.2">
      <c r="B599" s="2" t="s">
        <v>418</v>
      </c>
      <c r="C599" s="1">
        <v>83.643916103513604</v>
      </c>
      <c r="D599" s="2" t="s">
        <v>1109</v>
      </c>
      <c r="E599" s="2" t="s">
        <v>1110</v>
      </c>
    </row>
    <row r="600" spans="2:5" x14ac:dyDescent="0.2">
      <c r="B600" s="2" t="s">
        <v>157</v>
      </c>
      <c r="C600" s="1">
        <v>61.507043033427898</v>
      </c>
      <c r="D600" s="2" t="s">
        <v>1137</v>
      </c>
      <c r="E600" s="2" t="s">
        <v>1141</v>
      </c>
    </row>
    <row r="601" spans="2:5" x14ac:dyDescent="0.2">
      <c r="B601" s="2" t="s">
        <v>1013</v>
      </c>
      <c r="C601" s="1">
        <v>34.239095133646799</v>
      </c>
      <c r="D601" s="2" t="s">
        <v>1124</v>
      </c>
      <c r="E601" s="2" t="s">
        <v>1132</v>
      </c>
    </row>
    <row r="602" spans="2:5" x14ac:dyDescent="0.2">
      <c r="B602" s="2" t="s">
        <v>64</v>
      </c>
      <c r="C602" s="1">
        <v>73.730248293692199</v>
      </c>
      <c r="D602" s="2" t="s">
        <v>1114</v>
      </c>
      <c r="E602" s="2" t="s">
        <v>1123</v>
      </c>
    </row>
    <row r="603" spans="2:5" x14ac:dyDescent="0.2">
      <c r="B603" s="2" t="s">
        <v>719</v>
      </c>
      <c r="C603" s="1">
        <v>77.864690958114707</v>
      </c>
      <c r="D603" s="2" t="s">
        <v>1119</v>
      </c>
      <c r="E603" s="2" t="s">
        <v>1120</v>
      </c>
    </row>
    <row r="604" spans="2:5" x14ac:dyDescent="0.2">
      <c r="B604" s="2" t="s">
        <v>126</v>
      </c>
      <c r="C604" s="1">
        <v>71.625844258111201</v>
      </c>
      <c r="D604" s="2" t="s">
        <v>1109</v>
      </c>
      <c r="E604" s="2" t="s">
        <v>1134</v>
      </c>
    </row>
    <row r="605" spans="2:5" x14ac:dyDescent="0.2">
      <c r="B605" s="2" t="s">
        <v>652</v>
      </c>
      <c r="C605" s="1">
        <v>64.625640709725204</v>
      </c>
      <c r="D605" s="2" t="s">
        <v>1109</v>
      </c>
      <c r="E605" s="2" t="s">
        <v>1110</v>
      </c>
    </row>
    <row r="606" spans="2:5" x14ac:dyDescent="0.2">
      <c r="B606" s="2" t="s">
        <v>97</v>
      </c>
      <c r="C606" s="1">
        <v>55.538044888184203</v>
      </c>
      <c r="D606" s="2" t="s">
        <v>1109</v>
      </c>
      <c r="E606" s="2" t="s">
        <v>1110</v>
      </c>
    </row>
    <row r="607" spans="2:5" x14ac:dyDescent="0.2">
      <c r="B607" s="2" t="s">
        <v>528</v>
      </c>
      <c r="C607" s="1">
        <v>84.526277564091799</v>
      </c>
      <c r="D607" s="2" t="s">
        <v>1109</v>
      </c>
      <c r="E607" s="2" t="s">
        <v>1110</v>
      </c>
    </row>
    <row r="608" spans="2:5" x14ac:dyDescent="0.2">
      <c r="B608" s="2" t="s">
        <v>797</v>
      </c>
      <c r="C608" s="1">
        <v>54.134049446214597</v>
      </c>
      <c r="D608" s="2" t="s">
        <v>1109</v>
      </c>
      <c r="E608" s="2" t="s">
        <v>1110</v>
      </c>
    </row>
    <row r="609" spans="2:5" x14ac:dyDescent="0.2">
      <c r="B609" s="2" t="s">
        <v>904</v>
      </c>
      <c r="C609" s="1">
        <v>79.911473297904095</v>
      </c>
      <c r="D609" s="2" t="s">
        <v>1118</v>
      </c>
      <c r="E609" s="2" t="s">
        <v>1118</v>
      </c>
    </row>
    <row r="610" spans="2:5" x14ac:dyDescent="0.2">
      <c r="B610" s="2" t="s">
        <v>228</v>
      </c>
      <c r="C610" s="1">
        <v>71.221098515706501</v>
      </c>
      <c r="D610" s="2" t="s">
        <v>1111</v>
      </c>
      <c r="E610" s="2" t="s">
        <v>1112</v>
      </c>
    </row>
    <row r="611" spans="2:5" x14ac:dyDescent="0.2">
      <c r="B611" s="2" t="s">
        <v>930</v>
      </c>
      <c r="C611" s="1">
        <v>84.527142281879406</v>
      </c>
      <c r="D611" s="2" t="s">
        <v>1116</v>
      </c>
      <c r="E611" s="2" t="s">
        <v>1117</v>
      </c>
    </row>
    <row r="612" spans="2:5" x14ac:dyDescent="0.2">
      <c r="B612" s="2" t="s">
        <v>286</v>
      </c>
      <c r="C612" s="1">
        <v>88.347404831495098</v>
      </c>
      <c r="D612" s="2" t="s">
        <v>1114</v>
      </c>
      <c r="E612" s="2" t="s">
        <v>1135</v>
      </c>
    </row>
    <row r="613" spans="2:5" x14ac:dyDescent="0.2">
      <c r="B613" s="2" t="s">
        <v>831</v>
      </c>
      <c r="C613" s="1">
        <v>66.901003915802605</v>
      </c>
      <c r="D613" s="2" t="s">
        <v>1119</v>
      </c>
      <c r="E613" s="2" t="s">
        <v>1121</v>
      </c>
    </row>
    <row r="614" spans="2:5" x14ac:dyDescent="0.2">
      <c r="B614" s="2" t="s">
        <v>536</v>
      </c>
      <c r="C614" s="1">
        <v>57.210140718944103</v>
      </c>
      <c r="D614" s="2" t="s">
        <v>1137</v>
      </c>
      <c r="E614" s="2" t="s">
        <v>1138</v>
      </c>
    </row>
    <row r="615" spans="2:5" x14ac:dyDescent="0.2">
      <c r="B615" s="2" t="s">
        <v>982</v>
      </c>
      <c r="C615" s="1">
        <v>85.202721962651097</v>
      </c>
      <c r="D615" s="2" t="s">
        <v>1109</v>
      </c>
      <c r="E615" s="2" t="s">
        <v>1110</v>
      </c>
    </row>
    <row r="616" spans="2:5" x14ac:dyDescent="0.2">
      <c r="B616" s="2" t="s">
        <v>647</v>
      </c>
      <c r="C616" s="1">
        <v>59.270805388739802</v>
      </c>
      <c r="D616" s="2" t="s">
        <v>1130</v>
      </c>
      <c r="E616" s="2" t="s">
        <v>1130</v>
      </c>
    </row>
    <row r="617" spans="2:5" x14ac:dyDescent="0.2">
      <c r="B617" s="2" t="s">
        <v>67</v>
      </c>
      <c r="C617" s="1">
        <v>70.041358528639805</v>
      </c>
      <c r="D617" s="2" t="s">
        <v>1116</v>
      </c>
      <c r="E617" s="2" t="s">
        <v>1117</v>
      </c>
    </row>
    <row r="618" spans="2:5" x14ac:dyDescent="0.2">
      <c r="B618" s="2" t="s">
        <v>405</v>
      </c>
      <c r="C618" s="1">
        <v>76.759049616010401</v>
      </c>
      <c r="D618" s="2" t="s">
        <v>1137</v>
      </c>
      <c r="E618" s="2" t="s">
        <v>1138</v>
      </c>
    </row>
    <row r="619" spans="2:5" x14ac:dyDescent="0.2">
      <c r="B619" s="2" t="s">
        <v>518</v>
      </c>
      <c r="C619" s="1">
        <v>86.520569977023996</v>
      </c>
      <c r="D619" s="2" t="s">
        <v>1119</v>
      </c>
      <c r="E619" s="2" t="s">
        <v>1121</v>
      </c>
    </row>
    <row r="620" spans="2:5" x14ac:dyDescent="0.2">
      <c r="B620" s="2" t="s">
        <v>513</v>
      </c>
      <c r="C620" s="1">
        <v>62.352559413945102</v>
      </c>
      <c r="D620" s="2" t="s">
        <v>1109</v>
      </c>
      <c r="E620" s="2" t="s">
        <v>1133</v>
      </c>
    </row>
    <row r="621" spans="2:5" x14ac:dyDescent="0.2">
      <c r="B621" s="2" t="s">
        <v>378</v>
      </c>
      <c r="C621" s="1">
        <v>65.148322612597894</v>
      </c>
      <c r="D621" s="2" t="s">
        <v>1111</v>
      </c>
      <c r="E621" s="2" t="s">
        <v>1112</v>
      </c>
    </row>
    <row r="622" spans="2:5" x14ac:dyDescent="0.2">
      <c r="B622" s="2" t="s">
        <v>717</v>
      </c>
      <c r="C622" s="1">
        <v>77.554478859708794</v>
      </c>
      <c r="D622" s="2" t="s">
        <v>1124</v>
      </c>
      <c r="E622" s="2" t="s">
        <v>1131</v>
      </c>
    </row>
    <row r="623" spans="2:5" x14ac:dyDescent="0.2">
      <c r="B623" s="2" t="s">
        <v>556</v>
      </c>
      <c r="C623" s="1">
        <v>63.9715602560699</v>
      </c>
      <c r="D623" s="2" t="s">
        <v>1124</v>
      </c>
      <c r="E623" s="2" t="s">
        <v>1132</v>
      </c>
    </row>
    <row r="624" spans="2:5" x14ac:dyDescent="0.2">
      <c r="B624" s="2" t="s">
        <v>1031</v>
      </c>
      <c r="C624" s="1">
        <v>74.292214393211296</v>
      </c>
      <c r="D624" s="2" t="s">
        <v>1116</v>
      </c>
      <c r="E624" s="2" t="s">
        <v>1126</v>
      </c>
    </row>
    <row r="625" spans="2:5" x14ac:dyDescent="0.2">
      <c r="B625" s="2" t="s">
        <v>2</v>
      </c>
      <c r="C625" s="1">
        <v>72.4022897927683</v>
      </c>
      <c r="D625" s="2" t="s">
        <v>1114</v>
      </c>
      <c r="E625" s="2" t="s">
        <v>1115</v>
      </c>
    </row>
    <row r="626" spans="2:5" x14ac:dyDescent="0.2">
      <c r="B626" s="2" t="s">
        <v>525</v>
      </c>
      <c r="C626" s="1">
        <v>55.813250342565397</v>
      </c>
      <c r="D626" s="2" t="s">
        <v>1124</v>
      </c>
      <c r="E626" s="2" t="s">
        <v>1125</v>
      </c>
    </row>
    <row r="627" spans="2:5" x14ac:dyDescent="0.2">
      <c r="B627" s="2" t="s">
        <v>1014</v>
      </c>
      <c r="C627" s="1">
        <v>55.100607504415301</v>
      </c>
      <c r="D627" s="2" t="s">
        <v>1124</v>
      </c>
      <c r="E627" s="2" t="s">
        <v>1132</v>
      </c>
    </row>
    <row r="628" spans="2:5" x14ac:dyDescent="0.2">
      <c r="B628" s="2" t="s">
        <v>147</v>
      </c>
      <c r="C628" s="1">
        <v>38.453456236931999</v>
      </c>
      <c r="D628" s="2" t="s">
        <v>1114</v>
      </c>
      <c r="E628" s="2" t="s">
        <v>1115</v>
      </c>
    </row>
    <row r="629" spans="2:5" x14ac:dyDescent="0.2">
      <c r="B629" s="2" t="s">
        <v>690</v>
      </c>
      <c r="C629" s="1">
        <v>74.062487549403301</v>
      </c>
      <c r="D629" s="2" t="s">
        <v>1109</v>
      </c>
      <c r="E629" s="2" t="s">
        <v>1134</v>
      </c>
    </row>
    <row r="630" spans="2:5" x14ac:dyDescent="0.2">
      <c r="B630" s="2" t="s">
        <v>443</v>
      </c>
      <c r="C630" s="1">
        <v>74.227216809028405</v>
      </c>
      <c r="D630" s="2" t="s">
        <v>1124</v>
      </c>
      <c r="E630" s="2" t="s">
        <v>1132</v>
      </c>
    </row>
    <row r="631" spans="2:5" x14ac:dyDescent="0.2">
      <c r="B631" s="2" t="s">
        <v>656</v>
      </c>
      <c r="C631" s="1">
        <v>64.707558674032697</v>
      </c>
      <c r="D631" s="2" t="s">
        <v>1124</v>
      </c>
      <c r="E631" s="2" t="s">
        <v>1125</v>
      </c>
    </row>
    <row r="632" spans="2:5" x14ac:dyDescent="0.2">
      <c r="B632" s="2" t="s">
        <v>905</v>
      </c>
      <c r="C632" s="1">
        <v>78.509020220300997</v>
      </c>
      <c r="D632" s="2" t="s">
        <v>1118</v>
      </c>
      <c r="E632" s="2" t="s">
        <v>1118</v>
      </c>
    </row>
    <row r="633" spans="2:5" x14ac:dyDescent="0.2">
      <c r="B633" s="2" t="s">
        <v>1086</v>
      </c>
      <c r="C633" s="1">
        <v>43.086724128915101</v>
      </c>
      <c r="D633" s="2" t="s">
        <v>1127</v>
      </c>
      <c r="E633" s="2" t="s">
        <v>1139</v>
      </c>
    </row>
    <row r="634" spans="2:5" x14ac:dyDescent="0.2">
      <c r="B634" s="2" t="s">
        <v>955</v>
      </c>
      <c r="C634" s="1">
        <v>75.179100890269197</v>
      </c>
      <c r="D634" s="2" t="s">
        <v>1114</v>
      </c>
      <c r="E634" s="2" t="s">
        <v>1115</v>
      </c>
    </row>
    <row r="635" spans="2:5" x14ac:dyDescent="0.2">
      <c r="B635" s="2" t="s">
        <v>1071</v>
      </c>
      <c r="C635" s="1">
        <v>61.773577245281999</v>
      </c>
      <c r="D635" s="2" t="s">
        <v>1137</v>
      </c>
      <c r="E635" s="2" t="s">
        <v>1138</v>
      </c>
    </row>
    <row r="636" spans="2:5" x14ac:dyDescent="0.2">
      <c r="B636" s="2" t="s">
        <v>54</v>
      </c>
      <c r="C636" s="1">
        <v>64.702742518332599</v>
      </c>
      <c r="D636" s="2" t="s">
        <v>1109</v>
      </c>
      <c r="E636" s="2" t="s">
        <v>1134</v>
      </c>
    </row>
    <row r="637" spans="2:5" x14ac:dyDescent="0.2">
      <c r="B637" s="2" t="s">
        <v>552</v>
      </c>
      <c r="C637" s="1">
        <v>54.658111695531503</v>
      </c>
      <c r="D637" s="2" t="s">
        <v>1114</v>
      </c>
      <c r="E637" s="2" t="s">
        <v>1123</v>
      </c>
    </row>
    <row r="638" spans="2:5" x14ac:dyDescent="0.2">
      <c r="B638" s="2" t="s">
        <v>150</v>
      </c>
      <c r="C638" s="1">
        <v>69.444688737755797</v>
      </c>
      <c r="D638" s="2" t="s">
        <v>1114</v>
      </c>
      <c r="E638" s="2" t="s">
        <v>1123</v>
      </c>
    </row>
    <row r="639" spans="2:5" x14ac:dyDescent="0.2">
      <c r="B639" s="2" t="s">
        <v>943</v>
      </c>
      <c r="C639" s="1">
        <v>74.250282858640702</v>
      </c>
      <c r="D639" s="2" t="s">
        <v>1124</v>
      </c>
      <c r="E639" s="2" t="s">
        <v>1125</v>
      </c>
    </row>
    <row r="640" spans="2:5" x14ac:dyDescent="0.2">
      <c r="B640" s="2" t="s">
        <v>1044</v>
      </c>
      <c r="C640" s="1">
        <v>69.335095211624903</v>
      </c>
      <c r="D640" s="2" t="s">
        <v>1109</v>
      </c>
      <c r="E640" s="2" t="s">
        <v>1110</v>
      </c>
    </row>
    <row r="641" spans="2:5" x14ac:dyDescent="0.2">
      <c r="B641" s="2" t="s">
        <v>362</v>
      </c>
      <c r="C641" s="1">
        <v>82.7961656822892</v>
      </c>
      <c r="D641" s="2" t="s">
        <v>1124</v>
      </c>
      <c r="E641" s="2" t="s">
        <v>1129</v>
      </c>
    </row>
    <row r="642" spans="2:5" x14ac:dyDescent="0.2">
      <c r="B642" s="2" t="s">
        <v>394</v>
      </c>
      <c r="C642" s="1">
        <v>68.526902126800195</v>
      </c>
      <c r="D642" s="2" t="s">
        <v>1114</v>
      </c>
      <c r="E642" s="2" t="s">
        <v>1135</v>
      </c>
    </row>
    <row r="643" spans="2:5" x14ac:dyDescent="0.2">
      <c r="B643" s="2" t="s">
        <v>1060</v>
      </c>
      <c r="C643" s="1">
        <v>59.6039992731504</v>
      </c>
      <c r="D643" s="2" t="s">
        <v>1124</v>
      </c>
      <c r="E643" s="2" t="s">
        <v>1125</v>
      </c>
    </row>
    <row r="644" spans="2:5" x14ac:dyDescent="0.2">
      <c r="B644" s="2" t="s">
        <v>629</v>
      </c>
      <c r="C644" s="1">
        <v>58.640711171473797</v>
      </c>
      <c r="D644" s="2" t="s">
        <v>1116</v>
      </c>
      <c r="E644" s="2" t="s">
        <v>1126</v>
      </c>
    </row>
    <row r="645" spans="2:5" x14ac:dyDescent="0.2">
      <c r="B645" s="2" t="s">
        <v>898</v>
      </c>
      <c r="C645" s="1">
        <v>56.910482387263698</v>
      </c>
      <c r="D645" s="2" t="s">
        <v>1119</v>
      </c>
      <c r="E645" s="2" t="s">
        <v>1120</v>
      </c>
    </row>
    <row r="646" spans="2:5" x14ac:dyDescent="0.2">
      <c r="B646" s="2" t="s">
        <v>908</v>
      </c>
      <c r="C646" s="1">
        <v>74.620018583773899</v>
      </c>
      <c r="D646" s="2" t="s">
        <v>1114</v>
      </c>
      <c r="E646" s="2" t="s">
        <v>1115</v>
      </c>
    </row>
    <row r="647" spans="2:5" x14ac:dyDescent="0.2">
      <c r="B647" s="2" t="s">
        <v>742</v>
      </c>
      <c r="C647" s="1">
        <v>82.196058668274802</v>
      </c>
      <c r="D647" s="2" t="s">
        <v>1111</v>
      </c>
      <c r="E647" s="2" t="s">
        <v>1112</v>
      </c>
    </row>
    <row r="648" spans="2:5" x14ac:dyDescent="0.2">
      <c r="B648" s="2" t="s">
        <v>639</v>
      </c>
      <c r="C648" s="1">
        <v>70.071157409176394</v>
      </c>
      <c r="D648" s="2" t="s">
        <v>1119</v>
      </c>
      <c r="E648" s="2" t="s">
        <v>1120</v>
      </c>
    </row>
    <row r="649" spans="2:5" x14ac:dyDescent="0.2">
      <c r="B649" s="2" t="s">
        <v>832</v>
      </c>
      <c r="C649" s="1">
        <v>71.743567596482094</v>
      </c>
      <c r="D649" s="2" t="s">
        <v>1114</v>
      </c>
      <c r="E649" s="2" t="s">
        <v>1123</v>
      </c>
    </row>
    <row r="650" spans="2:5" x14ac:dyDescent="0.2">
      <c r="B650" s="2" t="s">
        <v>1004</v>
      </c>
      <c r="C650" s="1">
        <v>53.333091254853201</v>
      </c>
      <c r="D650" s="2" t="s">
        <v>1127</v>
      </c>
      <c r="E650" s="2" t="s">
        <v>1139</v>
      </c>
    </row>
    <row r="651" spans="2:5" x14ac:dyDescent="0.2">
      <c r="B651" s="2" t="s">
        <v>414</v>
      </c>
      <c r="C651" s="1">
        <v>73.467058368105498</v>
      </c>
      <c r="D651" s="2" t="s">
        <v>1109</v>
      </c>
      <c r="E651" s="2" t="s">
        <v>1110</v>
      </c>
    </row>
    <row r="652" spans="2:5" x14ac:dyDescent="0.2">
      <c r="B652" s="2" t="s">
        <v>869</v>
      </c>
      <c r="C652" s="1">
        <v>67.319899992537799</v>
      </c>
      <c r="D652" s="2" t="s">
        <v>1124</v>
      </c>
      <c r="E652" s="2" t="s">
        <v>1125</v>
      </c>
    </row>
    <row r="653" spans="2:5" x14ac:dyDescent="0.2">
      <c r="B653" s="2" t="s">
        <v>34</v>
      </c>
      <c r="C653" s="1">
        <v>81.484777673534893</v>
      </c>
      <c r="D653" s="2" t="s">
        <v>1124</v>
      </c>
      <c r="E653" s="2" t="s">
        <v>1129</v>
      </c>
    </row>
    <row r="654" spans="2:5" x14ac:dyDescent="0.2">
      <c r="B654" s="2" t="s">
        <v>827</v>
      </c>
      <c r="C654" s="1">
        <v>74.294525488935804</v>
      </c>
      <c r="D654" s="2" t="s">
        <v>1111</v>
      </c>
      <c r="E654" s="2" t="s">
        <v>1112</v>
      </c>
    </row>
    <row r="655" spans="2:5" x14ac:dyDescent="0.2">
      <c r="B655" s="2" t="s">
        <v>324</v>
      </c>
      <c r="C655" s="1">
        <v>71.649448718299794</v>
      </c>
      <c r="D655" s="2" t="s">
        <v>1111</v>
      </c>
      <c r="E655" s="2" t="s">
        <v>1140</v>
      </c>
    </row>
    <row r="656" spans="2:5" x14ac:dyDescent="0.2">
      <c r="B656" s="2" t="s">
        <v>824</v>
      </c>
      <c r="C656" s="1">
        <v>43.869133197896801</v>
      </c>
      <c r="D656" s="2" t="s">
        <v>1118</v>
      </c>
      <c r="E656" s="2" t="s">
        <v>1118</v>
      </c>
    </row>
    <row r="657" spans="2:5" x14ac:dyDescent="0.2">
      <c r="B657" s="2" t="s">
        <v>959</v>
      </c>
      <c r="C657" s="1">
        <v>83.800193196913895</v>
      </c>
      <c r="D657" s="2" t="s">
        <v>1109</v>
      </c>
      <c r="E657" s="2" t="s">
        <v>1110</v>
      </c>
    </row>
    <row r="658" spans="2:5" x14ac:dyDescent="0.2">
      <c r="B658" s="2" t="s">
        <v>176</v>
      </c>
      <c r="C658" s="1">
        <v>85.724828149279205</v>
      </c>
      <c r="D658" s="2" t="s">
        <v>1118</v>
      </c>
      <c r="E658" s="2" t="s">
        <v>1118</v>
      </c>
    </row>
    <row r="659" spans="2:5" x14ac:dyDescent="0.2">
      <c r="B659" s="2" t="s">
        <v>33</v>
      </c>
      <c r="C659" s="1">
        <v>75.274438572579399</v>
      </c>
      <c r="D659" s="2" t="s">
        <v>1114</v>
      </c>
      <c r="E659" s="2" t="s">
        <v>1115</v>
      </c>
    </row>
    <row r="660" spans="2:5" x14ac:dyDescent="0.2">
      <c r="B660" s="2" t="s">
        <v>975</v>
      </c>
      <c r="C660" s="1">
        <v>36.436325152584203</v>
      </c>
      <c r="D660" s="2" t="s">
        <v>1111</v>
      </c>
      <c r="E660" s="2" t="s">
        <v>1112</v>
      </c>
    </row>
    <row r="661" spans="2:5" x14ac:dyDescent="0.2">
      <c r="B661" s="2" t="s">
        <v>978</v>
      </c>
      <c r="C661" s="1">
        <v>85.039580306193201</v>
      </c>
      <c r="D661" s="2" t="s">
        <v>1111</v>
      </c>
      <c r="E661" s="2" t="s">
        <v>1112</v>
      </c>
    </row>
    <row r="662" spans="2:5" x14ac:dyDescent="0.2">
      <c r="B662" s="2" t="s">
        <v>564</v>
      </c>
      <c r="C662" s="1">
        <v>81.953922259332899</v>
      </c>
      <c r="D662" s="2" t="s">
        <v>1137</v>
      </c>
      <c r="E662" s="2" t="s">
        <v>1141</v>
      </c>
    </row>
    <row r="663" spans="2:5" x14ac:dyDescent="0.2">
      <c r="B663" s="2" t="s">
        <v>224</v>
      </c>
      <c r="C663" s="1">
        <v>83.603081508420502</v>
      </c>
      <c r="D663" s="2" t="s">
        <v>1124</v>
      </c>
      <c r="E663" s="2" t="s">
        <v>1132</v>
      </c>
    </row>
    <row r="664" spans="2:5" x14ac:dyDescent="0.2">
      <c r="B664" s="2" t="s">
        <v>1064</v>
      </c>
      <c r="C664" s="1">
        <v>68.455586148462302</v>
      </c>
      <c r="D664" s="2" t="s">
        <v>1118</v>
      </c>
      <c r="E664" s="2" t="s">
        <v>1118</v>
      </c>
    </row>
    <row r="665" spans="2:5" x14ac:dyDescent="0.2">
      <c r="B665" s="2" t="s">
        <v>291</v>
      </c>
      <c r="C665" s="1">
        <v>75.9385776503687</v>
      </c>
      <c r="D665" s="2" t="s">
        <v>1111</v>
      </c>
      <c r="E665" s="2" t="s">
        <v>1112</v>
      </c>
    </row>
    <row r="666" spans="2:5" x14ac:dyDescent="0.2">
      <c r="B666" s="2" t="s">
        <v>871</v>
      </c>
      <c r="C666" s="1">
        <v>75.708486049085806</v>
      </c>
      <c r="D666" s="2" t="s">
        <v>1136</v>
      </c>
      <c r="E666" s="2" t="s">
        <v>1136</v>
      </c>
    </row>
    <row r="667" spans="2:5" x14ac:dyDescent="0.2">
      <c r="B667" s="2" t="s">
        <v>718</v>
      </c>
      <c r="C667" s="1">
        <v>57.769608952951302</v>
      </c>
      <c r="D667" s="2" t="s">
        <v>1116</v>
      </c>
      <c r="E667" s="2" t="s">
        <v>1126</v>
      </c>
    </row>
    <row r="668" spans="2:5" x14ac:dyDescent="0.2">
      <c r="B668" s="2" t="s">
        <v>416</v>
      </c>
      <c r="C668" s="1">
        <v>84.7786378793338</v>
      </c>
      <c r="D668" s="2" t="s">
        <v>1119</v>
      </c>
      <c r="E668" s="2" t="s">
        <v>1121</v>
      </c>
    </row>
    <row r="669" spans="2:5" x14ac:dyDescent="0.2">
      <c r="B669" s="2" t="s">
        <v>748</v>
      </c>
      <c r="C669" s="1">
        <v>80.844806941398105</v>
      </c>
      <c r="D669" s="2" t="s">
        <v>1119</v>
      </c>
      <c r="E669" s="2" t="s">
        <v>1121</v>
      </c>
    </row>
    <row r="670" spans="2:5" x14ac:dyDescent="0.2">
      <c r="B670" s="2" t="s">
        <v>58</v>
      </c>
      <c r="C670" s="1">
        <v>67.265479522061298</v>
      </c>
      <c r="D670" s="2" t="s">
        <v>1137</v>
      </c>
      <c r="E670" s="2" t="s">
        <v>1138</v>
      </c>
    </row>
    <row r="671" spans="2:5" x14ac:dyDescent="0.2">
      <c r="B671" s="2" t="s">
        <v>646</v>
      </c>
      <c r="C671" s="1">
        <v>67.035213920575401</v>
      </c>
      <c r="D671" s="2" t="s">
        <v>1119</v>
      </c>
      <c r="E671" s="2" t="s">
        <v>1121</v>
      </c>
    </row>
    <row r="672" spans="2:5" x14ac:dyDescent="0.2">
      <c r="B672" s="2" t="s">
        <v>475</v>
      </c>
      <c r="C672" s="1">
        <v>81.568630761397301</v>
      </c>
      <c r="D672" s="2" t="s">
        <v>1109</v>
      </c>
      <c r="E672" s="2" t="s">
        <v>1110</v>
      </c>
    </row>
    <row r="673" spans="2:5" x14ac:dyDescent="0.2">
      <c r="B673" s="2" t="s">
        <v>1059</v>
      </c>
      <c r="C673" s="1">
        <v>54.664005660084698</v>
      </c>
      <c r="D673" s="2" t="s">
        <v>1114</v>
      </c>
      <c r="E673" s="2" t="s">
        <v>1123</v>
      </c>
    </row>
    <row r="674" spans="2:5" x14ac:dyDescent="0.2">
      <c r="B674" s="2" t="s">
        <v>665</v>
      </c>
      <c r="C674" s="1">
        <v>56.265679149077599</v>
      </c>
      <c r="D674" s="2" t="s">
        <v>1114</v>
      </c>
      <c r="E674" s="2" t="s">
        <v>1115</v>
      </c>
    </row>
    <row r="675" spans="2:5" x14ac:dyDescent="0.2">
      <c r="B675" s="2" t="s">
        <v>746</v>
      </c>
      <c r="C675" s="1">
        <v>56.157183434807799</v>
      </c>
      <c r="D675" s="2" t="s">
        <v>1114</v>
      </c>
      <c r="E675" s="2" t="s">
        <v>1115</v>
      </c>
    </row>
    <row r="676" spans="2:5" x14ac:dyDescent="0.2">
      <c r="B676" s="2" t="s">
        <v>817</v>
      </c>
      <c r="C676" s="1">
        <v>86.742274710880096</v>
      </c>
      <c r="D676" s="2" t="s">
        <v>1116</v>
      </c>
      <c r="E676" s="2" t="s">
        <v>1122</v>
      </c>
    </row>
    <row r="677" spans="2:5" x14ac:dyDescent="0.2">
      <c r="B677" s="2" t="s">
        <v>699</v>
      </c>
      <c r="C677" s="1">
        <v>76.940674224562599</v>
      </c>
      <c r="D677" s="2" t="s">
        <v>1116</v>
      </c>
      <c r="E677" s="2" t="s">
        <v>1117</v>
      </c>
    </row>
    <row r="678" spans="2:5" x14ac:dyDescent="0.2">
      <c r="B678" s="2" t="s">
        <v>134</v>
      </c>
      <c r="C678" s="1">
        <v>73.142806098512693</v>
      </c>
      <c r="D678" s="2" t="s">
        <v>1118</v>
      </c>
      <c r="E678" s="2" t="s">
        <v>1118</v>
      </c>
    </row>
    <row r="679" spans="2:5" x14ac:dyDescent="0.2">
      <c r="B679" s="2" t="s">
        <v>844</v>
      </c>
      <c r="C679" s="1">
        <v>79.8486611516647</v>
      </c>
      <c r="D679" s="2" t="s">
        <v>1114</v>
      </c>
      <c r="E679" s="2" t="s">
        <v>1135</v>
      </c>
    </row>
    <row r="680" spans="2:5" x14ac:dyDescent="0.2">
      <c r="B680" s="2" t="s">
        <v>840</v>
      </c>
      <c r="C680" s="1">
        <v>74.549680037464896</v>
      </c>
      <c r="D680" s="2" t="s">
        <v>1119</v>
      </c>
      <c r="E680" s="2" t="s">
        <v>1121</v>
      </c>
    </row>
    <row r="681" spans="2:5" x14ac:dyDescent="0.2">
      <c r="B681" s="2" t="s">
        <v>232</v>
      </c>
      <c r="C681" s="1">
        <v>75.052301773701998</v>
      </c>
      <c r="D681" s="2" t="s">
        <v>1109</v>
      </c>
      <c r="E681" s="2" t="s">
        <v>1133</v>
      </c>
    </row>
    <row r="682" spans="2:5" x14ac:dyDescent="0.2">
      <c r="B682" s="2" t="s">
        <v>365</v>
      </c>
      <c r="C682" s="1">
        <v>84.403465443510498</v>
      </c>
      <c r="D682" s="2" t="s">
        <v>1109</v>
      </c>
      <c r="E682" s="2" t="s">
        <v>1110</v>
      </c>
    </row>
    <row r="683" spans="2:5" x14ac:dyDescent="0.2">
      <c r="B683" s="2" t="s">
        <v>850</v>
      </c>
      <c r="C683" s="1">
        <v>59.9926419294911</v>
      </c>
      <c r="D683" s="2" t="s">
        <v>1116</v>
      </c>
      <c r="E683" s="2" t="s">
        <v>1126</v>
      </c>
    </row>
    <row r="684" spans="2:5" x14ac:dyDescent="0.2">
      <c r="B684" s="2" t="s">
        <v>440</v>
      </c>
      <c r="C684" s="1">
        <v>76.115261975919694</v>
      </c>
      <c r="D684" s="2" t="s">
        <v>1114</v>
      </c>
      <c r="E684" s="2" t="s">
        <v>1123</v>
      </c>
    </row>
    <row r="685" spans="2:5" x14ac:dyDescent="0.2">
      <c r="B685" s="2" t="s">
        <v>257</v>
      </c>
      <c r="C685" s="1">
        <v>62.2385479181916</v>
      </c>
      <c r="D685" s="2" t="s">
        <v>1114</v>
      </c>
      <c r="E685" s="2" t="s">
        <v>1115</v>
      </c>
    </row>
    <row r="686" spans="2:5" x14ac:dyDescent="0.2">
      <c r="B686" s="2" t="s">
        <v>316</v>
      </c>
      <c r="C686" s="1">
        <v>71.503570579131704</v>
      </c>
      <c r="D686" s="2" t="s">
        <v>1116</v>
      </c>
      <c r="E686" s="2" t="s">
        <v>1117</v>
      </c>
    </row>
    <row r="687" spans="2:5" x14ac:dyDescent="0.2">
      <c r="B687" s="2" t="s">
        <v>88</v>
      </c>
      <c r="C687" s="1">
        <v>76.214489901502702</v>
      </c>
      <c r="D687" s="2" t="s">
        <v>1118</v>
      </c>
      <c r="E687" s="2" t="s">
        <v>1118</v>
      </c>
    </row>
    <row r="688" spans="2:5" x14ac:dyDescent="0.2">
      <c r="B688" s="2" t="s">
        <v>882</v>
      </c>
      <c r="C688" s="1">
        <v>77.186012729555301</v>
      </c>
      <c r="D688" s="2" t="s">
        <v>1124</v>
      </c>
      <c r="E688" s="2" t="s">
        <v>1125</v>
      </c>
    </row>
    <row r="689" spans="2:5" x14ac:dyDescent="0.2">
      <c r="B689" s="2" t="s">
        <v>181</v>
      </c>
      <c r="C689" s="1">
        <v>73.527777036456698</v>
      </c>
      <c r="D689" s="2" t="s">
        <v>1114</v>
      </c>
      <c r="E689" s="2" t="s">
        <v>1135</v>
      </c>
    </row>
    <row r="690" spans="2:5" x14ac:dyDescent="0.2">
      <c r="B690" s="2" t="s">
        <v>801</v>
      </c>
      <c r="C690" s="1">
        <v>79.969545591214001</v>
      </c>
      <c r="D690" s="2" t="s">
        <v>1114</v>
      </c>
      <c r="E690" s="2" t="s">
        <v>1115</v>
      </c>
    </row>
    <row r="691" spans="2:5" x14ac:dyDescent="0.2">
      <c r="B691" s="2" t="s">
        <v>768</v>
      </c>
      <c r="C691" s="1">
        <v>56.4478348449802</v>
      </c>
      <c r="D691" s="2" t="s">
        <v>1109</v>
      </c>
      <c r="E691" s="2" t="s">
        <v>1110</v>
      </c>
    </row>
    <row r="692" spans="2:5" x14ac:dyDescent="0.2">
      <c r="B692" s="2" t="s">
        <v>373</v>
      </c>
      <c r="C692" s="1">
        <v>77.900895575394898</v>
      </c>
      <c r="D692" s="2" t="s">
        <v>1109</v>
      </c>
      <c r="E692" s="2" t="s">
        <v>1110</v>
      </c>
    </row>
    <row r="693" spans="2:5" x14ac:dyDescent="0.2">
      <c r="B693" s="2" t="s">
        <v>924</v>
      </c>
      <c r="C693" s="1">
        <v>70.422677222089604</v>
      </c>
      <c r="D693" s="2" t="s">
        <v>1130</v>
      </c>
      <c r="E693" s="2" t="s">
        <v>1130</v>
      </c>
    </row>
    <row r="694" spans="2:5" x14ac:dyDescent="0.2">
      <c r="B694" s="2" t="s">
        <v>149</v>
      </c>
      <c r="C694" s="1">
        <v>54.285813461094897</v>
      </c>
      <c r="D694" s="2" t="s">
        <v>1116</v>
      </c>
      <c r="E694" s="2" t="s">
        <v>1122</v>
      </c>
    </row>
    <row r="695" spans="2:5" x14ac:dyDescent="0.2">
      <c r="B695" s="2" t="s">
        <v>860</v>
      </c>
      <c r="C695" s="1">
        <v>86.984675743134204</v>
      </c>
      <c r="D695" s="2" t="s">
        <v>1118</v>
      </c>
      <c r="E695" s="2" t="s">
        <v>1118</v>
      </c>
    </row>
    <row r="696" spans="2:5" x14ac:dyDescent="0.2">
      <c r="B696" s="2" t="s">
        <v>426</v>
      </c>
      <c r="C696" s="1">
        <v>82.983530426743101</v>
      </c>
      <c r="D696" s="2" t="s">
        <v>1111</v>
      </c>
      <c r="E696" s="2" t="s">
        <v>1112</v>
      </c>
    </row>
    <row r="697" spans="2:5" x14ac:dyDescent="0.2">
      <c r="B697" s="2" t="s">
        <v>411</v>
      </c>
      <c r="C697" s="1">
        <v>69.460409214225194</v>
      </c>
      <c r="D697" s="2" t="s">
        <v>1136</v>
      </c>
      <c r="E697" s="2" t="s">
        <v>1136</v>
      </c>
    </row>
    <row r="698" spans="2:5" x14ac:dyDescent="0.2">
      <c r="B698" s="2" t="s">
        <v>244</v>
      </c>
      <c r="C698" s="1">
        <v>54.281964643406297</v>
      </c>
      <c r="D698" s="2" t="s">
        <v>1114</v>
      </c>
      <c r="E698" s="2" t="s">
        <v>1115</v>
      </c>
    </row>
    <row r="699" spans="2:5" x14ac:dyDescent="0.2">
      <c r="B699" s="2" t="s">
        <v>137</v>
      </c>
      <c r="C699" s="1">
        <v>81.753307992892005</v>
      </c>
      <c r="D699" s="2" t="s">
        <v>1109</v>
      </c>
      <c r="E699" s="2" t="s">
        <v>1110</v>
      </c>
    </row>
    <row r="700" spans="2:5" x14ac:dyDescent="0.2">
      <c r="B700" s="2" t="s">
        <v>949</v>
      </c>
      <c r="C700" s="1">
        <v>37.593878518758501</v>
      </c>
      <c r="D700" s="2" t="s">
        <v>1127</v>
      </c>
      <c r="E700" s="2" t="s">
        <v>1139</v>
      </c>
    </row>
    <row r="701" spans="2:5" x14ac:dyDescent="0.2">
      <c r="B701" s="2" t="s">
        <v>505</v>
      </c>
      <c r="C701" s="1">
        <v>64.457054033045196</v>
      </c>
      <c r="D701" s="2" t="s">
        <v>1130</v>
      </c>
      <c r="E701" s="2" t="s">
        <v>1130</v>
      </c>
    </row>
    <row r="702" spans="2:5" x14ac:dyDescent="0.2">
      <c r="B702" s="2" t="s">
        <v>421</v>
      </c>
      <c r="C702" s="1">
        <v>86.985709762439797</v>
      </c>
      <c r="D702" s="2" t="s">
        <v>1118</v>
      </c>
      <c r="E702" s="2" t="s">
        <v>1118</v>
      </c>
    </row>
    <row r="703" spans="2:5" x14ac:dyDescent="0.2">
      <c r="B703" s="2" t="s">
        <v>661</v>
      </c>
      <c r="C703" s="1">
        <v>66.165917480738301</v>
      </c>
      <c r="D703" s="2" t="s">
        <v>1130</v>
      </c>
      <c r="E703" s="2" t="s">
        <v>1130</v>
      </c>
    </row>
    <row r="704" spans="2:5" x14ac:dyDescent="0.2">
      <c r="B704" s="2" t="s">
        <v>342</v>
      </c>
      <c r="C704" s="1">
        <v>63.088360709807198</v>
      </c>
      <c r="D704" s="2" t="s">
        <v>1109</v>
      </c>
      <c r="E704" s="2" t="s">
        <v>1110</v>
      </c>
    </row>
    <row r="705" spans="2:5" x14ac:dyDescent="0.2">
      <c r="B705" s="2" t="s">
        <v>1020</v>
      </c>
      <c r="C705" s="1">
        <v>71.141621268482695</v>
      </c>
      <c r="D705" s="2" t="s">
        <v>1124</v>
      </c>
      <c r="E705" s="2" t="s">
        <v>1132</v>
      </c>
    </row>
    <row r="706" spans="2:5" x14ac:dyDescent="0.2">
      <c r="B706" s="2" t="s">
        <v>239</v>
      </c>
      <c r="C706" s="1">
        <v>62.494456062328702</v>
      </c>
      <c r="D706" s="2" t="s">
        <v>1109</v>
      </c>
      <c r="E706" s="2" t="s">
        <v>1110</v>
      </c>
    </row>
    <row r="707" spans="2:5" x14ac:dyDescent="0.2">
      <c r="B707" s="2" t="s">
        <v>219</v>
      </c>
      <c r="C707" s="1">
        <v>75.281004052005699</v>
      </c>
      <c r="D707" s="2" t="s">
        <v>1114</v>
      </c>
      <c r="E707" s="2" t="s">
        <v>1123</v>
      </c>
    </row>
    <row r="708" spans="2:5" x14ac:dyDescent="0.2">
      <c r="B708" s="2" t="s">
        <v>663</v>
      </c>
      <c r="C708" s="1">
        <v>72.241499893576602</v>
      </c>
      <c r="D708" s="2" t="s">
        <v>1109</v>
      </c>
      <c r="E708" s="2" t="s">
        <v>1110</v>
      </c>
    </row>
    <row r="709" spans="2:5" x14ac:dyDescent="0.2">
      <c r="B709" s="2" t="s">
        <v>323</v>
      </c>
      <c r="C709" s="1">
        <v>58.693180132867496</v>
      </c>
      <c r="D709" s="2" t="s">
        <v>1116</v>
      </c>
      <c r="E709" s="2" t="s">
        <v>1126</v>
      </c>
    </row>
    <row r="710" spans="2:5" x14ac:dyDescent="0.2">
      <c r="B710" s="2" t="s">
        <v>380</v>
      </c>
      <c r="C710" s="1">
        <v>72.8236266304841</v>
      </c>
      <c r="D710" s="2" t="s">
        <v>1116</v>
      </c>
      <c r="E710" s="2" t="s">
        <v>1117</v>
      </c>
    </row>
    <row r="711" spans="2:5" x14ac:dyDescent="0.2">
      <c r="B711" s="2" t="s">
        <v>167</v>
      </c>
      <c r="C711" s="1">
        <v>87.283951117745005</v>
      </c>
      <c r="D711" s="2" t="s">
        <v>1119</v>
      </c>
      <c r="E711" s="2" t="s">
        <v>1121</v>
      </c>
    </row>
    <row r="712" spans="2:5" x14ac:dyDescent="0.2">
      <c r="B712" s="2" t="s">
        <v>201</v>
      </c>
      <c r="C712" s="1">
        <v>73.246712488057099</v>
      </c>
      <c r="D712" s="2" t="s">
        <v>1119</v>
      </c>
      <c r="E712" s="2" t="s">
        <v>1121</v>
      </c>
    </row>
    <row r="713" spans="2:5" x14ac:dyDescent="0.2">
      <c r="B713" s="2" t="s">
        <v>648</v>
      </c>
      <c r="C713" s="1">
        <v>75.736122180374494</v>
      </c>
      <c r="D713" s="2" t="s">
        <v>1116</v>
      </c>
      <c r="E713" s="2" t="s">
        <v>1122</v>
      </c>
    </row>
    <row r="714" spans="2:5" x14ac:dyDescent="0.2">
      <c r="B714" s="2" t="s">
        <v>931</v>
      </c>
      <c r="C714" s="1">
        <v>52.684711560464301</v>
      </c>
      <c r="D714" s="2" t="s">
        <v>1130</v>
      </c>
      <c r="E714" s="2" t="s">
        <v>1130</v>
      </c>
    </row>
    <row r="715" spans="2:5" x14ac:dyDescent="0.2">
      <c r="B715" s="2" t="s">
        <v>709</v>
      </c>
      <c r="C715" s="1">
        <v>66.600512586877102</v>
      </c>
      <c r="D715" s="2" t="s">
        <v>1109</v>
      </c>
      <c r="E715" s="2" t="s">
        <v>1134</v>
      </c>
    </row>
    <row r="716" spans="2:5" x14ac:dyDescent="0.2">
      <c r="B716" s="2" t="s">
        <v>392</v>
      </c>
      <c r="C716" s="1">
        <v>67.049505857922398</v>
      </c>
      <c r="D716" s="2" t="s">
        <v>1118</v>
      </c>
      <c r="E716" s="2" t="s">
        <v>1118</v>
      </c>
    </row>
    <row r="717" spans="2:5" x14ac:dyDescent="0.2">
      <c r="B717" s="2" t="s">
        <v>963</v>
      </c>
      <c r="C717" s="1">
        <v>62.952298238306902</v>
      </c>
      <c r="D717" s="2" t="s">
        <v>1116</v>
      </c>
      <c r="E717" s="2" t="s">
        <v>1117</v>
      </c>
    </row>
    <row r="718" spans="2:5" x14ac:dyDescent="0.2">
      <c r="B718" s="2" t="s">
        <v>166</v>
      </c>
      <c r="C718" s="1">
        <v>69.9738073813635</v>
      </c>
      <c r="D718" s="2" t="s">
        <v>1130</v>
      </c>
      <c r="E718" s="2" t="s">
        <v>1130</v>
      </c>
    </row>
    <row r="719" spans="2:5" x14ac:dyDescent="0.2">
      <c r="B719" s="2" t="s">
        <v>662</v>
      </c>
      <c r="C719" s="1">
        <v>67.135694668732299</v>
      </c>
      <c r="D719" s="2" t="s">
        <v>1114</v>
      </c>
      <c r="E719" s="2" t="s">
        <v>1115</v>
      </c>
    </row>
    <row r="720" spans="2:5" x14ac:dyDescent="0.2">
      <c r="B720" s="2" t="s">
        <v>1045</v>
      </c>
      <c r="C720" s="1">
        <v>53.672989214280697</v>
      </c>
      <c r="D720" s="2" t="s">
        <v>1118</v>
      </c>
      <c r="E720" s="2" t="s">
        <v>1118</v>
      </c>
    </row>
    <row r="721" spans="2:5" x14ac:dyDescent="0.2">
      <c r="B721" s="2" t="s">
        <v>1042</v>
      </c>
      <c r="C721" s="1">
        <v>71.891973626902598</v>
      </c>
      <c r="D721" s="2" t="s">
        <v>1116</v>
      </c>
      <c r="E721" s="2" t="s">
        <v>1126</v>
      </c>
    </row>
    <row r="722" spans="2:5" x14ac:dyDescent="0.2">
      <c r="B722" s="2" t="s">
        <v>655</v>
      </c>
      <c r="C722" s="1">
        <v>32.7761724293565</v>
      </c>
      <c r="D722" s="2" t="s">
        <v>1124</v>
      </c>
      <c r="E722" s="2" t="s">
        <v>1132</v>
      </c>
    </row>
    <row r="723" spans="2:5" x14ac:dyDescent="0.2">
      <c r="B723" s="2" t="s">
        <v>371</v>
      </c>
      <c r="C723" s="1">
        <v>80.506363798258207</v>
      </c>
      <c r="D723" s="2" t="s">
        <v>1114</v>
      </c>
      <c r="E723" s="2" t="s">
        <v>1135</v>
      </c>
    </row>
    <row r="724" spans="2:5" x14ac:dyDescent="0.2">
      <c r="B724" s="2" t="s">
        <v>1068</v>
      </c>
      <c r="C724" s="1">
        <v>68.201463476620205</v>
      </c>
      <c r="D724" s="2" t="s">
        <v>1127</v>
      </c>
      <c r="E724" s="2" t="s">
        <v>1139</v>
      </c>
    </row>
    <row r="725" spans="2:5" x14ac:dyDescent="0.2">
      <c r="B725" s="2" t="s">
        <v>798</v>
      </c>
      <c r="C725" s="1">
        <v>68.201463476620205</v>
      </c>
      <c r="D725" s="2" t="s">
        <v>1127</v>
      </c>
      <c r="E725" s="2" t="s">
        <v>1139</v>
      </c>
    </row>
    <row r="726" spans="2:5" x14ac:dyDescent="0.2">
      <c r="B726" s="2" t="s">
        <v>994</v>
      </c>
      <c r="C726" s="1">
        <v>81.970183235974503</v>
      </c>
      <c r="D726" s="2" t="s">
        <v>1116</v>
      </c>
      <c r="E726" s="2" t="s">
        <v>1126</v>
      </c>
    </row>
    <row r="727" spans="2:5" x14ac:dyDescent="0.2">
      <c r="B727" s="2" t="s">
        <v>487</v>
      </c>
      <c r="C727" s="1">
        <v>66.0766838242305</v>
      </c>
      <c r="D727" s="2" t="s">
        <v>1124</v>
      </c>
      <c r="E727" s="2" t="s">
        <v>1131</v>
      </c>
    </row>
    <row r="728" spans="2:5" x14ac:dyDescent="0.2">
      <c r="B728" s="2" t="s">
        <v>752</v>
      </c>
      <c r="C728" s="1">
        <v>84.899236165059705</v>
      </c>
      <c r="D728" s="2" t="s">
        <v>1137</v>
      </c>
      <c r="E728" s="2" t="s">
        <v>1138</v>
      </c>
    </row>
    <row r="729" spans="2:5" x14ac:dyDescent="0.2">
      <c r="B729" s="2" t="s">
        <v>609</v>
      </c>
      <c r="C729" s="1">
        <v>37.400330144412798</v>
      </c>
      <c r="D729" s="2" t="s">
        <v>1109</v>
      </c>
      <c r="E729" s="2" t="s">
        <v>1134</v>
      </c>
    </row>
    <row r="730" spans="2:5" x14ac:dyDescent="0.2">
      <c r="B730" s="2" t="s">
        <v>715</v>
      </c>
      <c r="C730" s="1">
        <v>80.827091344727094</v>
      </c>
      <c r="D730" s="2" t="s">
        <v>1136</v>
      </c>
      <c r="E730" s="2" t="s">
        <v>1136</v>
      </c>
    </row>
    <row r="731" spans="2:5" x14ac:dyDescent="0.2">
      <c r="B731" s="2" t="s">
        <v>613</v>
      </c>
      <c r="C731" s="1">
        <v>62.4637045082047</v>
      </c>
      <c r="D731" s="2" t="s">
        <v>1127</v>
      </c>
      <c r="E731" s="2" t="s">
        <v>1139</v>
      </c>
    </row>
    <row r="732" spans="2:5" x14ac:dyDescent="0.2">
      <c r="B732" s="2" t="s">
        <v>165</v>
      </c>
      <c r="C732" s="1">
        <v>82.885653408048597</v>
      </c>
      <c r="D732" s="2" t="s">
        <v>1136</v>
      </c>
      <c r="E732" s="2" t="s">
        <v>1136</v>
      </c>
    </row>
    <row r="733" spans="2:5" x14ac:dyDescent="0.2">
      <c r="B733" s="2" t="s">
        <v>1054</v>
      </c>
      <c r="C733" s="1">
        <v>53.042925641233502</v>
      </c>
      <c r="D733" s="2" t="s">
        <v>1116</v>
      </c>
      <c r="E733" s="2" t="s">
        <v>1126</v>
      </c>
    </row>
    <row r="734" spans="2:5" x14ac:dyDescent="0.2">
      <c r="B734" s="2" t="s">
        <v>577</v>
      </c>
      <c r="C734" s="1">
        <v>72.597982129721203</v>
      </c>
      <c r="D734" s="2" t="s">
        <v>1127</v>
      </c>
      <c r="E734" s="2" t="s">
        <v>1128</v>
      </c>
    </row>
    <row r="735" spans="2:5" x14ac:dyDescent="0.2">
      <c r="B735" s="2" t="s">
        <v>967</v>
      </c>
      <c r="C735" s="1">
        <v>52.477293241939698</v>
      </c>
      <c r="D735" s="2" t="s">
        <v>1116</v>
      </c>
      <c r="E735" s="2" t="s">
        <v>1122</v>
      </c>
    </row>
    <row r="736" spans="2:5" x14ac:dyDescent="0.2">
      <c r="B736" s="2" t="s">
        <v>498</v>
      </c>
      <c r="C736" s="1">
        <v>83.542877309769395</v>
      </c>
      <c r="D736" s="2" t="s">
        <v>1111</v>
      </c>
      <c r="E736" s="2" t="s">
        <v>1113</v>
      </c>
    </row>
    <row r="737" spans="2:5" x14ac:dyDescent="0.2">
      <c r="B737" s="2" t="s">
        <v>106</v>
      </c>
      <c r="C737" s="1">
        <v>83.881317898647296</v>
      </c>
      <c r="D737" s="2" t="s">
        <v>1111</v>
      </c>
      <c r="E737" s="2" t="s">
        <v>1112</v>
      </c>
    </row>
    <row r="738" spans="2:5" x14ac:dyDescent="0.2">
      <c r="B738" s="2" t="s">
        <v>756</v>
      </c>
      <c r="C738" s="1">
        <v>43.879102807999899</v>
      </c>
      <c r="D738" s="2" t="s">
        <v>1124</v>
      </c>
      <c r="E738" s="2" t="s">
        <v>1131</v>
      </c>
    </row>
    <row r="739" spans="2:5" x14ac:dyDescent="0.2">
      <c r="B739" s="2" t="s">
        <v>186</v>
      </c>
      <c r="C739" s="1">
        <v>74.600435851100201</v>
      </c>
      <c r="D739" s="2" t="s">
        <v>1119</v>
      </c>
      <c r="E739" s="2" t="s">
        <v>1121</v>
      </c>
    </row>
    <row r="740" spans="2:5" x14ac:dyDescent="0.2">
      <c r="B740" s="2" t="s">
        <v>36</v>
      </c>
      <c r="C740" s="1">
        <v>71.348688316566495</v>
      </c>
      <c r="D740" s="2" t="s">
        <v>1130</v>
      </c>
      <c r="E740" s="2" t="s">
        <v>1130</v>
      </c>
    </row>
    <row r="741" spans="2:5" x14ac:dyDescent="0.2">
      <c r="B741" s="2" t="s">
        <v>918</v>
      </c>
      <c r="C741" s="1">
        <v>67.864369867854606</v>
      </c>
      <c r="D741" s="2" t="s">
        <v>1109</v>
      </c>
      <c r="E741" s="2" t="s">
        <v>1110</v>
      </c>
    </row>
    <row r="742" spans="2:5" x14ac:dyDescent="0.2">
      <c r="B742" s="2" t="s">
        <v>896</v>
      </c>
      <c r="C742" s="1">
        <v>79.381441225349704</v>
      </c>
      <c r="D742" s="2" t="s">
        <v>1136</v>
      </c>
      <c r="E742" s="2" t="s">
        <v>1136</v>
      </c>
    </row>
    <row r="743" spans="2:5" x14ac:dyDescent="0.2">
      <c r="B743" s="2" t="s">
        <v>175</v>
      </c>
      <c r="C743" s="1">
        <v>68.043817598605798</v>
      </c>
      <c r="D743" s="2" t="s">
        <v>1124</v>
      </c>
      <c r="E743" s="2" t="s">
        <v>1129</v>
      </c>
    </row>
    <row r="744" spans="2:5" x14ac:dyDescent="0.2">
      <c r="B744" s="2" t="s">
        <v>127</v>
      </c>
      <c r="C744" s="1">
        <v>56.521459354726197</v>
      </c>
      <c r="D744" s="2" t="s">
        <v>1118</v>
      </c>
      <c r="E744" s="2" t="s">
        <v>1118</v>
      </c>
    </row>
    <row r="745" spans="2:5" x14ac:dyDescent="0.2">
      <c r="B745" s="2" t="s">
        <v>823</v>
      </c>
      <c r="C745" s="1">
        <v>52.058560182007803</v>
      </c>
      <c r="D745" s="2" t="s">
        <v>1116</v>
      </c>
      <c r="E745" s="2" t="s">
        <v>1122</v>
      </c>
    </row>
    <row r="746" spans="2:5" x14ac:dyDescent="0.2">
      <c r="B746" s="2" t="s">
        <v>819</v>
      </c>
      <c r="C746" s="1">
        <v>59.480090531690799</v>
      </c>
      <c r="D746" s="2" t="s">
        <v>1109</v>
      </c>
      <c r="E746" s="2" t="s">
        <v>1133</v>
      </c>
    </row>
    <row r="747" spans="2:5" x14ac:dyDescent="0.2">
      <c r="B747" s="2" t="s">
        <v>855</v>
      </c>
      <c r="C747" s="1">
        <v>57.870687794040599</v>
      </c>
      <c r="D747" s="2" t="s">
        <v>1109</v>
      </c>
      <c r="E747" s="2" t="s">
        <v>1110</v>
      </c>
    </row>
    <row r="748" spans="2:5" x14ac:dyDescent="0.2">
      <c r="B748" s="2" t="s">
        <v>1057</v>
      </c>
      <c r="C748" s="1">
        <v>70.593786899856696</v>
      </c>
      <c r="D748" s="2" t="s">
        <v>1130</v>
      </c>
      <c r="E748" s="2" t="s">
        <v>1130</v>
      </c>
    </row>
    <row r="749" spans="2:5" x14ac:dyDescent="0.2">
      <c r="B749" s="2" t="s">
        <v>976</v>
      </c>
      <c r="C749" s="1">
        <v>69.024858015885599</v>
      </c>
      <c r="D749" s="2" t="s">
        <v>1130</v>
      </c>
      <c r="E749" s="2" t="s">
        <v>1130</v>
      </c>
    </row>
    <row r="750" spans="2:5" x14ac:dyDescent="0.2">
      <c r="B750" s="2" t="s">
        <v>182</v>
      </c>
      <c r="C750" s="1">
        <v>77.201428129208594</v>
      </c>
      <c r="D750" s="2" t="s">
        <v>1114</v>
      </c>
      <c r="E750" s="2" t="s">
        <v>1135</v>
      </c>
    </row>
    <row r="751" spans="2:5" x14ac:dyDescent="0.2">
      <c r="B751" s="2" t="s">
        <v>813</v>
      </c>
      <c r="C751" s="1">
        <v>78.745040402956207</v>
      </c>
      <c r="D751" s="2" t="s">
        <v>1111</v>
      </c>
      <c r="E751" s="2" t="s">
        <v>1112</v>
      </c>
    </row>
    <row r="752" spans="2:5" x14ac:dyDescent="0.2">
      <c r="B752" s="2" t="s">
        <v>172</v>
      </c>
      <c r="C752" s="1">
        <v>66.094901033749593</v>
      </c>
      <c r="D752" s="2" t="s">
        <v>1111</v>
      </c>
      <c r="E752" s="2" t="s">
        <v>1112</v>
      </c>
    </row>
    <row r="753" spans="2:5" x14ac:dyDescent="0.2">
      <c r="B753" s="2" t="s">
        <v>856</v>
      </c>
      <c r="C753" s="1">
        <v>77.237869530338003</v>
      </c>
      <c r="D753" s="2" t="s">
        <v>1119</v>
      </c>
      <c r="E753" s="2" t="s">
        <v>1121</v>
      </c>
    </row>
    <row r="754" spans="2:5" x14ac:dyDescent="0.2">
      <c r="B754" s="2" t="s">
        <v>769</v>
      </c>
      <c r="C754" s="1">
        <v>67.270121772882106</v>
      </c>
      <c r="D754" s="2" t="s">
        <v>1114</v>
      </c>
      <c r="E754" s="2" t="s">
        <v>1123</v>
      </c>
    </row>
    <row r="755" spans="2:5" x14ac:dyDescent="0.2">
      <c r="B755" s="2" t="s">
        <v>603</v>
      </c>
      <c r="C755" s="1">
        <v>61.869921296824202</v>
      </c>
      <c r="D755" s="2" t="s">
        <v>1111</v>
      </c>
      <c r="E755" s="2" t="s">
        <v>1113</v>
      </c>
    </row>
    <row r="756" spans="2:5" x14ac:dyDescent="0.2">
      <c r="B756" s="2" t="s">
        <v>589</v>
      </c>
      <c r="C756" s="1">
        <v>61.282375047361498</v>
      </c>
      <c r="D756" s="2" t="s">
        <v>1114</v>
      </c>
      <c r="E756" s="2" t="s">
        <v>1115</v>
      </c>
    </row>
    <row r="757" spans="2:5" x14ac:dyDescent="0.2">
      <c r="B757" s="2" t="s">
        <v>688</v>
      </c>
      <c r="C757" s="1">
        <v>69.292214480355696</v>
      </c>
      <c r="D757" s="2" t="s">
        <v>1114</v>
      </c>
      <c r="E757" s="2" t="s">
        <v>1123</v>
      </c>
    </row>
    <row r="758" spans="2:5" x14ac:dyDescent="0.2">
      <c r="B758" s="2" t="s">
        <v>779</v>
      </c>
      <c r="C758" s="1">
        <v>60.724600202044101</v>
      </c>
      <c r="D758" s="2" t="s">
        <v>1109</v>
      </c>
      <c r="E758" s="2" t="s">
        <v>1110</v>
      </c>
    </row>
    <row r="759" spans="2:5" x14ac:dyDescent="0.2">
      <c r="B759" s="2" t="s">
        <v>14</v>
      </c>
      <c r="C759" s="1">
        <v>83.740915211826305</v>
      </c>
      <c r="D759" s="2" t="s">
        <v>1119</v>
      </c>
      <c r="E759" s="2" t="s">
        <v>1120</v>
      </c>
    </row>
    <row r="760" spans="2:5" x14ac:dyDescent="0.2">
      <c r="B760" s="2" t="s">
        <v>807</v>
      </c>
      <c r="C760" s="1">
        <v>57.011463386262101</v>
      </c>
      <c r="D760" s="2" t="s">
        <v>1124</v>
      </c>
      <c r="E760" s="2" t="s">
        <v>1132</v>
      </c>
    </row>
    <row r="761" spans="2:5" x14ac:dyDescent="0.2">
      <c r="B761" s="2" t="s">
        <v>476</v>
      </c>
      <c r="C761" s="1">
        <v>49.447970871679402</v>
      </c>
      <c r="D761" s="2" t="s">
        <v>1137</v>
      </c>
      <c r="E761" s="2" t="s">
        <v>1138</v>
      </c>
    </row>
    <row r="762" spans="2:5" x14ac:dyDescent="0.2">
      <c r="B762" s="2" t="s">
        <v>578</v>
      </c>
      <c r="C762" s="1">
        <v>67.403052131887193</v>
      </c>
      <c r="D762" s="2" t="s">
        <v>1124</v>
      </c>
      <c r="E762" s="2" t="s">
        <v>1129</v>
      </c>
    </row>
    <row r="763" spans="2:5" x14ac:dyDescent="0.2">
      <c r="B763" s="2" t="s">
        <v>771</v>
      </c>
      <c r="C763" s="1">
        <v>75.056757445291893</v>
      </c>
      <c r="D763" s="2" t="s">
        <v>1118</v>
      </c>
      <c r="E763" s="2" t="s">
        <v>1118</v>
      </c>
    </row>
    <row r="764" spans="2:5" x14ac:dyDescent="0.2">
      <c r="B764" s="2" t="s">
        <v>118</v>
      </c>
      <c r="C764" s="1">
        <v>79.057688832134104</v>
      </c>
      <c r="D764" s="2" t="s">
        <v>1136</v>
      </c>
      <c r="E764" s="2" t="s">
        <v>1136</v>
      </c>
    </row>
    <row r="765" spans="2:5" x14ac:dyDescent="0.2">
      <c r="B765" s="2" t="s">
        <v>130</v>
      </c>
      <c r="C765" s="1">
        <v>65.955457335914701</v>
      </c>
      <c r="D765" s="2" t="s">
        <v>1114</v>
      </c>
      <c r="E765" s="2" t="s">
        <v>1135</v>
      </c>
    </row>
    <row r="766" spans="2:5" x14ac:dyDescent="0.2">
      <c r="B766" s="2" t="s">
        <v>658</v>
      </c>
      <c r="C766" s="1">
        <v>62.466461585613203</v>
      </c>
      <c r="D766" s="2" t="s">
        <v>1137</v>
      </c>
      <c r="E766" s="2" t="s">
        <v>1138</v>
      </c>
    </row>
    <row r="767" spans="2:5" x14ac:dyDescent="0.2">
      <c r="B767" s="2" t="s">
        <v>862</v>
      </c>
      <c r="C767" s="1">
        <v>28.014526047934101</v>
      </c>
      <c r="D767" s="2" t="s">
        <v>1116</v>
      </c>
      <c r="E767" s="2" t="s">
        <v>1122</v>
      </c>
    </row>
    <row r="768" spans="2:5" x14ac:dyDescent="0.2">
      <c r="B768" s="2" t="s">
        <v>507</v>
      </c>
      <c r="C768" s="1">
        <v>57.517954373737297</v>
      </c>
      <c r="D768" s="2" t="s">
        <v>1114</v>
      </c>
      <c r="E768" s="2" t="s">
        <v>1115</v>
      </c>
    </row>
    <row r="769" spans="2:5" x14ac:dyDescent="0.2">
      <c r="B769" s="2" t="s">
        <v>795</v>
      </c>
      <c r="C769" s="1">
        <v>90.003401968897094</v>
      </c>
      <c r="D769" s="2" t="s">
        <v>1111</v>
      </c>
      <c r="E769" s="2" t="s">
        <v>1112</v>
      </c>
    </row>
    <row r="770" spans="2:5" x14ac:dyDescent="0.2">
      <c r="B770" s="2" t="s">
        <v>903</v>
      </c>
      <c r="C770" s="1">
        <v>65.222709839758707</v>
      </c>
      <c r="D770" s="2" t="s">
        <v>1114</v>
      </c>
      <c r="E770" s="2" t="s">
        <v>1135</v>
      </c>
    </row>
    <row r="771" spans="2:5" x14ac:dyDescent="0.2">
      <c r="B771" s="2" t="s">
        <v>427</v>
      </c>
      <c r="C771" s="1">
        <v>77.181746272906906</v>
      </c>
      <c r="D771" s="2" t="s">
        <v>1124</v>
      </c>
      <c r="E771" s="2" t="s">
        <v>1132</v>
      </c>
    </row>
    <row r="772" spans="2:5" x14ac:dyDescent="0.2">
      <c r="B772" s="2" t="s">
        <v>163</v>
      </c>
      <c r="C772" s="1">
        <v>73.7064344328939</v>
      </c>
      <c r="D772" s="2" t="s">
        <v>1130</v>
      </c>
      <c r="E772" s="2" t="s">
        <v>1130</v>
      </c>
    </row>
    <row r="773" spans="2:5" x14ac:dyDescent="0.2">
      <c r="B773" s="2" t="s">
        <v>1097</v>
      </c>
      <c r="C773" s="1">
        <v>63.283327625567303</v>
      </c>
      <c r="D773" s="2" t="s">
        <v>1109</v>
      </c>
      <c r="E773" s="2" t="s">
        <v>1110</v>
      </c>
    </row>
    <row r="774" spans="2:5" x14ac:dyDescent="0.2">
      <c r="B774" s="2" t="s">
        <v>687</v>
      </c>
      <c r="C774" s="1">
        <v>56.6931595908829</v>
      </c>
      <c r="D774" s="2" t="s">
        <v>1130</v>
      </c>
      <c r="E774" s="2" t="s">
        <v>1130</v>
      </c>
    </row>
    <row r="775" spans="2:5" x14ac:dyDescent="0.2">
      <c r="B775" s="2" t="s">
        <v>693</v>
      </c>
      <c r="C775" s="1">
        <v>73.445072305484402</v>
      </c>
      <c r="D775" s="2" t="s">
        <v>1119</v>
      </c>
      <c r="E775" s="2" t="s">
        <v>1120</v>
      </c>
    </row>
    <row r="776" spans="2:5" x14ac:dyDescent="0.2">
      <c r="B776" s="2" t="s">
        <v>1087</v>
      </c>
      <c r="C776" s="1">
        <v>51.624286792323304</v>
      </c>
      <c r="D776" s="2" t="s">
        <v>1124</v>
      </c>
      <c r="E776" s="2" t="s">
        <v>1131</v>
      </c>
    </row>
    <row r="777" spans="2:5" x14ac:dyDescent="0.2">
      <c r="B777" s="2" t="s">
        <v>1046</v>
      </c>
      <c r="C777" s="1">
        <v>81.044023630982693</v>
      </c>
      <c r="D777" s="2" t="s">
        <v>1118</v>
      </c>
      <c r="E777" s="2" t="s">
        <v>1118</v>
      </c>
    </row>
    <row r="778" spans="2:5" x14ac:dyDescent="0.2">
      <c r="B778" s="2" t="s">
        <v>1001</v>
      </c>
      <c r="C778" s="1">
        <v>63.840020804258103</v>
      </c>
      <c r="D778" s="2" t="s">
        <v>1130</v>
      </c>
      <c r="E778" s="2" t="s">
        <v>1130</v>
      </c>
    </row>
    <row r="779" spans="2:5" x14ac:dyDescent="0.2">
      <c r="B779" s="2" t="s">
        <v>335</v>
      </c>
      <c r="C779" s="1">
        <v>82.4996599403582</v>
      </c>
      <c r="D779" s="2" t="s">
        <v>1124</v>
      </c>
      <c r="E779" s="2" t="s">
        <v>1132</v>
      </c>
    </row>
    <row r="780" spans="2:5" x14ac:dyDescent="0.2">
      <c r="B780" s="2" t="s">
        <v>179</v>
      </c>
      <c r="C780" s="1">
        <v>77.832342134630494</v>
      </c>
      <c r="D780" s="2" t="s">
        <v>1114</v>
      </c>
      <c r="E780" s="2" t="s">
        <v>1123</v>
      </c>
    </row>
    <row r="781" spans="2:5" x14ac:dyDescent="0.2">
      <c r="B781" s="2" t="s">
        <v>1000</v>
      </c>
      <c r="C781" s="1">
        <v>61.032252496276797</v>
      </c>
      <c r="D781" s="2" t="s">
        <v>1114</v>
      </c>
      <c r="E781" s="2" t="s">
        <v>1123</v>
      </c>
    </row>
    <row r="782" spans="2:5" x14ac:dyDescent="0.2">
      <c r="B782" s="2" t="s">
        <v>107</v>
      </c>
      <c r="C782" s="1">
        <v>55.866099852981399</v>
      </c>
      <c r="D782" s="2" t="s">
        <v>1124</v>
      </c>
      <c r="E782" s="2" t="s">
        <v>1131</v>
      </c>
    </row>
    <row r="783" spans="2:5" x14ac:dyDescent="0.2">
      <c r="B783" s="2" t="s">
        <v>35</v>
      </c>
      <c r="C783" s="1">
        <v>72.956592220121493</v>
      </c>
      <c r="D783" s="2" t="s">
        <v>1109</v>
      </c>
      <c r="E783" s="2" t="s">
        <v>1110</v>
      </c>
    </row>
    <row r="784" spans="2:5" x14ac:dyDescent="0.2">
      <c r="B784" s="2" t="s">
        <v>847</v>
      </c>
      <c r="C784" s="1">
        <v>72.566913114428701</v>
      </c>
      <c r="D784" s="2" t="s">
        <v>1137</v>
      </c>
      <c r="E784" s="2" t="s">
        <v>1138</v>
      </c>
    </row>
    <row r="785" spans="2:5" x14ac:dyDescent="0.2">
      <c r="B785" s="2" t="s">
        <v>445</v>
      </c>
      <c r="C785" s="1">
        <v>30.876060568422599</v>
      </c>
      <c r="D785" s="2" t="s">
        <v>1124</v>
      </c>
      <c r="E785" s="2" t="s">
        <v>1129</v>
      </c>
    </row>
    <row r="786" spans="2:5" x14ac:dyDescent="0.2">
      <c r="B786" s="2" t="s">
        <v>1056</v>
      </c>
      <c r="C786" s="1">
        <v>53.347195423642297</v>
      </c>
      <c r="D786" s="2" t="s">
        <v>1127</v>
      </c>
      <c r="E786" s="2" t="s">
        <v>1139</v>
      </c>
    </row>
    <row r="787" spans="2:5" x14ac:dyDescent="0.2">
      <c r="B787" s="2" t="s">
        <v>407</v>
      </c>
      <c r="C787" s="1">
        <v>70.996674909907796</v>
      </c>
      <c r="D787" s="2" t="s">
        <v>1124</v>
      </c>
      <c r="E787" s="2" t="s">
        <v>1132</v>
      </c>
    </row>
    <row r="788" spans="2:5" x14ac:dyDescent="0.2">
      <c r="B788" s="2" t="s">
        <v>154</v>
      </c>
      <c r="C788" s="1">
        <v>73.958786066106398</v>
      </c>
      <c r="D788" s="2" t="s">
        <v>1124</v>
      </c>
      <c r="E788" s="2" t="s">
        <v>1125</v>
      </c>
    </row>
    <row r="789" spans="2:5" x14ac:dyDescent="0.2">
      <c r="B789" s="2" t="s">
        <v>328</v>
      </c>
      <c r="C789" s="1">
        <v>68.523750251781607</v>
      </c>
      <c r="D789" s="2" t="s">
        <v>1137</v>
      </c>
      <c r="E789" s="2" t="s">
        <v>1141</v>
      </c>
    </row>
    <row r="790" spans="2:5" x14ac:dyDescent="0.2">
      <c r="B790" s="2" t="s">
        <v>169</v>
      </c>
      <c r="C790" s="1">
        <v>72.696201288115105</v>
      </c>
      <c r="D790" s="2" t="s">
        <v>1114</v>
      </c>
      <c r="E790" s="2" t="s">
        <v>1115</v>
      </c>
    </row>
    <row r="791" spans="2:5" x14ac:dyDescent="0.2">
      <c r="B791" s="2" t="s">
        <v>708</v>
      </c>
      <c r="C791" s="1">
        <v>63.0438762856813</v>
      </c>
      <c r="D791" s="2" t="s">
        <v>1136</v>
      </c>
      <c r="E791" s="2" t="s">
        <v>1136</v>
      </c>
    </row>
    <row r="792" spans="2:5" x14ac:dyDescent="0.2">
      <c r="B792" s="2" t="s">
        <v>909</v>
      </c>
      <c r="C792" s="1">
        <v>69.203712723311895</v>
      </c>
      <c r="D792" s="2" t="s">
        <v>1116</v>
      </c>
      <c r="E792" s="2" t="s">
        <v>1122</v>
      </c>
    </row>
    <row r="793" spans="2:5" x14ac:dyDescent="0.2">
      <c r="B793" s="2" t="s">
        <v>519</v>
      </c>
      <c r="C793" s="1">
        <v>78.801017877994596</v>
      </c>
      <c r="D793" s="2" t="s">
        <v>1127</v>
      </c>
      <c r="E793" s="2" t="s">
        <v>1139</v>
      </c>
    </row>
    <row r="794" spans="2:5" x14ac:dyDescent="0.2">
      <c r="B794" s="2" t="s">
        <v>276</v>
      </c>
      <c r="C794" s="1">
        <v>50.947136832296401</v>
      </c>
      <c r="D794" s="2" t="s">
        <v>1111</v>
      </c>
      <c r="E794" s="2" t="s">
        <v>1113</v>
      </c>
    </row>
    <row r="795" spans="2:5" x14ac:dyDescent="0.2">
      <c r="B795" s="2" t="s">
        <v>586</v>
      </c>
      <c r="C795" s="1">
        <v>77.125457298116601</v>
      </c>
      <c r="D795" s="2" t="s">
        <v>1124</v>
      </c>
      <c r="E795" s="2" t="s">
        <v>1132</v>
      </c>
    </row>
    <row r="796" spans="2:5" x14ac:dyDescent="0.2">
      <c r="B796" s="2" t="s">
        <v>700</v>
      </c>
      <c r="C796" s="1">
        <v>76.486387962115401</v>
      </c>
      <c r="D796" s="2" t="s">
        <v>1109</v>
      </c>
      <c r="E796" s="2" t="s">
        <v>1110</v>
      </c>
    </row>
    <row r="797" spans="2:5" x14ac:dyDescent="0.2">
      <c r="B797" s="2" t="s">
        <v>707</v>
      </c>
      <c r="C797" s="1">
        <v>76.090740425046704</v>
      </c>
      <c r="D797" s="2" t="s">
        <v>1114</v>
      </c>
      <c r="E797" s="2" t="s">
        <v>1115</v>
      </c>
    </row>
    <row r="798" spans="2:5" x14ac:dyDescent="0.2">
      <c r="B798" s="2" t="s">
        <v>111</v>
      </c>
      <c r="C798" s="1">
        <v>78.265365146540304</v>
      </c>
      <c r="D798" s="2" t="s">
        <v>1114</v>
      </c>
      <c r="E798" s="2" t="s">
        <v>1123</v>
      </c>
    </row>
    <row r="799" spans="2:5" x14ac:dyDescent="0.2">
      <c r="B799" s="2" t="s">
        <v>739</v>
      </c>
      <c r="C799" s="1">
        <v>73.376496478996899</v>
      </c>
      <c r="D799" s="2" t="s">
        <v>1116</v>
      </c>
      <c r="E799" s="2" t="s">
        <v>1126</v>
      </c>
    </row>
    <row r="800" spans="2:5" x14ac:dyDescent="0.2">
      <c r="B800" s="2" t="s">
        <v>133</v>
      </c>
      <c r="C800" s="1">
        <v>81.764319501239896</v>
      </c>
      <c r="D800" s="2" t="s">
        <v>1119</v>
      </c>
      <c r="E800" s="2" t="s">
        <v>1121</v>
      </c>
    </row>
    <row r="801" spans="2:5" x14ac:dyDescent="0.2">
      <c r="B801" s="2" t="s">
        <v>71</v>
      </c>
      <c r="C801" s="1">
        <v>64.019283196297593</v>
      </c>
      <c r="D801" s="2" t="s">
        <v>1114</v>
      </c>
      <c r="E801" s="2" t="s">
        <v>1115</v>
      </c>
    </row>
    <row r="802" spans="2:5" x14ac:dyDescent="0.2">
      <c r="B802" s="2" t="s">
        <v>77</v>
      </c>
      <c r="C802" s="1">
        <v>62.293737745443501</v>
      </c>
      <c r="D802" s="2" t="s">
        <v>1109</v>
      </c>
      <c r="E802" s="2" t="s">
        <v>1110</v>
      </c>
    </row>
    <row r="803" spans="2:5" x14ac:dyDescent="0.2">
      <c r="B803" s="2" t="s">
        <v>506</v>
      </c>
      <c r="C803" s="1">
        <v>50.362760716952202</v>
      </c>
      <c r="D803" s="2" t="s">
        <v>1109</v>
      </c>
      <c r="E803" s="2" t="s">
        <v>1110</v>
      </c>
    </row>
    <row r="804" spans="2:5" x14ac:dyDescent="0.2">
      <c r="B804" s="2" t="s">
        <v>49</v>
      </c>
      <c r="C804" s="1">
        <v>42.075915406580101</v>
      </c>
      <c r="D804" s="2" t="s">
        <v>1109</v>
      </c>
      <c r="E804" s="2" t="s">
        <v>1110</v>
      </c>
    </row>
    <row r="805" spans="2:5" x14ac:dyDescent="0.2">
      <c r="B805" s="2" t="s">
        <v>143</v>
      </c>
      <c r="C805" s="1">
        <v>59.309447002720098</v>
      </c>
      <c r="D805" s="2" t="s">
        <v>1124</v>
      </c>
      <c r="E805" s="2" t="s">
        <v>1129</v>
      </c>
    </row>
    <row r="806" spans="2:5" x14ac:dyDescent="0.2">
      <c r="B806" s="2" t="s">
        <v>322</v>
      </c>
      <c r="C806" s="1">
        <v>80.748360133977101</v>
      </c>
      <c r="D806" s="2" t="s">
        <v>1109</v>
      </c>
      <c r="E806" s="2" t="s">
        <v>1133</v>
      </c>
    </row>
    <row r="807" spans="2:5" x14ac:dyDescent="0.2">
      <c r="B807" s="2" t="s">
        <v>94</v>
      </c>
      <c r="C807" s="1">
        <v>72.419023627356196</v>
      </c>
      <c r="D807" s="2" t="s">
        <v>1114</v>
      </c>
      <c r="E807" s="2" t="s">
        <v>1135</v>
      </c>
    </row>
    <row r="808" spans="2:5" x14ac:dyDescent="0.2">
      <c r="B808" s="2" t="s">
        <v>136</v>
      </c>
      <c r="C808" s="1">
        <v>57.882832685535497</v>
      </c>
      <c r="D808" s="2" t="s">
        <v>1111</v>
      </c>
      <c r="E808" s="2" t="s">
        <v>1112</v>
      </c>
    </row>
    <row r="809" spans="2:5" x14ac:dyDescent="0.2">
      <c r="B809" s="2" t="s">
        <v>915</v>
      </c>
      <c r="C809" s="1">
        <v>69.1762170578302</v>
      </c>
      <c r="D809" s="2" t="s">
        <v>1124</v>
      </c>
      <c r="E809" s="2" t="s">
        <v>1125</v>
      </c>
    </row>
    <row r="810" spans="2:5" x14ac:dyDescent="0.2">
      <c r="B810" s="2" t="s">
        <v>336</v>
      </c>
      <c r="C810" s="1">
        <v>78.307157479623399</v>
      </c>
      <c r="D810" s="2" t="s">
        <v>1119</v>
      </c>
      <c r="E810" s="2" t="s">
        <v>1121</v>
      </c>
    </row>
    <row r="811" spans="2:5" x14ac:dyDescent="0.2">
      <c r="B811" s="2" t="s">
        <v>260</v>
      </c>
      <c r="C811" s="1">
        <v>63.064555832504503</v>
      </c>
      <c r="D811" s="2" t="s">
        <v>1130</v>
      </c>
      <c r="E811" s="2" t="s">
        <v>1130</v>
      </c>
    </row>
    <row r="812" spans="2:5" x14ac:dyDescent="0.2">
      <c r="B812" s="2" t="s">
        <v>695</v>
      </c>
      <c r="C812" s="1">
        <v>69.742250371611306</v>
      </c>
      <c r="D812" s="2" t="s">
        <v>1137</v>
      </c>
      <c r="E812" s="2" t="s">
        <v>1138</v>
      </c>
    </row>
    <row r="813" spans="2:5" x14ac:dyDescent="0.2">
      <c r="B813" s="2" t="s">
        <v>941</v>
      </c>
      <c r="C813" s="1">
        <v>65.924814388789002</v>
      </c>
      <c r="D813" s="2" t="s">
        <v>1119</v>
      </c>
      <c r="E813" s="2" t="s">
        <v>1121</v>
      </c>
    </row>
    <row r="814" spans="2:5" x14ac:dyDescent="0.2">
      <c r="B814" s="2" t="s">
        <v>521</v>
      </c>
      <c r="C814" s="1">
        <v>83.510137831037298</v>
      </c>
      <c r="D814" s="2" t="s">
        <v>1109</v>
      </c>
      <c r="E814" s="2" t="s">
        <v>1133</v>
      </c>
    </row>
    <row r="815" spans="2:5" x14ac:dyDescent="0.2">
      <c r="B815" s="2" t="s">
        <v>39</v>
      </c>
      <c r="C815" s="1">
        <v>74.514778107972106</v>
      </c>
      <c r="D815" s="2" t="s">
        <v>1124</v>
      </c>
      <c r="E815" s="2" t="s">
        <v>1129</v>
      </c>
    </row>
    <row r="816" spans="2:5" x14ac:dyDescent="0.2">
      <c r="B816" s="2" t="s">
        <v>561</v>
      </c>
      <c r="C816" s="1">
        <v>84.490734806344406</v>
      </c>
      <c r="D816" s="2" t="s">
        <v>1136</v>
      </c>
      <c r="E816" s="2" t="s">
        <v>1136</v>
      </c>
    </row>
    <row r="817" spans="2:5" x14ac:dyDescent="0.2">
      <c r="B817" s="2" t="s">
        <v>403</v>
      </c>
      <c r="C817" s="1">
        <v>41.725237589286003</v>
      </c>
      <c r="D817" s="2" t="s">
        <v>1116</v>
      </c>
      <c r="E817" s="2" t="s">
        <v>1122</v>
      </c>
    </row>
    <row r="818" spans="2:5" x14ac:dyDescent="0.2">
      <c r="B818" s="2" t="s">
        <v>997</v>
      </c>
      <c r="C818" s="1">
        <v>70.445358343011094</v>
      </c>
      <c r="D818" s="2" t="s">
        <v>1114</v>
      </c>
      <c r="E818" s="2" t="s">
        <v>1135</v>
      </c>
    </row>
    <row r="819" spans="2:5" x14ac:dyDescent="0.2">
      <c r="B819" s="2" t="s">
        <v>306</v>
      </c>
      <c r="C819" s="1">
        <v>87.316085747651599</v>
      </c>
      <c r="D819" s="2" t="s">
        <v>1109</v>
      </c>
      <c r="E819" s="2" t="s">
        <v>1110</v>
      </c>
    </row>
    <row r="820" spans="2:5" x14ac:dyDescent="0.2">
      <c r="B820" s="2" t="s">
        <v>376</v>
      </c>
      <c r="C820" s="1">
        <v>38.303388684448301</v>
      </c>
      <c r="D820" s="2" t="s">
        <v>1114</v>
      </c>
      <c r="E820" s="2" t="s">
        <v>1135</v>
      </c>
    </row>
    <row r="821" spans="2:5" x14ac:dyDescent="0.2">
      <c r="B821" s="2" t="s">
        <v>555</v>
      </c>
      <c r="C821" s="1">
        <v>80.996878999869807</v>
      </c>
      <c r="D821" s="2" t="s">
        <v>1118</v>
      </c>
      <c r="E821" s="2" t="s">
        <v>1118</v>
      </c>
    </row>
    <row r="822" spans="2:5" x14ac:dyDescent="0.2">
      <c r="B822" s="2" t="s">
        <v>804</v>
      </c>
      <c r="C822" s="1">
        <v>51.866091798553903</v>
      </c>
      <c r="D822" s="2" t="s">
        <v>1114</v>
      </c>
      <c r="E822" s="2" t="s">
        <v>1115</v>
      </c>
    </row>
    <row r="823" spans="2:5" x14ac:dyDescent="0.2">
      <c r="B823" s="2" t="s">
        <v>60</v>
      </c>
      <c r="C823" s="1">
        <v>79.504015391907899</v>
      </c>
      <c r="D823" s="2" t="s">
        <v>1111</v>
      </c>
      <c r="E823" s="2" t="s">
        <v>1113</v>
      </c>
    </row>
    <row r="824" spans="2:5" x14ac:dyDescent="0.2">
      <c r="B824" s="2" t="s">
        <v>722</v>
      </c>
      <c r="C824" s="1">
        <v>72.626121389341407</v>
      </c>
      <c r="D824" s="2" t="s">
        <v>1124</v>
      </c>
      <c r="E824" s="2" t="s">
        <v>1132</v>
      </c>
    </row>
    <row r="825" spans="2:5" x14ac:dyDescent="0.2">
      <c r="B825" s="2" t="s">
        <v>667</v>
      </c>
      <c r="C825" s="1">
        <v>68.735826955066202</v>
      </c>
      <c r="D825" s="2" t="s">
        <v>1119</v>
      </c>
      <c r="E825" s="2" t="s">
        <v>1120</v>
      </c>
    </row>
    <row r="826" spans="2:5" x14ac:dyDescent="0.2">
      <c r="B826" s="2" t="s">
        <v>274</v>
      </c>
      <c r="C826" s="1">
        <v>68.890576152261104</v>
      </c>
      <c r="D826" s="2" t="s">
        <v>1127</v>
      </c>
      <c r="E826" s="2" t="s">
        <v>1139</v>
      </c>
    </row>
    <row r="827" spans="2:5" x14ac:dyDescent="0.2">
      <c r="B827" s="2" t="s">
        <v>220</v>
      </c>
      <c r="C827" s="1">
        <v>68.9523097296115</v>
      </c>
      <c r="D827" s="2" t="s">
        <v>1109</v>
      </c>
      <c r="E827" s="2" t="s">
        <v>1110</v>
      </c>
    </row>
    <row r="828" spans="2:5" x14ac:dyDescent="0.2">
      <c r="B828" s="2" t="s">
        <v>921</v>
      </c>
      <c r="C828" s="1">
        <v>53.650176113729799</v>
      </c>
      <c r="D828" s="2" t="s">
        <v>1109</v>
      </c>
      <c r="E828" s="2" t="s">
        <v>1110</v>
      </c>
    </row>
    <row r="829" spans="2:5" x14ac:dyDescent="0.2">
      <c r="B829" s="2" t="s">
        <v>990</v>
      </c>
      <c r="C829" s="1">
        <v>27.563476695613801</v>
      </c>
      <c r="D829" s="2" t="s">
        <v>1109</v>
      </c>
      <c r="E829" s="2" t="s">
        <v>1133</v>
      </c>
    </row>
    <row r="830" spans="2:5" x14ac:dyDescent="0.2">
      <c r="B830" s="2" t="s">
        <v>1053</v>
      </c>
      <c r="C830" s="1">
        <v>61.7787755882065</v>
      </c>
      <c r="D830" s="2" t="s">
        <v>1116</v>
      </c>
      <c r="E830" s="2" t="s">
        <v>1122</v>
      </c>
    </row>
    <row r="831" spans="2:5" x14ac:dyDescent="0.2">
      <c r="B831" s="2" t="s">
        <v>153</v>
      </c>
      <c r="C831" s="1">
        <v>92.816700054635902</v>
      </c>
      <c r="D831" s="2" t="s">
        <v>1119</v>
      </c>
      <c r="E831" s="2" t="s">
        <v>1121</v>
      </c>
    </row>
    <row r="832" spans="2:5" x14ac:dyDescent="0.2">
      <c r="B832" s="2" t="s">
        <v>310</v>
      </c>
      <c r="C832" s="1">
        <v>73.922895006765501</v>
      </c>
      <c r="D832" s="2" t="s">
        <v>1109</v>
      </c>
      <c r="E832" s="2" t="s">
        <v>1110</v>
      </c>
    </row>
    <row r="833" spans="2:5" x14ac:dyDescent="0.2">
      <c r="B833" s="2" t="s">
        <v>837</v>
      </c>
      <c r="C833" s="1">
        <v>55.502854173464399</v>
      </c>
      <c r="D833" s="2" t="s">
        <v>1124</v>
      </c>
      <c r="E833" s="2" t="s">
        <v>1131</v>
      </c>
    </row>
    <row r="834" spans="2:5" x14ac:dyDescent="0.2">
      <c r="B834" s="2" t="s">
        <v>314</v>
      </c>
      <c r="C834" s="1">
        <v>79.992075610547303</v>
      </c>
      <c r="D834" s="2" t="s">
        <v>1109</v>
      </c>
      <c r="E834" s="2" t="s">
        <v>1110</v>
      </c>
    </row>
    <row r="835" spans="2:5" x14ac:dyDescent="0.2">
      <c r="B835" s="2" t="s">
        <v>303</v>
      </c>
      <c r="C835" s="1">
        <v>74.627499298063896</v>
      </c>
      <c r="D835" s="2" t="s">
        <v>1109</v>
      </c>
      <c r="E835" s="2" t="s">
        <v>1110</v>
      </c>
    </row>
    <row r="836" spans="2:5" x14ac:dyDescent="0.2">
      <c r="B836" s="2" t="s">
        <v>956</v>
      </c>
      <c r="C836" s="1">
        <v>76.142486878646196</v>
      </c>
      <c r="D836" s="2" t="s">
        <v>1109</v>
      </c>
      <c r="E836" s="2" t="s">
        <v>1133</v>
      </c>
    </row>
    <row r="837" spans="2:5" x14ac:dyDescent="0.2">
      <c r="B837" s="2" t="s">
        <v>389</v>
      </c>
      <c r="C837" s="1">
        <v>70.222658885114498</v>
      </c>
      <c r="D837" s="2" t="s">
        <v>1109</v>
      </c>
      <c r="E837" s="2" t="s">
        <v>1133</v>
      </c>
    </row>
    <row r="838" spans="2:5" x14ac:dyDescent="0.2">
      <c r="B838" s="2" t="s">
        <v>841</v>
      </c>
      <c r="C838" s="1">
        <v>53.433018356684499</v>
      </c>
      <c r="D838" s="2" t="s">
        <v>1109</v>
      </c>
      <c r="E838" s="2" t="s">
        <v>1110</v>
      </c>
    </row>
    <row r="839" spans="2:5" x14ac:dyDescent="0.2">
      <c r="B839" s="2" t="s">
        <v>425</v>
      </c>
      <c r="C839" s="1">
        <v>70.230287579381894</v>
      </c>
      <c r="D839" s="2" t="s">
        <v>1130</v>
      </c>
      <c r="E839" s="2" t="s">
        <v>1130</v>
      </c>
    </row>
    <row r="840" spans="2:5" x14ac:dyDescent="0.2">
      <c r="B840" s="2" t="s">
        <v>729</v>
      </c>
      <c r="C840" s="1">
        <v>79.098931231359401</v>
      </c>
      <c r="D840" s="2" t="s">
        <v>1119</v>
      </c>
      <c r="E840" s="2" t="s">
        <v>1121</v>
      </c>
    </row>
    <row r="841" spans="2:5" x14ac:dyDescent="0.2">
      <c r="B841" s="2" t="s">
        <v>112</v>
      </c>
      <c r="C841" s="1">
        <v>52.668702927481398</v>
      </c>
      <c r="D841" s="2" t="s">
        <v>1130</v>
      </c>
      <c r="E841" s="2" t="s">
        <v>1130</v>
      </c>
    </row>
    <row r="842" spans="2:5" x14ac:dyDescent="0.2">
      <c r="B842" s="2" t="s">
        <v>395</v>
      </c>
      <c r="C842" s="1">
        <v>75.437547051523595</v>
      </c>
      <c r="D842" s="2" t="s">
        <v>1109</v>
      </c>
      <c r="E842" s="2" t="s">
        <v>1110</v>
      </c>
    </row>
    <row r="843" spans="2:5" x14ac:dyDescent="0.2">
      <c r="B843" s="2" t="s">
        <v>90</v>
      </c>
      <c r="C843" s="1">
        <v>62.9132346747231</v>
      </c>
      <c r="D843" s="2" t="s">
        <v>1109</v>
      </c>
      <c r="E843" s="2" t="s">
        <v>1134</v>
      </c>
    </row>
    <row r="844" spans="2:5" x14ac:dyDescent="0.2">
      <c r="B844" s="2" t="s">
        <v>87</v>
      </c>
      <c r="C844" s="1">
        <v>62.622469037926301</v>
      </c>
      <c r="D844" s="2" t="s">
        <v>1109</v>
      </c>
      <c r="E844" s="2" t="s">
        <v>1110</v>
      </c>
    </row>
    <row r="845" spans="2:5" x14ac:dyDescent="0.2">
      <c r="B845" s="2" t="s">
        <v>331</v>
      </c>
      <c r="C845" s="1">
        <v>83.386445013479602</v>
      </c>
      <c r="D845" s="2" t="s">
        <v>1114</v>
      </c>
      <c r="E845" s="2" t="s">
        <v>1135</v>
      </c>
    </row>
    <row r="846" spans="2:5" x14ac:dyDescent="0.2">
      <c r="B846" s="2" t="s">
        <v>78</v>
      </c>
      <c r="C846" s="1">
        <v>75.816528195396202</v>
      </c>
      <c r="D846" s="2" t="s">
        <v>1109</v>
      </c>
      <c r="E846" s="2" t="s">
        <v>1110</v>
      </c>
    </row>
    <row r="847" spans="2:5" x14ac:dyDescent="0.2">
      <c r="B847" s="2" t="s">
        <v>364</v>
      </c>
      <c r="C847" s="1">
        <v>40.843620266402297</v>
      </c>
      <c r="D847" s="2" t="s">
        <v>1137</v>
      </c>
      <c r="E847" s="2" t="s">
        <v>1141</v>
      </c>
    </row>
    <row r="848" spans="2:5" x14ac:dyDescent="0.2">
      <c r="B848" s="2" t="s">
        <v>92</v>
      </c>
      <c r="C848" s="1">
        <v>67.098227099844607</v>
      </c>
      <c r="D848" s="2" t="s">
        <v>1111</v>
      </c>
      <c r="E848" s="2" t="s">
        <v>1112</v>
      </c>
    </row>
    <row r="849" spans="2:5" x14ac:dyDescent="0.2">
      <c r="B849" s="2" t="s">
        <v>84</v>
      </c>
      <c r="C849" s="1">
        <v>68.435570199140898</v>
      </c>
      <c r="D849" s="2" t="s">
        <v>1114</v>
      </c>
      <c r="E849" s="2" t="s">
        <v>1123</v>
      </c>
    </row>
    <row r="850" spans="2:5" x14ac:dyDescent="0.2">
      <c r="B850" s="2" t="s">
        <v>292</v>
      </c>
      <c r="C850" s="1">
        <v>82.295353580756895</v>
      </c>
      <c r="D850" s="2" t="s">
        <v>1114</v>
      </c>
      <c r="E850" s="2" t="s">
        <v>1135</v>
      </c>
    </row>
    <row r="851" spans="2:5" x14ac:dyDescent="0.2">
      <c r="B851" s="2" t="s">
        <v>372</v>
      </c>
      <c r="C851" s="1">
        <v>70.829315473238097</v>
      </c>
      <c r="D851" s="2" t="s">
        <v>1109</v>
      </c>
      <c r="E851" s="2" t="s">
        <v>1110</v>
      </c>
    </row>
    <row r="852" spans="2:5" x14ac:dyDescent="0.2">
      <c r="B852" s="2" t="s">
        <v>81</v>
      </c>
      <c r="C852" s="1">
        <v>86.832689900378298</v>
      </c>
      <c r="D852" s="2" t="s">
        <v>1116</v>
      </c>
      <c r="E852" s="2" t="s">
        <v>1122</v>
      </c>
    </row>
    <row r="853" spans="2:5" x14ac:dyDescent="0.2">
      <c r="B853" s="2" t="s">
        <v>317</v>
      </c>
      <c r="C853" s="1">
        <v>87.685788083884603</v>
      </c>
      <c r="D853" s="2" t="s">
        <v>1119</v>
      </c>
      <c r="E853" s="2" t="s">
        <v>1121</v>
      </c>
    </row>
    <row r="854" spans="2:5" x14ac:dyDescent="0.2">
      <c r="B854" s="2" t="s">
        <v>31</v>
      </c>
      <c r="C854" s="1">
        <v>81.819894887315897</v>
      </c>
      <c r="D854" s="2" t="s">
        <v>1119</v>
      </c>
      <c r="E854" s="2" t="s">
        <v>1121</v>
      </c>
    </row>
    <row r="855" spans="2:5" x14ac:dyDescent="0.2">
      <c r="B855" s="2" t="s">
        <v>747</v>
      </c>
      <c r="C855" s="1">
        <v>4.9267513658894302</v>
      </c>
      <c r="D855" s="2" t="s">
        <v>1127</v>
      </c>
      <c r="E855" s="2" t="s">
        <v>1139</v>
      </c>
    </row>
    <row r="856" spans="2:5" x14ac:dyDescent="0.2">
      <c r="B856" s="2" t="s">
        <v>98</v>
      </c>
      <c r="C856" s="1">
        <v>44.339663014808103</v>
      </c>
      <c r="D856" s="2" t="s">
        <v>1114</v>
      </c>
      <c r="E856" s="2" t="s">
        <v>1115</v>
      </c>
    </row>
    <row r="857" spans="2:5" x14ac:dyDescent="0.2">
      <c r="B857" s="2" t="s">
        <v>109</v>
      </c>
      <c r="C857" s="1">
        <v>63.950370908176197</v>
      </c>
      <c r="D857" s="2" t="s">
        <v>1114</v>
      </c>
      <c r="E857" s="2" t="s">
        <v>1135</v>
      </c>
    </row>
    <row r="858" spans="2:5" x14ac:dyDescent="0.2">
      <c r="B858" s="2" t="s">
        <v>1040</v>
      </c>
      <c r="C858" s="1">
        <v>61.067672874319101</v>
      </c>
      <c r="D858" s="2" t="s">
        <v>1137</v>
      </c>
      <c r="E858" s="2" t="s">
        <v>1138</v>
      </c>
    </row>
    <row r="859" spans="2:5" x14ac:dyDescent="0.2">
      <c r="B859" s="2" t="s">
        <v>189</v>
      </c>
      <c r="C859" s="1">
        <v>54.535927838342097</v>
      </c>
      <c r="D859" s="2" t="s">
        <v>1136</v>
      </c>
      <c r="E859" s="2" t="s">
        <v>1136</v>
      </c>
    </row>
    <row r="860" spans="2:5" x14ac:dyDescent="0.2">
      <c r="B860" s="2" t="s">
        <v>367</v>
      </c>
      <c r="C860" s="1">
        <v>36.3963851642253</v>
      </c>
      <c r="D860" s="2" t="s">
        <v>1114</v>
      </c>
      <c r="E860" s="2" t="s">
        <v>1135</v>
      </c>
    </row>
    <row r="861" spans="2:5" x14ac:dyDescent="0.2">
      <c r="B861" s="2" t="s">
        <v>496</v>
      </c>
      <c r="C861" s="1">
        <v>70.889717786286099</v>
      </c>
      <c r="D861" s="2" t="s">
        <v>1111</v>
      </c>
      <c r="E861" s="2" t="s">
        <v>1140</v>
      </c>
    </row>
    <row r="862" spans="2:5" x14ac:dyDescent="0.2">
      <c r="B862" s="2" t="s">
        <v>940</v>
      </c>
      <c r="C862" s="1">
        <v>75.088973401642093</v>
      </c>
      <c r="D862" s="2" t="s">
        <v>1124</v>
      </c>
      <c r="E862" s="2" t="s">
        <v>1125</v>
      </c>
    </row>
    <row r="863" spans="2:5" x14ac:dyDescent="0.2">
      <c r="B863" s="2" t="s">
        <v>580</v>
      </c>
      <c r="C863" s="1">
        <v>78.696297565558197</v>
      </c>
      <c r="D863" s="2" t="s">
        <v>1118</v>
      </c>
      <c r="E863" s="2" t="s">
        <v>1118</v>
      </c>
    </row>
    <row r="864" spans="2:5" x14ac:dyDescent="0.2">
      <c r="B864" s="2" t="s">
        <v>280</v>
      </c>
      <c r="C864" s="1">
        <v>82.227204972304094</v>
      </c>
      <c r="D864" s="2" t="s">
        <v>1109</v>
      </c>
      <c r="E864" s="2" t="s">
        <v>1110</v>
      </c>
    </row>
    <row r="865" spans="2:5" x14ac:dyDescent="0.2">
      <c r="B865" s="2" t="s">
        <v>18</v>
      </c>
      <c r="C865" s="1">
        <v>48.219186099067599</v>
      </c>
      <c r="D865" s="2" t="s">
        <v>1109</v>
      </c>
      <c r="E865" s="2" t="s">
        <v>1110</v>
      </c>
    </row>
    <row r="866" spans="2:5" x14ac:dyDescent="0.2">
      <c r="B866" s="2" t="s">
        <v>1049</v>
      </c>
      <c r="C866" s="1">
        <v>39.422756911069698</v>
      </c>
      <c r="D866" s="2" t="s">
        <v>1114</v>
      </c>
      <c r="E866" s="2" t="s">
        <v>1115</v>
      </c>
    </row>
    <row r="867" spans="2:5" x14ac:dyDescent="0.2">
      <c r="B867" s="2" t="s">
        <v>490</v>
      </c>
      <c r="C867" s="1">
        <v>66.436351575034294</v>
      </c>
      <c r="D867" s="2" t="s">
        <v>1127</v>
      </c>
      <c r="E867" s="2" t="s">
        <v>1128</v>
      </c>
    </row>
    <row r="868" spans="2:5" x14ac:dyDescent="0.2">
      <c r="B868" s="2" t="s">
        <v>345</v>
      </c>
      <c r="C868" s="1">
        <v>65.869859217516193</v>
      </c>
      <c r="D868" s="2" t="s">
        <v>1114</v>
      </c>
      <c r="E868" s="2" t="s">
        <v>1123</v>
      </c>
    </row>
    <row r="869" spans="2:5" x14ac:dyDescent="0.2">
      <c r="B869" s="2" t="s">
        <v>462</v>
      </c>
      <c r="C869" s="1">
        <v>78.388313053518203</v>
      </c>
      <c r="D869" s="2" t="s">
        <v>1109</v>
      </c>
      <c r="E869" s="2" t="s">
        <v>1110</v>
      </c>
    </row>
    <row r="870" spans="2:5" x14ac:dyDescent="0.2">
      <c r="B870" s="2" t="s">
        <v>338</v>
      </c>
      <c r="C870" s="1">
        <v>57.216880103569899</v>
      </c>
      <c r="D870" s="2" t="s">
        <v>1118</v>
      </c>
      <c r="E870" s="2" t="s">
        <v>1118</v>
      </c>
    </row>
    <row r="871" spans="2:5" x14ac:dyDescent="0.2">
      <c r="B871" s="2" t="s">
        <v>560</v>
      </c>
      <c r="C871" s="1">
        <v>79.452083911789501</v>
      </c>
      <c r="D871" s="2" t="s">
        <v>1114</v>
      </c>
      <c r="E871" s="2" t="s">
        <v>1123</v>
      </c>
    </row>
    <row r="872" spans="2:5" x14ac:dyDescent="0.2">
      <c r="B872" s="2" t="s">
        <v>240</v>
      </c>
      <c r="C872" s="1">
        <v>67.719307472738606</v>
      </c>
      <c r="D872" s="2" t="s">
        <v>1114</v>
      </c>
      <c r="E872" s="2" t="s">
        <v>1115</v>
      </c>
    </row>
    <row r="873" spans="2:5" x14ac:dyDescent="0.2">
      <c r="B873" s="2" t="s">
        <v>412</v>
      </c>
      <c r="C873" s="1">
        <v>71.630721481141507</v>
      </c>
      <c r="D873" s="2" t="s">
        <v>1119</v>
      </c>
      <c r="E873" s="2" t="s">
        <v>1121</v>
      </c>
    </row>
    <row r="874" spans="2:5" x14ac:dyDescent="0.2">
      <c r="B874" s="2" t="s">
        <v>156</v>
      </c>
      <c r="C874" s="1">
        <v>65.185600824236403</v>
      </c>
      <c r="D874" s="2" t="s">
        <v>1114</v>
      </c>
      <c r="E874" s="2" t="s">
        <v>1135</v>
      </c>
    </row>
    <row r="875" spans="2:5" x14ac:dyDescent="0.2">
      <c r="B875" s="2" t="s">
        <v>541</v>
      </c>
      <c r="C875" s="1">
        <v>55.979210119783801</v>
      </c>
      <c r="D875" s="2" t="s">
        <v>1119</v>
      </c>
      <c r="E875" s="2" t="s">
        <v>1120</v>
      </c>
    </row>
    <row r="876" spans="2:5" x14ac:dyDescent="0.2">
      <c r="B876" s="2" t="s">
        <v>266</v>
      </c>
      <c r="C876" s="1">
        <v>59.166218960362897</v>
      </c>
      <c r="D876" s="2" t="s">
        <v>1109</v>
      </c>
      <c r="E876" s="2" t="s">
        <v>1133</v>
      </c>
    </row>
    <row r="877" spans="2:5" x14ac:dyDescent="0.2">
      <c r="B877" s="2" t="s">
        <v>288</v>
      </c>
      <c r="C877" s="1">
        <v>35.5641987029625</v>
      </c>
      <c r="D877" s="2" t="s">
        <v>1109</v>
      </c>
      <c r="E877" s="2" t="s">
        <v>1110</v>
      </c>
    </row>
    <row r="878" spans="2:5" x14ac:dyDescent="0.2">
      <c r="B878" s="2" t="s">
        <v>91</v>
      </c>
      <c r="C878" s="1">
        <v>66.435018218221401</v>
      </c>
      <c r="D878" s="2" t="s">
        <v>1119</v>
      </c>
      <c r="E878" s="2" t="s">
        <v>1121</v>
      </c>
    </row>
    <row r="879" spans="2:5" x14ac:dyDescent="0.2">
      <c r="B879" s="2" t="s">
        <v>65</v>
      </c>
      <c r="C879" s="1">
        <v>58.3797406228162</v>
      </c>
      <c r="D879" s="2" t="s">
        <v>1116</v>
      </c>
      <c r="E879" s="2" t="s">
        <v>1122</v>
      </c>
    </row>
    <row r="880" spans="2:5" x14ac:dyDescent="0.2">
      <c r="B880" s="2" t="s">
        <v>115</v>
      </c>
      <c r="C880" s="1">
        <v>85.485382272649701</v>
      </c>
      <c r="D880" s="2" t="s">
        <v>1109</v>
      </c>
      <c r="E880" s="2" t="s">
        <v>1110</v>
      </c>
    </row>
    <row r="881" spans="2:5" x14ac:dyDescent="0.2">
      <c r="B881" s="2" t="s">
        <v>484</v>
      </c>
      <c r="C881" s="1">
        <v>85.145511738477296</v>
      </c>
      <c r="D881" s="2" t="s">
        <v>1109</v>
      </c>
      <c r="E881" s="2" t="s">
        <v>1110</v>
      </c>
    </row>
    <row r="882" spans="2:5" x14ac:dyDescent="0.2">
      <c r="B882" s="2" t="s">
        <v>501</v>
      </c>
      <c r="C882" s="1">
        <v>74.820477719488693</v>
      </c>
      <c r="D882" s="2" t="s">
        <v>1137</v>
      </c>
      <c r="E882" s="2" t="s">
        <v>1138</v>
      </c>
    </row>
    <row r="883" spans="2:5" x14ac:dyDescent="0.2">
      <c r="B883" s="2" t="s">
        <v>565</v>
      </c>
      <c r="C883" s="1">
        <v>81.458587584829601</v>
      </c>
      <c r="D883" s="2" t="s">
        <v>1109</v>
      </c>
      <c r="E883" s="2" t="s">
        <v>1133</v>
      </c>
    </row>
    <row r="884" spans="2:5" x14ac:dyDescent="0.2">
      <c r="B884" s="2" t="s">
        <v>503</v>
      </c>
      <c r="C884" s="1">
        <v>66.668653446103406</v>
      </c>
      <c r="D884" s="2" t="s">
        <v>1114</v>
      </c>
      <c r="E884" s="2" t="s">
        <v>1135</v>
      </c>
    </row>
    <row r="885" spans="2:5" x14ac:dyDescent="0.2">
      <c r="B885" s="2" t="s">
        <v>424</v>
      </c>
      <c r="C885" s="1">
        <v>70.384526971514305</v>
      </c>
      <c r="D885" s="2" t="s">
        <v>1137</v>
      </c>
      <c r="E885" s="2" t="s">
        <v>1138</v>
      </c>
    </row>
    <row r="886" spans="2:5" x14ac:dyDescent="0.2">
      <c r="B886" s="2" t="s">
        <v>571</v>
      </c>
      <c r="C886" s="1">
        <v>80.577456145817195</v>
      </c>
      <c r="D886" s="2" t="s">
        <v>1136</v>
      </c>
      <c r="E886" s="2" t="s">
        <v>1136</v>
      </c>
    </row>
    <row r="887" spans="2:5" x14ac:dyDescent="0.2">
      <c r="B887" s="2" t="s">
        <v>125</v>
      </c>
      <c r="C887" s="1">
        <v>65.239029780747202</v>
      </c>
      <c r="D887" s="2" t="s">
        <v>1119</v>
      </c>
      <c r="E887" s="2" t="s">
        <v>1120</v>
      </c>
    </row>
    <row r="888" spans="2:5" x14ac:dyDescent="0.2">
      <c r="B888" s="2" t="s">
        <v>679</v>
      </c>
      <c r="C888" s="1">
        <v>66.026057131994506</v>
      </c>
      <c r="D888" s="2" t="s">
        <v>1118</v>
      </c>
      <c r="E888" s="2" t="s">
        <v>1118</v>
      </c>
    </row>
    <row r="889" spans="2:5" x14ac:dyDescent="0.2">
      <c r="B889" s="2" t="s">
        <v>294</v>
      </c>
      <c r="C889" s="1">
        <v>81.039299410981201</v>
      </c>
      <c r="D889" s="2" t="s">
        <v>1109</v>
      </c>
      <c r="E889" s="2" t="s">
        <v>1110</v>
      </c>
    </row>
    <row r="890" spans="2:5" x14ac:dyDescent="0.2">
      <c r="B890" s="2" t="s">
        <v>318</v>
      </c>
      <c r="C890" s="1">
        <v>92.367033285343695</v>
      </c>
      <c r="D890" s="2" t="s">
        <v>1118</v>
      </c>
      <c r="E890" s="2" t="s">
        <v>1118</v>
      </c>
    </row>
    <row r="891" spans="2:5" x14ac:dyDescent="0.2">
      <c r="B891" s="2" t="s">
        <v>46</v>
      </c>
      <c r="C891" s="1">
        <v>79.628918163741105</v>
      </c>
      <c r="D891" s="2" t="s">
        <v>1118</v>
      </c>
      <c r="E891" s="2" t="s">
        <v>1118</v>
      </c>
    </row>
    <row r="892" spans="2:5" x14ac:dyDescent="0.2">
      <c r="B892" s="2" t="s">
        <v>735</v>
      </c>
      <c r="C892" s="1">
        <v>67.198424355438405</v>
      </c>
      <c r="D892" s="2" t="s">
        <v>1111</v>
      </c>
      <c r="E892" s="2" t="s">
        <v>1112</v>
      </c>
    </row>
    <row r="893" spans="2:5" x14ac:dyDescent="0.2">
      <c r="B893" s="2" t="s">
        <v>159</v>
      </c>
      <c r="C893" s="1">
        <v>66.4157633934378</v>
      </c>
      <c r="D893" s="2" t="s">
        <v>1114</v>
      </c>
      <c r="E893" s="2" t="s">
        <v>1115</v>
      </c>
    </row>
    <row r="894" spans="2:5" x14ac:dyDescent="0.2">
      <c r="B894" s="2" t="s">
        <v>437</v>
      </c>
      <c r="C894" s="1">
        <v>59.351144776808503</v>
      </c>
      <c r="D894" s="2" t="s">
        <v>1109</v>
      </c>
      <c r="E894" s="2" t="s">
        <v>1110</v>
      </c>
    </row>
    <row r="895" spans="2:5" x14ac:dyDescent="0.2">
      <c r="B895" s="2" t="s">
        <v>22</v>
      </c>
      <c r="C895" s="1">
        <v>78.675323699458801</v>
      </c>
      <c r="D895" s="2" t="s">
        <v>1109</v>
      </c>
      <c r="E895" s="2" t="s">
        <v>1110</v>
      </c>
    </row>
    <row r="896" spans="2:5" x14ac:dyDescent="0.2">
      <c r="B896" s="2" t="s">
        <v>672</v>
      </c>
      <c r="C896" s="1">
        <v>74.770561474697203</v>
      </c>
      <c r="D896" s="2" t="s">
        <v>1136</v>
      </c>
      <c r="E896" s="2" t="s">
        <v>1136</v>
      </c>
    </row>
    <row r="897" spans="2:5" x14ac:dyDescent="0.2">
      <c r="B897" s="2" t="s">
        <v>596</v>
      </c>
      <c r="C897" s="1">
        <v>64.614338580717003</v>
      </c>
      <c r="D897" s="2" t="s">
        <v>1114</v>
      </c>
      <c r="E897" s="2" t="s">
        <v>1123</v>
      </c>
    </row>
    <row r="898" spans="2:5" x14ac:dyDescent="0.2">
      <c r="B898" s="2" t="s">
        <v>794</v>
      </c>
      <c r="C898" s="1">
        <v>39.935341539717697</v>
      </c>
      <c r="D898" s="2" t="s">
        <v>1116</v>
      </c>
      <c r="E898" s="2" t="s">
        <v>1117</v>
      </c>
    </row>
    <row r="899" spans="2:5" x14ac:dyDescent="0.2">
      <c r="B899" s="2" t="s">
        <v>132</v>
      </c>
      <c r="C899" s="1">
        <v>53.840493664788198</v>
      </c>
      <c r="D899" s="2" t="s">
        <v>1109</v>
      </c>
      <c r="E899" s="2" t="s">
        <v>1110</v>
      </c>
    </row>
    <row r="900" spans="2:5" x14ac:dyDescent="0.2">
      <c r="B900" s="2" t="s">
        <v>557</v>
      </c>
      <c r="C900" s="1">
        <v>83.253899873803306</v>
      </c>
      <c r="D900" s="2" t="s">
        <v>1119</v>
      </c>
      <c r="E900" s="2" t="s">
        <v>1120</v>
      </c>
    </row>
    <row r="901" spans="2:5" x14ac:dyDescent="0.2">
      <c r="B901" s="2" t="s">
        <v>732</v>
      </c>
      <c r="C901" s="1">
        <v>54.560181989064198</v>
      </c>
      <c r="D901" s="2" t="s">
        <v>1109</v>
      </c>
      <c r="E901" s="2" t="s">
        <v>1110</v>
      </c>
    </row>
    <row r="902" spans="2:5" x14ac:dyDescent="0.2">
      <c r="B902" s="2" t="s">
        <v>766</v>
      </c>
      <c r="C902" s="1">
        <v>70.731854073330197</v>
      </c>
      <c r="D902" s="2" t="s">
        <v>1116</v>
      </c>
      <c r="E902" s="2" t="s">
        <v>1122</v>
      </c>
    </row>
    <row r="903" spans="2:5" x14ac:dyDescent="0.2">
      <c r="B903" s="2" t="s">
        <v>670</v>
      </c>
      <c r="C903" s="1">
        <v>62.089214211556403</v>
      </c>
      <c r="D903" s="2" t="s">
        <v>1130</v>
      </c>
      <c r="E903" s="2" t="s">
        <v>1130</v>
      </c>
    </row>
    <row r="904" spans="2:5" x14ac:dyDescent="0.2">
      <c r="B904" s="2" t="s">
        <v>526</v>
      </c>
      <c r="C904" s="1">
        <v>76.105289010297895</v>
      </c>
      <c r="D904" s="2" t="s">
        <v>1119</v>
      </c>
      <c r="E904" s="2" t="s">
        <v>1121</v>
      </c>
    </row>
    <row r="905" spans="2:5" x14ac:dyDescent="0.2">
      <c r="B905" s="2" t="s">
        <v>572</v>
      </c>
      <c r="C905" s="1">
        <v>58.862991009814003</v>
      </c>
      <c r="D905" s="2" t="s">
        <v>1114</v>
      </c>
      <c r="E905" s="2" t="s">
        <v>1115</v>
      </c>
    </row>
    <row r="906" spans="2:5" x14ac:dyDescent="0.2">
      <c r="B906" s="2" t="s">
        <v>368</v>
      </c>
      <c r="C906" s="1">
        <v>81.093691196168393</v>
      </c>
      <c r="D906" s="2" t="s">
        <v>1114</v>
      </c>
      <c r="E906" s="2" t="s">
        <v>1135</v>
      </c>
    </row>
    <row r="907" spans="2:5" x14ac:dyDescent="0.2">
      <c r="B907" s="2" t="s">
        <v>776</v>
      </c>
      <c r="C907" s="1">
        <v>48.2799495825669</v>
      </c>
      <c r="D907" s="2" t="s">
        <v>1119</v>
      </c>
      <c r="E907" s="2" t="s">
        <v>1120</v>
      </c>
    </row>
    <row r="908" spans="2:5" x14ac:dyDescent="0.2">
      <c r="B908" s="2" t="s">
        <v>47</v>
      </c>
      <c r="C908" s="1">
        <v>84.666368109957205</v>
      </c>
      <c r="D908" s="2" t="s">
        <v>1119</v>
      </c>
      <c r="E908" s="2" t="s">
        <v>1120</v>
      </c>
    </row>
    <row r="909" spans="2:5" x14ac:dyDescent="0.2">
      <c r="B909" s="2" t="s">
        <v>433</v>
      </c>
      <c r="C909" s="1">
        <v>77.830198568274895</v>
      </c>
      <c r="D909" s="2" t="s">
        <v>1116</v>
      </c>
      <c r="E909" s="2" t="s">
        <v>1122</v>
      </c>
    </row>
    <row r="910" spans="2:5" x14ac:dyDescent="0.2">
      <c r="B910" s="2" t="s">
        <v>628</v>
      </c>
      <c r="C910" s="1">
        <v>55.339773075590699</v>
      </c>
      <c r="D910" s="2" t="s">
        <v>1137</v>
      </c>
      <c r="E910" s="2" t="s">
        <v>1138</v>
      </c>
    </row>
    <row r="911" spans="2:5" x14ac:dyDescent="0.2">
      <c r="B911" s="2" t="s">
        <v>1074</v>
      </c>
      <c r="C911" s="1">
        <v>87.772756033904102</v>
      </c>
      <c r="D911" s="2" t="s">
        <v>1114</v>
      </c>
      <c r="E911" s="2" t="s">
        <v>1115</v>
      </c>
    </row>
    <row r="912" spans="2:5" x14ac:dyDescent="0.2">
      <c r="B912" s="2" t="s">
        <v>452</v>
      </c>
      <c r="C912" s="1">
        <v>71.978207344838196</v>
      </c>
      <c r="D912" s="2" t="s">
        <v>1109</v>
      </c>
      <c r="E912" s="2" t="s">
        <v>1133</v>
      </c>
    </row>
    <row r="913" spans="2:5" x14ac:dyDescent="0.2">
      <c r="B913" s="2" t="s">
        <v>434</v>
      </c>
      <c r="C913" s="1">
        <v>85.002571427892704</v>
      </c>
      <c r="D913" s="2" t="s">
        <v>1136</v>
      </c>
      <c r="E913" s="2" t="s">
        <v>1136</v>
      </c>
    </row>
    <row r="914" spans="2:5" x14ac:dyDescent="0.2">
      <c r="B914" s="2" t="s">
        <v>422</v>
      </c>
      <c r="C914" s="1">
        <v>63.144726729696103</v>
      </c>
      <c r="D914" s="2" t="s">
        <v>1137</v>
      </c>
      <c r="E914" s="2" t="s">
        <v>1141</v>
      </c>
    </row>
    <row r="915" spans="2:5" x14ac:dyDescent="0.2">
      <c r="B915" s="2" t="s">
        <v>457</v>
      </c>
      <c r="C915" s="1">
        <v>50.837131981009499</v>
      </c>
      <c r="D915" s="2" t="s">
        <v>1109</v>
      </c>
      <c r="E915" s="2" t="s">
        <v>1110</v>
      </c>
    </row>
    <row r="916" spans="2:5" x14ac:dyDescent="0.2">
      <c r="B916" s="2" t="s">
        <v>19</v>
      </c>
      <c r="C916" s="1">
        <v>58.953383102055597</v>
      </c>
      <c r="D916" s="2" t="s">
        <v>1114</v>
      </c>
      <c r="E916" s="2" t="s">
        <v>1115</v>
      </c>
    </row>
    <row r="917" spans="2:5" x14ac:dyDescent="0.2">
      <c r="B917" s="2" t="s">
        <v>1055</v>
      </c>
      <c r="C917" s="1">
        <v>74.426464946229203</v>
      </c>
      <c r="D917" s="2" t="s">
        <v>1130</v>
      </c>
      <c r="E917" s="2" t="s">
        <v>1130</v>
      </c>
    </row>
    <row r="918" spans="2:5" x14ac:dyDescent="0.2">
      <c r="B918" s="2" t="s">
        <v>375</v>
      </c>
      <c r="C918" s="1">
        <v>72.187766499659105</v>
      </c>
      <c r="D918" s="2" t="s">
        <v>1114</v>
      </c>
      <c r="E918" s="2" t="s">
        <v>1123</v>
      </c>
    </row>
    <row r="919" spans="2:5" x14ac:dyDescent="0.2">
      <c r="B919" s="2" t="s">
        <v>441</v>
      </c>
      <c r="C919" s="1">
        <v>85.444191027150794</v>
      </c>
      <c r="D919" s="2" t="s">
        <v>1130</v>
      </c>
      <c r="E919" s="2" t="s">
        <v>1130</v>
      </c>
    </row>
    <row r="920" spans="2:5" x14ac:dyDescent="0.2">
      <c r="B920" s="2" t="s">
        <v>53</v>
      </c>
      <c r="C920" s="1">
        <v>67.443163075453398</v>
      </c>
      <c r="D920" s="2" t="s">
        <v>1109</v>
      </c>
      <c r="E920" s="2" t="s">
        <v>1133</v>
      </c>
    </row>
    <row r="921" spans="2:5" x14ac:dyDescent="0.2">
      <c r="B921" s="2" t="s">
        <v>269</v>
      </c>
      <c r="C921" s="1">
        <v>73.386797371775401</v>
      </c>
      <c r="D921" s="2" t="s">
        <v>1118</v>
      </c>
      <c r="E921" s="2" t="s">
        <v>1118</v>
      </c>
    </row>
    <row r="922" spans="2:5" x14ac:dyDescent="0.2">
      <c r="B922" s="2" t="s">
        <v>62</v>
      </c>
      <c r="C922" s="1">
        <v>74.489422237101095</v>
      </c>
      <c r="D922" s="2" t="s">
        <v>1130</v>
      </c>
      <c r="E922" s="2" t="s">
        <v>1130</v>
      </c>
    </row>
    <row r="923" spans="2:5" x14ac:dyDescent="0.2">
      <c r="B923" s="2" t="s">
        <v>313</v>
      </c>
      <c r="C923" s="1">
        <v>87.463313145865996</v>
      </c>
      <c r="D923" s="2" t="s">
        <v>1114</v>
      </c>
      <c r="E923" s="2" t="s">
        <v>1135</v>
      </c>
    </row>
    <row r="924" spans="2:5" x14ac:dyDescent="0.2">
      <c r="B924" s="2" t="s">
        <v>249</v>
      </c>
      <c r="C924" s="1">
        <v>82.399678700041406</v>
      </c>
      <c r="D924" s="2" t="s">
        <v>1114</v>
      </c>
      <c r="E924" s="2" t="s">
        <v>1123</v>
      </c>
    </row>
    <row r="925" spans="2:5" x14ac:dyDescent="0.2">
      <c r="B925" s="2" t="s">
        <v>52</v>
      </c>
      <c r="C925" s="1">
        <v>65.280537310708894</v>
      </c>
      <c r="D925" s="2" t="s">
        <v>1119</v>
      </c>
      <c r="E925" s="2" t="s">
        <v>1121</v>
      </c>
    </row>
    <row r="926" spans="2:5" x14ac:dyDescent="0.2">
      <c r="B926" s="2" t="s">
        <v>957</v>
      </c>
      <c r="C926" s="1">
        <v>64.232039231428303</v>
      </c>
      <c r="D926" s="2" t="s">
        <v>1119</v>
      </c>
      <c r="E926" s="2" t="s">
        <v>1120</v>
      </c>
    </row>
    <row r="927" spans="2:5" x14ac:dyDescent="0.2">
      <c r="B927" s="2" t="s">
        <v>11</v>
      </c>
      <c r="C927" s="1">
        <v>79.245088173969506</v>
      </c>
      <c r="D927" s="2" t="s">
        <v>1118</v>
      </c>
      <c r="E927" s="2" t="s">
        <v>1118</v>
      </c>
    </row>
    <row r="928" spans="2:5" x14ac:dyDescent="0.2">
      <c r="B928" s="2" t="s">
        <v>321</v>
      </c>
      <c r="C928" s="1">
        <v>85.211502755267404</v>
      </c>
      <c r="D928" s="2" t="s">
        <v>1124</v>
      </c>
      <c r="E928" s="2" t="s">
        <v>1129</v>
      </c>
    </row>
    <row r="929" spans="2:5" x14ac:dyDescent="0.2">
      <c r="B929" s="2" t="s">
        <v>635</v>
      </c>
      <c r="C929" s="1">
        <v>63.192592114079602</v>
      </c>
      <c r="D929" s="2" t="s">
        <v>1118</v>
      </c>
      <c r="E929" s="2" t="s">
        <v>1118</v>
      </c>
    </row>
    <row r="930" spans="2:5" x14ac:dyDescent="0.2">
      <c r="B930" s="2" t="s">
        <v>262</v>
      </c>
      <c r="C930" s="1">
        <v>87.005922968545093</v>
      </c>
      <c r="D930" s="2" t="s">
        <v>1116</v>
      </c>
      <c r="E930" s="2" t="s">
        <v>1126</v>
      </c>
    </row>
    <row r="931" spans="2:5" x14ac:dyDescent="0.2">
      <c r="B931" s="2" t="s">
        <v>594</v>
      </c>
      <c r="C931" s="1">
        <v>68.494797014663604</v>
      </c>
      <c r="D931" s="2" t="s">
        <v>1119</v>
      </c>
      <c r="E931" s="2" t="s">
        <v>1120</v>
      </c>
    </row>
    <row r="932" spans="2:5" x14ac:dyDescent="0.2">
      <c r="B932" s="2" t="s">
        <v>1038</v>
      </c>
      <c r="C932" s="1">
        <v>76.216487884083904</v>
      </c>
      <c r="D932" s="2" t="s">
        <v>1114</v>
      </c>
      <c r="E932" s="2" t="s">
        <v>1115</v>
      </c>
    </row>
    <row r="933" spans="2:5" x14ac:dyDescent="0.2">
      <c r="B933" s="2" t="s">
        <v>883</v>
      </c>
      <c r="C933" s="1">
        <v>52.1433352030744</v>
      </c>
      <c r="D933" s="2" t="s">
        <v>1116</v>
      </c>
      <c r="E933" s="2" t="s">
        <v>1117</v>
      </c>
    </row>
    <row r="934" spans="2:5" x14ac:dyDescent="0.2">
      <c r="B934" s="2" t="s">
        <v>989</v>
      </c>
      <c r="C934" s="1">
        <v>40.849399578093703</v>
      </c>
      <c r="D934" s="2" t="s">
        <v>1111</v>
      </c>
      <c r="E934" s="2" t="s">
        <v>1112</v>
      </c>
    </row>
    <row r="935" spans="2:5" x14ac:dyDescent="0.2">
      <c r="B935" s="2" t="s">
        <v>188</v>
      </c>
      <c r="C935" s="1">
        <v>71.331064832055901</v>
      </c>
      <c r="D935" s="2" t="s">
        <v>1136</v>
      </c>
      <c r="E935" s="2" t="s">
        <v>1136</v>
      </c>
    </row>
    <row r="936" spans="2:5" x14ac:dyDescent="0.2">
      <c r="B936" s="2" t="s">
        <v>348</v>
      </c>
      <c r="C936" s="1">
        <v>70.037489999194307</v>
      </c>
      <c r="D936" s="2" t="s">
        <v>1109</v>
      </c>
      <c r="E936" s="2" t="s">
        <v>1110</v>
      </c>
    </row>
    <row r="937" spans="2:5" x14ac:dyDescent="0.2">
      <c r="B937" s="2" t="s">
        <v>553</v>
      </c>
      <c r="C937" s="1">
        <v>43.927494514260999</v>
      </c>
      <c r="D937" s="2" t="s">
        <v>1127</v>
      </c>
      <c r="E937" s="2" t="s">
        <v>1128</v>
      </c>
    </row>
    <row r="938" spans="2:5" x14ac:dyDescent="0.2">
      <c r="B938" s="2" t="s">
        <v>539</v>
      </c>
      <c r="C938" s="1">
        <v>73.353910925670306</v>
      </c>
      <c r="D938" s="2" t="s">
        <v>1130</v>
      </c>
      <c r="E938" s="2" t="s">
        <v>1130</v>
      </c>
    </row>
    <row r="939" spans="2:5" x14ac:dyDescent="0.2">
      <c r="B939" s="2" t="s">
        <v>612</v>
      </c>
      <c r="C939" s="1">
        <v>69.4094524705921</v>
      </c>
      <c r="D939" s="2" t="s">
        <v>1118</v>
      </c>
      <c r="E939" s="2" t="s">
        <v>1118</v>
      </c>
    </row>
    <row r="940" spans="2:5" x14ac:dyDescent="0.2">
      <c r="B940" s="2" t="s">
        <v>563</v>
      </c>
      <c r="C940" s="1">
        <v>64.602069865445699</v>
      </c>
      <c r="D940" s="2" t="s">
        <v>1109</v>
      </c>
      <c r="E940" s="2" t="s">
        <v>1110</v>
      </c>
    </row>
    <row r="941" spans="2:5" x14ac:dyDescent="0.2">
      <c r="B941" s="2" t="s">
        <v>279</v>
      </c>
      <c r="C941" s="1">
        <v>66.731573656224796</v>
      </c>
      <c r="D941" s="2" t="s">
        <v>1114</v>
      </c>
      <c r="E941" s="2" t="s">
        <v>1135</v>
      </c>
    </row>
    <row r="942" spans="2:5" x14ac:dyDescent="0.2">
      <c r="B942" s="2" t="s">
        <v>950</v>
      </c>
      <c r="C942" s="1">
        <v>67.190677850163297</v>
      </c>
      <c r="D942" s="2" t="s">
        <v>1109</v>
      </c>
      <c r="E942" s="2" t="s">
        <v>1110</v>
      </c>
    </row>
    <row r="943" spans="2:5" x14ac:dyDescent="0.2">
      <c r="B943" s="2" t="s">
        <v>1018</v>
      </c>
      <c r="C943" s="1">
        <v>52.567220645603697</v>
      </c>
      <c r="D943" s="2" t="s">
        <v>1116</v>
      </c>
      <c r="E943" s="2" t="s">
        <v>1126</v>
      </c>
    </row>
    <row r="944" spans="2:5" x14ac:dyDescent="0.2">
      <c r="B944" s="2" t="s">
        <v>161</v>
      </c>
      <c r="C944" s="1">
        <v>75.679609978455801</v>
      </c>
      <c r="D944" s="2" t="s">
        <v>1118</v>
      </c>
      <c r="E944" s="2" t="s">
        <v>1118</v>
      </c>
    </row>
    <row r="945" spans="2:5" x14ac:dyDescent="0.2">
      <c r="B945" s="2" t="s">
        <v>226</v>
      </c>
      <c r="C945" s="1">
        <v>60.442254118150402</v>
      </c>
      <c r="D945" s="2" t="s">
        <v>1118</v>
      </c>
      <c r="E945" s="2" t="s">
        <v>1118</v>
      </c>
    </row>
    <row r="946" spans="2:5" x14ac:dyDescent="0.2">
      <c r="B946" s="2" t="s">
        <v>645</v>
      </c>
      <c r="C946" s="1">
        <v>65.593050615981397</v>
      </c>
      <c r="D946" s="2" t="s">
        <v>1114</v>
      </c>
      <c r="E946" s="2" t="s">
        <v>1115</v>
      </c>
    </row>
    <row r="947" spans="2:5" x14ac:dyDescent="0.2">
      <c r="B947" s="2" t="s">
        <v>668</v>
      </c>
      <c r="C947" s="1">
        <v>77.091235336978301</v>
      </c>
      <c r="D947" s="2" t="s">
        <v>1119</v>
      </c>
      <c r="E947" s="2" t="s">
        <v>1120</v>
      </c>
    </row>
    <row r="948" spans="2:5" x14ac:dyDescent="0.2">
      <c r="B948" s="2" t="s">
        <v>1052</v>
      </c>
      <c r="C948" s="1">
        <v>64.731849000281898</v>
      </c>
      <c r="D948" s="2" t="s">
        <v>1111</v>
      </c>
      <c r="E948" s="2" t="s">
        <v>1140</v>
      </c>
    </row>
    <row r="949" spans="2:5" x14ac:dyDescent="0.2">
      <c r="B949" s="2" t="s">
        <v>833</v>
      </c>
      <c r="C949" s="1">
        <v>72.212976541782993</v>
      </c>
      <c r="D949" s="2" t="s">
        <v>1127</v>
      </c>
      <c r="E949" s="2" t="s">
        <v>1128</v>
      </c>
    </row>
    <row r="950" spans="2:5" x14ac:dyDescent="0.2">
      <c r="B950" s="2" t="s">
        <v>881</v>
      </c>
      <c r="C950" s="1">
        <v>49.595485446147499</v>
      </c>
      <c r="D950" s="2" t="s">
        <v>1111</v>
      </c>
      <c r="E950" s="2" t="s">
        <v>1112</v>
      </c>
    </row>
    <row r="951" spans="2:5" x14ac:dyDescent="0.2">
      <c r="B951" s="2" t="s">
        <v>471</v>
      </c>
      <c r="C951" s="1">
        <v>84.345875822100396</v>
      </c>
      <c r="D951" s="2" t="s">
        <v>1114</v>
      </c>
      <c r="E951" s="2" t="s">
        <v>1135</v>
      </c>
    </row>
    <row r="952" spans="2:5" x14ac:dyDescent="0.2">
      <c r="B952" s="2" t="s">
        <v>82</v>
      </c>
      <c r="C952" s="1">
        <v>61.631814329964001</v>
      </c>
      <c r="D952" s="2" t="s">
        <v>1114</v>
      </c>
      <c r="E952" s="2" t="s">
        <v>1115</v>
      </c>
    </row>
    <row r="953" spans="2:5" x14ac:dyDescent="0.2">
      <c r="B953" s="2" t="s">
        <v>495</v>
      </c>
      <c r="C953" s="1">
        <v>63.039595990052199</v>
      </c>
      <c r="D953" s="2" t="s">
        <v>1109</v>
      </c>
      <c r="E953" s="2" t="s">
        <v>1110</v>
      </c>
    </row>
    <row r="954" spans="2:5" x14ac:dyDescent="0.2">
      <c r="B954" s="2" t="s">
        <v>1062</v>
      </c>
      <c r="C954" s="1">
        <v>41.7545398825999</v>
      </c>
      <c r="D954" s="2" t="s">
        <v>1109</v>
      </c>
      <c r="E954" s="2" t="s">
        <v>1110</v>
      </c>
    </row>
    <row r="955" spans="2:5" x14ac:dyDescent="0.2">
      <c r="B955" s="2" t="s">
        <v>775</v>
      </c>
      <c r="C955" s="1">
        <v>39.246365020193501</v>
      </c>
      <c r="D955" s="2" t="s">
        <v>1116</v>
      </c>
      <c r="E955" s="2" t="s">
        <v>1117</v>
      </c>
    </row>
    <row r="956" spans="2:5" x14ac:dyDescent="0.2">
      <c r="B956" s="2" t="s">
        <v>218</v>
      </c>
      <c r="C956" s="1">
        <v>85.4060706538706</v>
      </c>
      <c r="D956" s="2" t="s">
        <v>1136</v>
      </c>
      <c r="E956" s="2" t="s">
        <v>1136</v>
      </c>
    </row>
    <row r="957" spans="2:5" x14ac:dyDescent="0.2">
      <c r="B957" s="2" t="s">
        <v>884</v>
      </c>
      <c r="C957" s="1">
        <v>73.509693313656399</v>
      </c>
      <c r="D957" s="2" t="s">
        <v>1119</v>
      </c>
      <c r="E957" s="2" t="s">
        <v>1121</v>
      </c>
    </row>
    <row r="958" spans="2:5" x14ac:dyDescent="0.2">
      <c r="B958" s="2" t="s">
        <v>567</v>
      </c>
      <c r="C958" s="1">
        <v>75.614634198170407</v>
      </c>
      <c r="D958" s="2" t="s">
        <v>1127</v>
      </c>
      <c r="E958" s="2" t="s">
        <v>1128</v>
      </c>
    </row>
    <row r="959" spans="2:5" x14ac:dyDescent="0.2">
      <c r="B959" s="2" t="s">
        <v>252</v>
      </c>
      <c r="C959" s="1">
        <v>70.007983607978304</v>
      </c>
      <c r="D959" s="2" t="s">
        <v>1137</v>
      </c>
      <c r="E959" s="2" t="s">
        <v>1141</v>
      </c>
    </row>
    <row r="960" spans="2:5" x14ac:dyDescent="0.2">
      <c r="B960" s="2" t="s">
        <v>1003</v>
      </c>
      <c r="C960" s="1">
        <v>67.259875339351396</v>
      </c>
      <c r="D960" s="2" t="s">
        <v>1116</v>
      </c>
      <c r="E960" s="2" t="s">
        <v>1117</v>
      </c>
    </row>
    <row r="961" spans="2:5" x14ac:dyDescent="0.2">
      <c r="B961" s="2" t="s">
        <v>489</v>
      </c>
      <c r="C961" s="1">
        <v>56.3731632311437</v>
      </c>
      <c r="D961" s="2" t="s">
        <v>1127</v>
      </c>
      <c r="E961" s="2" t="s">
        <v>1128</v>
      </c>
    </row>
    <row r="962" spans="2:5" x14ac:dyDescent="0.2">
      <c r="B962" s="2" t="s">
        <v>283</v>
      </c>
      <c r="C962" s="1">
        <v>79.448723607140906</v>
      </c>
      <c r="D962" s="2" t="s">
        <v>1127</v>
      </c>
      <c r="E962" s="2" t="s">
        <v>1128</v>
      </c>
    </row>
    <row r="963" spans="2:5" x14ac:dyDescent="0.2">
      <c r="B963" s="2" t="s">
        <v>334</v>
      </c>
      <c r="C963" s="1">
        <v>81.520421914724693</v>
      </c>
      <c r="D963" s="2" t="s">
        <v>1127</v>
      </c>
      <c r="E963" s="2" t="s">
        <v>1128</v>
      </c>
    </row>
    <row r="964" spans="2:5" x14ac:dyDescent="0.2">
      <c r="B964" s="2" t="s">
        <v>51</v>
      </c>
      <c r="C964" s="1">
        <v>76.196332455628493</v>
      </c>
      <c r="D964" s="2" t="s">
        <v>1116</v>
      </c>
      <c r="E964" s="2" t="s">
        <v>1122</v>
      </c>
    </row>
    <row r="965" spans="2:5" x14ac:dyDescent="0.2">
      <c r="B965" s="2" t="s">
        <v>129</v>
      </c>
      <c r="C965" s="1">
        <v>64.594168548052195</v>
      </c>
      <c r="D965" s="2" t="s">
        <v>1136</v>
      </c>
      <c r="E965" s="2" t="s">
        <v>1136</v>
      </c>
    </row>
    <row r="966" spans="2:5" x14ac:dyDescent="0.2">
      <c r="B966" s="2" t="s">
        <v>261</v>
      </c>
      <c r="C966" s="1">
        <v>68.757865178532299</v>
      </c>
      <c r="D966" s="2" t="s">
        <v>1109</v>
      </c>
      <c r="E966" s="2" t="s">
        <v>1133</v>
      </c>
    </row>
    <row r="967" spans="2:5" x14ac:dyDescent="0.2">
      <c r="B967" s="2" t="s">
        <v>1026</v>
      </c>
      <c r="C967" s="1">
        <v>59.776069347107402</v>
      </c>
      <c r="D967" s="2" t="s">
        <v>1116</v>
      </c>
      <c r="E967" s="2" t="s">
        <v>1126</v>
      </c>
    </row>
    <row r="968" spans="2:5" x14ac:dyDescent="0.2">
      <c r="B968" s="2" t="s">
        <v>953</v>
      </c>
      <c r="C968" s="1">
        <v>75.417963809293795</v>
      </c>
      <c r="D968" s="2" t="s">
        <v>1114</v>
      </c>
      <c r="E968" s="2" t="s">
        <v>1135</v>
      </c>
    </row>
    <row r="969" spans="2:5" x14ac:dyDescent="0.2">
      <c r="B969" s="2" t="s">
        <v>701</v>
      </c>
      <c r="C969" s="1">
        <v>82.934857878990599</v>
      </c>
      <c r="D969" s="2" t="s">
        <v>1111</v>
      </c>
      <c r="E969" s="2" t="s">
        <v>1140</v>
      </c>
    </row>
    <row r="970" spans="2:5" x14ac:dyDescent="0.2">
      <c r="B970" s="2" t="s">
        <v>295</v>
      </c>
      <c r="C970" s="1">
        <v>51.948304330434297</v>
      </c>
      <c r="D970" s="2" t="s">
        <v>1124</v>
      </c>
      <c r="E970" s="2" t="s">
        <v>1132</v>
      </c>
    </row>
    <row r="971" spans="2:5" x14ac:dyDescent="0.2">
      <c r="B971" s="2" t="s">
        <v>991</v>
      </c>
      <c r="C971" s="1">
        <v>68.688771069244197</v>
      </c>
      <c r="D971" s="2" t="s">
        <v>1124</v>
      </c>
      <c r="E971" s="2" t="s">
        <v>1131</v>
      </c>
    </row>
    <row r="972" spans="2:5" x14ac:dyDescent="0.2">
      <c r="B972" s="2" t="s">
        <v>138</v>
      </c>
      <c r="C972" s="1">
        <v>66.117474296851995</v>
      </c>
      <c r="D972" s="2" t="s">
        <v>1118</v>
      </c>
      <c r="E972" s="2" t="s">
        <v>1118</v>
      </c>
    </row>
    <row r="973" spans="2:5" x14ac:dyDescent="0.2">
      <c r="B973" s="2" t="s">
        <v>649</v>
      </c>
      <c r="C973" s="1">
        <v>15.432687859866901</v>
      </c>
      <c r="D973" s="2" t="s">
        <v>1127</v>
      </c>
      <c r="E973" s="2" t="s">
        <v>1139</v>
      </c>
    </row>
    <row r="974" spans="2:5" x14ac:dyDescent="0.2">
      <c r="B974" s="2" t="s">
        <v>207</v>
      </c>
      <c r="C974" s="1">
        <v>73.595954656719002</v>
      </c>
      <c r="D974" s="2" t="s">
        <v>1127</v>
      </c>
      <c r="E974" s="2" t="s">
        <v>1128</v>
      </c>
    </row>
    <row r="975" spans="2:5" x14ac:dyDescent="0.2">
      <c r="B975" s="2" t="s">
        <v>23</v>
      </c>
      <c r="C975" s="1">
        <v>71.863113406104603</v>
      </c>
      <c r="D975" s="2" t="s">
        <v>1114</v>
      </c>
      <c r="E975" s="2" t="s">
        <v>1123</v>
      </c>
    </row>
    <row r="976" spans="2:5" x14ac:dyDescent="0.2">
      <c r="B976" s="2" t="s">
        <v>772</v>
      </c>
      <c r="C976" s="1">
        <v>82.285525121966003</v>
      </c>
      <c r="D976" s="2" t="s">
        <v>1119</v>
      </c>
      <c r="E976" s="2" t="s">
        <v>1121</v>
      </c>
    </row>
    <row r="977" spans="2:5" x14ac:dyDescent="0.2">
      <c r="B977" s="2" t="s">
        <v>778</v>
      </c>
      <c r="C977" s="1">
        <v>71.374023863569803</v>
      </c>
      <c r="D977" s="2" t="s">
        <v>1127</v>
      </c>
      <c r="E977" s="2" t="s">
        <v>1128</v>
      </c>
    </row>
    <row r="978" spans="2:5" x14ac:dyDescent="0.2">
      <c r="B978" s="2" t="s">
        <v>508</v>
      </c>
      <c r="C978" s="1">
        <v>51.161915393906902</v>
      </c>
      <c r="D978" s="2" t="s">
        <v>1109</v>
      </c>
      <c r="E978" s="2" t="s">
        <v>1110</v>
      </c>
    </row>
    <row r="979" spans="2:5" x14ac:dyDescent="0.2">
      <c r="B979" s="2" t="s">
        <v>423</v>
      </c>
      <c r="C979" s="1">
        <v>46.574373593234498</v>
      </c>
      <c r="D979" s="2" t="s">
        <v>1130</v>
      </c>
      <c r="E979" s="2" t="s">
        <v>1130</v>
      </c>
    </row>
    <row r="980" spans="2:5" x14ac:dyDescent="0.2">
      <c r="B980" s="2" t="s">
        <v>734</v>
      </c>
      <c r="C980" s="1">
        <v>51.740510079044697</v>
      </c>
      <c r="D980" s="2" t="s">
        <v>1136</v>
      </c>
      <c r="E980" s="2" t="s">
        <v>1136</v>
      </c>
    </row>
    <row r="981" spans="2:5" x14ac:dyDescent="0.2">
      <c r="B981" s="2" t="s">
        <v>1025</v>
      </c>
      <c r="C981" s="1">
        <v>76.887363254993403</v>
      </c>
      <c r="D981" s="2" t="s">
        <v>1124</v>
      </c>
      <c r="E981" s="2" t="s">
        <v>1132</v>
      </c>
    </row>
    <row r="982" spans="2:5" x14ac:dyDescent="0.2">
      <c r="B982" s="2" t="s">
        <v>123</v>
      </c>
      <c r="C982" s="2" t="s">
        <v>1142</v>
      </c>
      <c r="D982" s="2" t="s">
        <v>1116</v>
      </c>
      <c r="E982" s="2" t="s">
        <v>1126</v>
      </c>
    </row>
    <row r="983" spans="2:5" x14ac:dyDescent="0.2">
      <c r="B983" s="2" t="s">
        <v>241</v>
      </c>
      <c r="C983" s="1">
        <v>66.513666726276796</v>
      </c>
      <c r="D983" s="2" t="s">
        <v>1109</v>
      </c>
      <c r="E983" s="2" t="s">
        <v>1110</v>
      </c>
    </row>
    <row r="984" spans="2:5" x14ac:dyDescent="0.2">
      <c r="B984" s="2" t="s">
        <v>814</v>
      </c>
      <c r="C984" s="1">
        <v>63.268839807457702</v>
      </c>
      <c r="D984" s="2" t="s">
        <v>1136</v>
      </c>
      <c r="E984" s="2" t="s">
        <v>1136</v>
      </c>
    </row>
    <row r="985" spans="2:5" x14ac:dyDescent="0.2">
      <c r="B985" s="2" t="s">
        <v>749</v>
      </c>
      <c r="C985" s="1">
        <v>70.124263670467499</v>
      </c>
      <c r="D985" s="2" t="s">
        <v>1116</v>
      </c>
      <c r="E985" s="2" t="s">
        <v>1122</v>
      </c>
    </row>
    <row r="986" spans="2:5" x14ac:dyDescent="0.2">
      <c r="B986" s="2" t="s">
        <v>43</v>
      </c>
      <c r="C986" s="1">
        <v>75.426780489421205</v>
      </c>
      <c r="D986" s="2" t="s">
        <v>1130</v>
      </c>
      <c r="E986" s="2" t="s">
        <v>1130</v>
      </c>
    </row>
    <row r="987" spans="2:5" x14ac:dyDescent="0.2">
      <c r="B987" s="2" t="s">
        <v>653</v>
      </c>
      <c r="C987" s="1">
        <v>58.768459539332603</v>
      </c>
      <c r="D987" s="2" t="s">
        <v>1114</v>
      </c>
      <c r="E987" s="2" t="s">
        <v>1115</v>
      </c>
    </row>
    <row r="988" spans="2:5" x14ac:dyDescent="0.2">
      <c r="B988" s="2" t="s">
        <v>818</v>
      </c>
      <c r="C988" s="1">
        <v>66.172025520934596</v>
      </c>
      <c r="D988" s="2" t="s">
        <v>1114</v>
      </c>
      <c r="E988" s="2" t="s">
        <v>1123</v>
      </c>
    </row>
    <row r="989" spans="2:5" x14ac:dyDescent="0.2">
      <c r="B989" s="2" t="s">
        <v>200</v>
      </c>
      <c r="C989" s="1">
        <v>50.620868901316697</v>
      </c>
      <c r="D989" s="2" t="s">
        <v>1114</v>
      </c>
      <c r="E989" s="2" t="s">
        <v>1123</v>
      </c>
    </row>
    <row r="990" spans="2:5" x14ac:dyDescent="0.2">
      <c r="B990" s="2" t="s">
        <v>472</v>
      </c>
      <c r="C990" s="1">
        <v>76.064757268856496</v>
      </c>
      <c r="D990" s="2" t="s">
        <v>1111</v>
      </c>
      <c r="E990" s="2" t="s">
        <v>1140</v>
      </c>
    </row>
    <row r="991" spans="2:5" x14ac:dyDescent="0.2">
      <c r="B991" s="2" t="s">
        <v>716</v>
      </c>
      <c r="C991" s="1">
        <v>83.469504438799504</v>
      </c>
      <c r="D991" s="2" t="s">
        <v>1124</v>
      </c>
      <c r="E991" s="2" t="s">
        <v>1131</v>
      </c>
    </row>
    <row r="992" spans="2:5" x14ac:dyDescent="0.2">
      <c r="B992" s="2" t="s">
        <v>721</v>
      </c>
      <c r="C992" s="1">
        <v>66.942782611669401</v>
      </c>
      <c r="D992" s="2" t="s">
        <v>1124</v>
      </c>
      <c r="E992" s="2" t="s">
        <v>1129</v>
      </c>
    </row>
    <row r="993" spans="2:5" x14ac:dyDescent="0.2">
      <c r="B993" s="2" t="s">
        <v>965</v>
      </c>
      <c r="C993" s="1">
        <v>38.305045248986097</v>
      </c>
      <c r="D993" s="2" t="s">
        <v>1111</v>
      </c>
      <c r="E993" s="2" t="s">
        <v>1112</v>
      </c>
    </row>
    <row r="994" spans="2:5" x14ac:dyDescent="0.2">
      <c r="B994" s="2" t="s">
        <v>782</v>
      </c>
      <c r="C994" s="1">
        <v>71.549095245146901</v>
      </c>
      <c r="D994" s="2" t="s">
        <v>1109</v>
      </c>
      <c r="E994" s="2" t="s">
        <v>1110</v>
      </c>
    </row>
    <row r="995" spans="2:5" x14ac:dyDescent="0.2">
      <c r="B995" s="2" t="s">
        <v>619</v>
      </c>
      <c r="C995" s="1">
        <v>17.767286163892202</v>
      </c>
      <c r="D995" s="2" t="s">
        <v>1127</v>
      </c>
      <c r="E995" s="2" t="s">
        <v>1139</v>
      </c>
    </row>
    <row r="996" spans="2:5" x14ac:dyDescent="0.2">
      <c r="B996" s="2" t="s">
        <v>361</v>
      </c>
      <c r="C996" s="1">
        <v>81.222311969206899</v>
      </c>
      <c r="D996" s="2" t="s">
        <v>1136</v>
      </c>
      <c r="E996" s="2" t="s">
        <v>1136</v>
      </c>
    </row>
    <row r="997" spans="2:5" x14ac:dyDescent="0.2">
      <c r="B997" s="2" t="s">
        <v>964</v>
      </c>
      <c r="C997" s="1">
        <v>53.301338053796201</v>
      </c>
      <c r="D997" s="2" t="s">
        <v>1127</v>
      </c>
      <c r="E997" s="2" t="s">
        <v>1139</v>
      </c>
    </row>
    <row r="998" spans="2:5" x14ac:dyDescent="0.2">
      <c r="B998" s="2" t="s">
        <v>144</v>
      </c>
      <c r="C998" s="1">
        <v>2.7272235405640299</v>
      </c>
      <c r="D998" s="2" t="s">
        <v>1119</v>
      </c>
      <c r="E998" s="2" t="s">
        <v>1121</v>
      </c>
    </row>
    <row r="999" spans="2:5" x14ac:dyDescent="0.2">
      <c r="B999" s="2" t="s">
        <v>593</v>
      </c>
      <c r="C999" s="1">
        <v>64.078607226596503</v>
      </c>
      <c r="D999" s="2" t="s">
        <v>1124</v>
      </c>
      <c r="E999" s="2" t="s">
        <v>1125</v>
      </c>
    </row>
    <row r="1000" spans="2:5" x14ac:dyDescent="0.2">
      <c r="B1000" s="2" t="s">
        <v>121</v>
      </c>
      <c r="C1000" s="1">
        <v>70.002458912477607</v>
      </c>
      <c r="D1000" s="2" t="s">
        <v>1124</v>
      </c>
      <c r="E1000" s="2" t="s">
        <v>1132</v>
      </c>
    </row>
    <row r="1001" spans="2:5" x14ac:dyDescent="0.2">
      <c r="B1001" s="2" t="s">
        <v>826</v>
      </c>
      <c r="C1001" s="1">
        <v>62.050883444736897</v>
      </c>
      <c r="D1001" s="2" t="s">
        <v>1116</v>
      </c>
      <c r="E1001" s="2" t="s">
        <v>1126</v>
      </c>
    </row>
    <row r="1002" spans="2:5" x14ac:dyDescent="0.2">
      <c r="B1002" s="2" t="s">
        <v>971</v>
      </c>
      <c r="C1002" s="1">
        <v>70.513714208227299</v>
      </c>
      <c r="D1002" s="2" t="s">
        <v>1109</v>
      </c>
      <c r="E1002" s="2" t="s">
        <v>1110</v>
      </c>
    </row>
    <row r="1003" spans="2:5" x14ac:dyDescent="0.2">
      <c r="B1003" s="2" t="s">
        <v>793</v>
      </c>
      <c r="C1003" s="1">
        <v>55.319437721158302</v>
      </c>
      <c r="D1003" s="2" t="s">
        <v>1116</v>
      </c>
      <c r="E1003" s="2" t="s">
        <v>1122</v>
      </c>
    </row>
    <row r="1004" spans="2:5" x14ac:dyDescent="0.2">
      <c r="B1004" s="2" t="s">
        <v>631</v>
      </c>
      <c r="C1004" s="1">
        <v>54.076625660777502</v>
      </c>
      <c r="D1004" s="2" t="s">
        <v>1109</v>
      </c>
      <c r="E1004" s="2" t="s">
        <v>1134</v>
      </c>
    </row>
    <row r="1005" spans="2:5" x14ac:dyDescent="0.2">
      <c r="B1005" s="2" t="s">
        <v>839</v>
      </c>
      <c r="C1005" s="1">
        <v>81.911559528676904</v>
      </c>
      <c r="D1005" s="2" t="s">
        <v>1109</v>
      </c>
      <c r="E1005" s="2" t="s">
        <v>1134</v>
      </c>
    </row>
    <row r="1006" spans="2:5" x14ac:dyDescent="0.2">
      <c r="B1006" s="2" t="s">
        <v>320</v>
      </c>
      <c r="C1006" s="1">
        <v>86.520580510726404</v>
      </c>
      <c r="D1006" s="2" t="s">
        <v>1114</v>
      </c>
      <c r="E1006" s="2" t="s">
        <v>1115</v>
      </c>
    </row>
    <row r="1007" spans="2:5" x14ac:dyDescent="0.2">
      <c r="B1007" s="2" t="s">
        <v>410</v>
      </c>
      <c r="C1007" s="1">
        <v>77.576463046417103</v>
      </c>
      <c r="D1007" s="2" t="s">
        <v>1119</v>
      </c>
      <c r="E1007" s="2" t="s">
        <v>1121</v>
      </c>
    </row>
    <row r="1008" spans="2:5" x14ac:dyDescent="0.2">
      <c r="B1008" s="2" t="s">
        <v>988</v>
      </c>
      <c r="C1008" s="1">
        <v>62.325152807785699</v>
      </c>
      <c r="D1008" s="2" t="s">
        <v>1137</v>
      </c>
      <c r="E1008" s="2" t="s">
        <v>1138</v>
      </c>
    </row>
    <row r="1009" spans="2:5" x14ac:dyDescent="0.2">
      <c r="B1009" s="2" t="s">
        <v>590</v>
      </c>
      <c r="C1009" s="1">
        <v>57.5238026870746</v>
      </c>
      <c r="D1009" s="2" t="s">
        <v>1124</v>
      </c>
      <c r="E1009" s="2" t="s">
        <v>1132</v>
      </c>
    </row>
    <row r="1010" spans="2:5" x14ac:dyDescent="0.2">
      <c r="B1010" s="2" t="s">
        <v>614</v>
      </c>
      <c r="C1010" s="1">
        <v>37.502014406498198</v>
      </c>
      <c r="D1010" s="2" t="s">
        <v>1119</v>
      </c>
      <c r="E1010" s="2" t="s">
        <v>1120</v>
      </c>
    </row>
    <row r="1011" spans="2:5" x14ac:dyDescent="0.2">
      <c r="B1011" s="2" t="s">
        <v>1061</v>
      </c>
      <c r="C1011" s="1">
        <v>64.135859740149101</v>
      </c>
      <c r="D1011" s="2" t="s">
        <v>1124</v>
      </c>
      <c r="E1011" s="2" t="s">
        <v>1131</v>
      </c>
    </row>
    <row r="1012" spans="2:5" x14ac:dyDescent="0.2">
      <c r="B1012" s="2" t="s">
        <v>8</v>
      </c>
      <c r="C1012" s="1">
        <v>81.358656860443702</v>
      </c>
      <c r="D1012" s="2" t="s">
        <v>1111</v>
      </c>
      <c r="E1012" s="2" t="s">
        <v>1113</v>
      </c>
    </row>
    <row r="1013" spans="2:5" x14ac:dyDescent="0.2">
      <c r="B1013" s="2" t="s">
        <v>168</v>
      </c>
      <c r="C1013" s="1">
        <v>45.934079431640299</v>
      </c>
      <c r="D1013" s="2" t="s">
        <v>1127</v>
      </c>
      <c r="E1013" s="2" t="s">
        <v>1139</v>
      </c>
    </row>
    <row r="1014" spans="2:5" x14ac:dyDescent="0.2">
      <c r="B1014" s="2" t="s">
        <v>494</v>
      </c>
      <c r="C1014" s="1">
        <v>74.194561890357704</v>
      </c>
      <c r="D1014" s="2" t="s">
        <v>1118</v>
      </c>
      <c r="E1014" s="2" t="s">
        <v>1118</v>
      </c>
    </row>
    <row r="1015" spans="2:5" x14ac:dyDescent="0.2">
      <c r="B1015" s="2" t="s">
        <v>1067</v>
      </c>
      <c r="C1015" s="1">
        <v>66.411368108794505</v>
      </c>
      <c r="D1015" s="2" t="s">
        <v>1119</v>
      </c>
      <c r="E1015" s="2" t="s">
        <v>1120</v>
      </c>
    </row>
    <row r="1016" spans="2:5" x14ac:dyDescent="0.2">
      <c r="B1016" s="2" t="s">
        <v>350</v>
      </c>
      <c r="C1016" s="1">
        <v>67.9234624506323</v>
      </c>
      <c r="D1016" s="2" t="s">
        <v>1114</v>
      </c>
      <c r="E1016" s="2" t="s">
        <v>1135</v>
      </c>
    </row>
    <row r="1017" spans="2:5" x14ac:dyDescent="0.2">
      <c r="B1017" s="2" t="s">
        <v>725</v>
      </c>
      <c r="C1017" s="1">
        <v>78.334020391891201</v>
      </c>
      <c r="D1017" s="2" t="s">
        <v>1109</v>
      </c>
      <c r="E1017" s="2" t="s">
        <v>1134</v>
      </c>
    </row>
    <row r="1018" spans="2:5" x14ac:dyDescent="0.2">
      <c r="B1018" s="2" t="s">
        <v>301</v>
      </c>
      <c r="C1018" s="1">
        <v>79.299425054418094</v>
      </c>
      <c r="D1018" s="2" t="s">
        <v>1114</v>
      </c>
      <c r="E1018" s="2" t="s">
        <v>1123</v>
      </c>
    </row>
    <row r="1019" spans="2:5" x14ac:dyDescent="0.2">
      <c r="B1019" s="2" t="s">
        <v>221</v>
      </c>
      <c r="C1019" s="1">
        <v>90.793462271085801</v>
      </c>
      <c r="D1019" s="2" t="s">
        <v>1118</v>
      </c>
      <c r="E1019" s="2" t="s">
        <v>1118</v>
      </c>
    </row>
    <row r="1020" spans="2:5" x14ac:dyDescent="0.2">
      <c r="B1020" s="2" t="s">
        <v>744</v>
      </c>
      <c r="C1020" s="1">
        <v>60.5924461219169</v>
      </c>
      <c r="D1020" s="2" t="s">
        <v>1109</v>
      </c>
      <c r="E1020" s="2" t="s">
        <v>1134</v>
      </c>
    </row>
    <row r="1021" spans="2:5" x14ac:dyDescent="0.2">
      <c r="B1021" s="2" t="s">
        <v>660</v>
      </c>
      <c r="C1021" s="1">
        <v>75.747828373111801</v>
      </c>
      <c r="D1021" s="2" t="s">
        <v>1109</v>
      </c>
      <c r="E1021" s="2" t="s">
        <v>1110</v>
      </c>
    </row>
    <row r="1022" spans="2:5" x14ac:dyDescent="0.2">
      <c r="B1022" s="2" t="s">
        <v>529</v>
      </c>
      <c r="C1022" s="1">
        <v>88.4662347594426</v>
      </c>
      <c r="D1022" s="2" t="s">
        <v>1137</v>
      </c>
      <c r="E1022" s="2" t="s">
        <v>1138</v>
      </c>
    </row>
    <row r="1023" spans="2:5" x14ac:dyDescent="0.2">
      <c r="B1023" s="2" t="s">
        <v>815</v>
      </c>
      <c r="C1023" s="1">
        <v>61.0122161401775</v>
      </c>
      <c r="D1023" s="2" t="s">
        <v>1114</v>
      </c>
      <c r="E1023" s="2" t="s">
        <v>1135</v>
      </c>
    </row>
    <row r="1024" spans="2:5" x14ac:dyDescent="0.2">
      <c r="B1024" s="2" t="s">
        <v>330</v>
      </c>
      <c r="C1024" s="1">
        <v>76.940599520154194</v>
      </c>
      <c r="D1024" s="2" t="s">
        <v>1137</v>
      </c>
      <c r="E1024" s="2" t="s">
        <v>1138</v>
      </c>
    </row>
    <row r="1025" spans="2:5" x14ac:dyDescent="0.2">
      <c r="B1025" s="2" t="s">
        <v>255</v>
      </c>
      <c r="C1025" s="1">
        <v>76.071567293072405</v>
      </c>
      <c r="D1025" s="2" t="s">
        <v>1130</v>
      </c>
      <c r="E1025" s="2" t="s">
        <v>1130</v>
      </c>
    </row>
    <row r="1026" spans="2:5" x14ac:dyDescent="0.2">
      <c r="B1026" s="2" t="s">
        <v>642</v>
      </c>
      <c r="C1026" s="1">
        <v>69.264068733189603</v>
      </c>
      <c r="D1026" s="2" t="s">
        <v>1114</v>
      </c>
      <c r="E1026" s="2" t="s">
        <v>1115</v>
      </c>
    </row>
    <row r="1027" spans="2:5" x14ac:dyDescent="0.2">
      <c r="B1027" s="2" t="s">
        <v>61</v>
      </c>
      <c r="C1027" s="1">
        <v>59.693558929203299</v>
      </c>
      <c r="D1027" s="2" t="s">
        <v>1109</v>
      </c>
      <c r="E1027" s="2" t="s">
        <v>1110</v>
      </c>
    </row>
    <row r="1028" spans="2:5" x14ac:dyDescent="0.2">
      <c r="B1028" s="2" t="s">
        <v>102</v>
      </c>
      <c r="C1028" s="1">
        <v>73.651199249784398</v>
      </c>
      <c r="D1028" s="2" t="s">
        <v>1109</v>
      </c>
      <c r="E1028" s="2" t="s">
        <v>1110</v>
      </c>
    </row>
    <row r="1029" spans="2:5" x14ac:dyDescent="0.2">
      <c r="B1029" s="2" t="s">
        <v>173</v>
      </c>
      <c r="C1029" s="1">
        <v>57.824023564068902</v>
      </c>
      <c r="D1029" s="2" t="s">
        <v>1136</v>
      </c>
      <c r="E1029" s="2" t="s">
        <v>1136</v>
      </c>
    </row>
    <row r="1030" spans="2:5" x14ac:dyDescent="0.2">
      <c r="B1030" s="2" t="s">
        <v>55</v>
      </c>
      <c r="C1030" s="1">
        <v>40.831575796411599</v>
      </c>
      <c r="D1030" s="2" t="s">
        <v>1114</v>
      </c>
      <c r="E1030" s="2" t="s">
        <v>1135</v>
      </c>
    </row>
    <row r="1031" spans="2:5" x14ac:dyDescent="0.2">
      <c r="B1031" s="2" t="s">
        <v>753</v>
      </c>
      <c r="C1031" s="1">
        <v>38.518547079843103</v>
      </c>
      <c r="D1031" s="2" t="s">
        <v>1119</v>
      </c>
      <c r="E1031" s="2" t="s">
        <v>1120</v>
      </c>
    </row>
    <row r="1032" spans="2:5" x14ac:dyDescent="0.2">
      <c r="B1032" s="2" t="s">
        <v>237</v>
      </c>
      <c r="C1032" s="1">
        <v>57.546516358692401</v>
      </c>
      <c r="D1032" s="2" t="s">
        <v>1127</v>
      </c>
      <c r="E1032" s="2" t="s">
        <v>1139</v>
      </c>
    </row>
    <row r="1033" spans="2:5" x14ac:dyDescent="0.2">
      <c r="B1033" s="2" t="s">
        <v>180</v>
      </c>
      <c r="C1033" s="1">
        <v>72.072477936713597</v>
      </c>
      <c r="D1033" s="2" t="s">
        <v>1130</v>
      </c>
      <c r="E1033" s="2" t="s">
        <v>1130</v>
      </c>
    </row>
    <row r="1034" spans="2:5" x14ac:dyDescent="0.2">
      <c r="B1034" s="2" t="s">
        <v>977</v>
      </c>
      <c r="C1034" s="1">
        <v>76.5092992013913</v>
      </c>
      <c r="D1034" s="2" t="s">
        <v>1137</v>
      </c>
      <c r="E1034" s="2" t="s">
        <v>1138</v>
      </c>
    </row>
    <row r="1035" spans="2:5" x14ac:dyDescent="0.2">
      <c r="B1035" s="2" t="s">
        <v>533</v>
      </c>
      <c r="C1035" s="1">
        <v>51.046467856455699</v>
      </c>
      <c r="D1035" s="2" t="s">
        <v>1118</v>
      </c>
      <c r="E1035" s="2" t="s">
        <v>1118</v>
      </c>
    </row>
    <row r="1036" spans="2:5" x14ac:dyDescent="0.2">
      <c r="B1036" s="2" t="s">
        <v>455</v>
      </c>
      <c r="C1036" s="1">
        <v>71.598727631522394</v>
      </c>
      <c r="D1036" s="2" t="s">
        <v>1130</v>
      </c>
      <c r="E1036" s="2" t="s">
        <v>1130</v>
      </c>
    </row>
    <row r="1037" spans="2:5" x14ac:dyDescent="0.2">
      <c r="B1037" s="2" t="s">
        <v>13</v>
      </c>
      <c r="C1037" s="1">
        <v>66.324479154725097</v>
      </c>
      <c r="D1037" s="2" t="s">
        <v>1111</v>
      </c>
      <c r="E1037" s="2" t="s">
        <v>1112</v>
      </c>
    </row>
    <row r="1038" spans="2:5" x14ac:dyDescent="0.2">
      <c r="B1038" s="2" t="s">
        <v>56</v>
      </c>
      <c r="C1038" s="1">
        <v>73.635672207708694</v>
      </c>
      <c r="D1038" s="2" t="s">
        <v>1136</v>
      </c>
      <c r="E1038" s="2" t="s">
        <v>1136</v>
      </c>
    </row>
    <row r="1039" spans="2:5" x14ac:dyDescent="0.2">
      <c r="B1039" s="2" t="s">
        <v>845</v>
      </c>
      <c r="C1039" s="1">
        <v>66.342219004802701</v>
      </c>
      <c r="D1039" s="2" t="s">
        <v>1136</v>
      </c>
      <c r="E1039" s="2" t="s">
        <v>1136</v>
      </c>
    </row>
    <row r="1040" spans="2:5" x14ac:dyDescent="0.2">
      <c r="B1040" s="2" t="s">
        <v>264</v>
      </c>
      <c r="C1040" s="1">
        <v>67.968324035565104</v>
      </c>
      <c r="D1040" s="2" t="s">
        <v>1124</v>
      </c>
      <c r="E1040" s="2" t="s">
        <v>1129</v>
      </c>
    </row>
    <row r="1041" spans="2:5" x14ac:dyDescent="0.2">
      <c r="B1041" s="2" t="s">
        <v>812</v>
      </c>
      <c r="C1041" s="1">
        <v>75.107354826473099</v>
      </c>
      <c r="D1041" s="2" t="s">
        <v>1109</v>
      </c>
      <c r="E1041" s="2" t="s">
        <v>1133</v>
      </c>
    </row>
    <row r="1042" spans="2:5" x14ac:dyDescent="0.2">
      <c r="B1042" s="2" t="s">
        <v>1048</v>
      </c>
      <c r="C1042" s="1">
        <v>49.406955589172803</v>
      </c>
      <c r="D1042" s="2" t="s">
        <v>1118</v>
      </c>
      <c r="E1042" s="2" t="s">
        <v>1118</v>
      </c>
    </row>
    <row r="1043" spans="2:5" x14ac:dyDescent="0.2">
      <c r="B1043" s="2" t="s">
        <v>231</v>
      </c>
      <c r="C1043" s="1">
        <v>71.015629453927204</v>
      </c>
      <c r="D1043" s="2" t="s">
        <v>1137</v>
      </c>
      <c r="E1043" s="2" t="s">
        <v>1141</v>
      </c>
    </row>
    <row r="1044" spans="2:5" x14ac:dyDescent="0.2">
      <c r="B1044" s="2" t="s">
        <v>29</v>
      </c>
      <c r="C1044" s="1">
        <v>80.516247132204597</v>
      </c>
      <c r="D1044" s="2" t="s">
        <v>1127</v>
      </c>
      <c r="E1044" s="2" t="s">
        <v>1128</v>
      </c>
    </row>
    <row r="1045" spans="2:5" x14ac:dyDescent="0.2">
      <c r="B1045" s="2" t="s">
        <v>570</v>
      </c>
      <c r="C1045" s="1">
        <v>66.436051156829095</v>
      </c>
      <c r="D1045" s="2" t="s">
        <v>1118</v>
      </c>
      <c r="E1045" s="2" t="s">
        <v>1118</v>
      </c>
    </row>
    <row r="1046" spans="2:5" x14ac:dyDescent="0.2">
      <c r="B1046" s="2" t="s">
        <v>520</v>
      </c>
      <c r="C1046" s="1">
        <v>82.200787060229501</v>
      </c>
      <c r="D1046" s="2" t="s">
        <v>1109</v>
      </c>
      <c r="E1046" s="2" t="s">
        <v>1110</v>
      </c>
    </row>
    <row r="1047" spans="2:5" x14ac:dyDescent="0.2">
      <c r="B1047" s="2" t="s">
        <v>534</v>
      </c>
      <c r="C1047" s="1">
        <v>58.459776746482902</v>
      </c>
      <c r="D1047" s="2" t="s">
        <v>1136</v>
      </c>
      <c r="E1047" s="2" t="s">
        <v>1136</v>
      </c>
    </row>
    <row r="1048" spans="2:5" x14ac:dyDescent="0.2">
      <c r="B1048" s="2" t="s">
        <v>404</v>
      </c>
      <c r="C1048" s="1">
        <v>82.603500085157293</v>
      </c>
      <c r="D1048" s="2" t="s">
        <v>1124</v>
      </c>
      <c r="E1048" s="2" t="s">
        <v>1129</v>
      </c>
    </row>
    <row r="1049" spans="2:5" x14ac:dyDescent="0.2">
      <c r="B1049" s="2" t="s">
        <v>926</v>
      </c>
      <c r="C1049" s="1">
        <v>70.924348838324306</v>
      </c>
      <c r="D1049" s="2" t="s">
        <v>1109</v>
      </c>
      <c r="E1049" s="2" t="s">
        <v>1133</v>
      </c>
    </row>
    <row r="1050" spans="2:5" x14ac:dyDescent="0.2">
      <c r="B1050" s="2" t="s">
        <v>738</v>
      </c>
      <c r="C1050" s="1">
        <v>51.084715902629497</v>
      </c>
      <c r="D1050" s="2" t="s">
        <v>1116</v>
      </c>
      <c r="E1050" s="2" t="s">
        <v>1122</v>
      </c>
    </row>
    <row r="1051" spans="2:5" x14ac:dyDescent="0.2">
      <c r="B1051" s="2" t="s">
        <v>664</v>
      </c>
      <c r="C1051" s="1">
        <v>51.109706867435698</v>
      </c>
      <c r="D1051" s="2" t="s">
        <v>1109</v>
      </c>
      <c r="E1051" s="2" t="s">
        <v>1110</v>
      </c>
    </row>
    <row r="1052" spans="2:5" x14ac:dyDescent="0.2">
      <c r="B1052" s="2" t="s">
        <v>1090</v>
      </c>
      <c r="C1052" s="1">
        <v>60.843926738750397</v>
      </c>
      <c r="D1052" s="2" t="s">
        <v>1119</v>
      </c>
      <c r="E1052" s="2" t="s">
        <v>1121</v>
      </c>
    </row>
    <row r="1053" spans="2:5" x14ac:dyDescent="0.2">
      <c r="B1053" s="2" t="s">
        <v>853</v>
      </c>
      <c r="C1053" s="1">
        <v>67.312677084476107</v>
      </c>
      <c r="D1053" s="2" t="s">
        <v>1130</v>
      </c>
      <c r="E1053" s="2" t="s">
        <v>1130</v>
      </c>
    </row>
    <row r="1054" spans="2:5" x14ac:dyDescent="0.2">
      <c r="B1054" s="2" t="s">
        <v>726</v>
      </c>
      <c r="C1054" s="1">
        <v>77.256960783342805</v>
      </c>
      <c r="D1054" s="2" t="s">
        <v>1137</v>
      </c>
      <c r="E1054" s="2" t="s">
        <v>1138</v>
      </c>
    </row>
    <row r="1055" spans="2:5" x14ac:dyDescent="0.2">
      <c r="B1055" s="2" t="s">
        <v>755</v>
      </c>
      <c r="C1055" s="1">
        <v>65.101551875445296</v>
      </c>
      <c r="D1055" s="2" t="s">
        <v>1119</v>
      </c>
      <c r="E1055" s="2" t="s">
        <v>1121</v>
      </c>
    </row>
    <row r="1056" spans="2:5" x14ac:dyDescent="0.2">
      <c r="B1056" s="2" t="s">
        <v>171</v>
      </c>
      <c r="C1056" s="1">
        <v>67.159136493553106</v>
      </c>
      <c r="D1056" s="2" t="s">
        <v>1109</v>
      </c>
      <c r="E1056" s="2" t="s">
        <v>1110</v>
      </c>
    </row>
    <row r="1057" spans="2:5" x14ac:dyDescent="0.2">
      <c r="B1057" s="2" t="s">
        <v>951</v>
      </c>
      <c r="C1057" s="1">
        <v>69.286818988442803</v>
      </c>
      <c r="D1057" s="2" t="s">
        <v>1127</v>
      </c>
      <c r="E1057" s="2" t="s">
        <v>1128</v>
      </c>
    </row>
    <row r="1058" spans="2:5" x14ac:dyDescent="0.2">
      <c r="B1058" s="2" t="s">
        <v>275</v>
      </c>
      <c r="C1058" s="1">
        <v>49.490665419179699</v>
      </c>
      <c r="D1058" s="2" t="s">
        <v>1114</v>
      </c>
      <c r="E1058" s="2" t="s">
        <v>1115</v>
      </c>
    </row>
    <row r="1059" spans="2:5" x14ac:dyDescent="0.2">
      <c r="B1059" s="2" t="s">
        <v>962</v>
      </c>
      <c r="C1059" s="1">
        <v>67.290032500611105</v>
      </c>
      <c r="D1059" s="2" t="s">
        <v>1109</v>
      </c>
      <c r="E1059" s="2" t="s">
        <v>1110</v>
      </c>
    </row>
    <row r="1060" spans="2:5" x14ac:dyDescent="0.2">
      <c r="B1060" s="2" t="s">
        <v>504</v>
      </c>
      <c r="C1060" s="1">
        <v>45.634242026768803</v>
      </c>
      <c r="D1060" s="2" t="s">
        <v>1137</v>
      </c>
      <c r="E1060" s="2" t="s">
        <v>1141</v>
      </c>
    </row>
    <row r="1061" spans="2:5" x14ac:dyDescent="0.2">
      <c r="B1061" s="2" t="s">
        <v>1016</v>
      </c>
      <c r="C1061" s="1">
        <v>76.278633553521203</v>
      </c>
      <c r="D1061" s="2" t="s">
        <v>1119</v>
      </c>
      <c r="E1061" s="2" t="s">
        <v>1121</v>
      </c>
    </row>
    <row r="1062" spans="2:5" x14ac:dyDescent="0.2">
      <c r="B1062" s="2" t="s">
        <v>969</v>
      </c>
      <c r="C1062" s="1">
        <v>70.632273994560293</v>
      </c>
      <c r="D1062" s="2" t="s">
        <v>1127</v>
      </c>
      <c r="E1062" s="2" t="s">
        <v>1139</v>
      </c>
    </row>
    <row r="1063" spans="2:5" x14ac:dyDescent="0.2">
      <c r="B1063" s="2" t="s">
        <v>282</v>
      </c>
      <c r="C1063" s="1">
        <v>71.322166216457106</v>
      </c>
      <c r="D1063" s="2" t="s">
        <v>1118</v>
      </c>
      <c r="E1063" s="2" t="s">
        <v>1118</v>
      </c>
    </row>
    <row r="1064" spans="2:5" x14ac:dyDescent="0.2">
      <c r="B1064" s="2" t="s">
        <v>893</v>
      </c>
      <c r="C1064" s="1">
        <v>52.064494952211497</v>
      </c>
      <c r="D1064" s="2" t="s">
        <v>1116</v>
      </c>
      <c r="E1064" s="2" t="s">
        <v>1122</v>
      </c>
    </row>
    <row r="1065" spans="2:5" x14ac:dyDescent="0.2">
      <c r="B1065" s="2" t="s">
        <v>810</v>
      </c>
      <c r="C1065" s="1">
        <v>61.401424256635501</v>
      </c>
      <c r="D1065" s="2" t="s">
        <v>1116</v>
      </c>
      <c r="E1065" s="2" t="s">
        <v>1117</v>
      </c>
    </row>
    <row r="1066" spans="2:5" x14ac:dyDescent="0.2">
      <c r="B1066" s="2" t="s">
        <v>444</v>
      </c>
      <c r="C1066" s="1">
        <v>78.679400018253801</v>
      </c>
      <c r="D1066" s="2" t="s">
        <v>1137</v>
      </c>
      <c r="E1066" s="2" t="s">
        <v>1138</v>
      </c>
    </row>
    <row r="1067" spans="2:5" x14ac:dyDescent="0.2">
      <c r="B1067" s="2" t="s">
        <v>634</v>
      </c>
      <c r="C1067" s="1">
        <v>63.316983691471201</v>
      </c>
      <c r="D1067" s="2" t="s">
        <v>1130</v>
      </c>
      <c r="E1067" s="2" t="s">
        <v>1130</v>
      </c>
    </row>
    <row r="1068" spans="2:5" x14ac:dyDescent="0.2">
      <c r="B1068" s="2" t="s">
        <v>229</v>
      </c>
      <c r="C1068" s="1">
        <v>67.439354610769598</v>
      </c>
      <c r="D1068" s="2" t="s">
        <v>1109</v>
      </c>
      <c r="E1068" s="2" t="s">
        <v>1110</v>
      </c>
    </row>
    <row r="1069" spans="2:5" x14ac:dyDescent="0.2">
      <c r="B1069" s="2" t="s">
        <v>851</v>
      </c>
      <c r="C1069" s="1">
        <v>71.616272965197396</v>
      </c>
      <c r="D1069" s="2" t="s">
        <v>1137</v>
      </c>
      <c r="E1069" s="2" t="s">
        <v>1138</v>
      </c>
    </row>
    <row r="1070" spans="2:5" x14ac:dyDescent="0.2">
      <c r="B1070" s="2" t="s">
        <v>946</v>
      </c>
      <c r="C1070" s="1">
        <v>61.4858835780757</v>
      </c>
      <c r="D1070" s="2" t="s">
        <v>1114</v>
      </c>
      <c r="E1070" s="2" t="s">
        <v>1135</v>
      </c>
    </row>
    <row r="1071" spans="2:5" x14ac:dyDescent="0.2">
      <c r="B1071" s="2" t="s">
        <v>119</v>
      </c>
      <c r="C1071" s="1">
        <v>42.635300095889697</v>
      </c>
      <c r="D1071" s="2" t="s">
        <v>1137</v>
      </c>
      <c r="E1071" s="2" t="s">
        <v>1141</v>
      </c>
    </row>
    <row r="1072" spans="2:5" x14ac:dyDescent="0.2">
      <c r="B1072" s="2" t="s">
        <v>420</v>
      </c>
      <c r="C1072" s="1">
        <v>59.004061521644402</v>
      </c>
      <c r="D1072" s="2" t="s">
        <v>1114</v>
      </c>
      <c r="E1072" s="2" t="s">
        <v>1115</v>
      </c>
    </row>
    <row r="1073" spans="2:5" x14ac:dyDescent="0.2">
      <c r="B1073" s="2" t="s">
        <v>284</v>
      </c>
      <c r="C1073" s="1">
        <v>65.916991393102194</v>
      </c>
      <c r="D1073" s="2" t="s">
        <v>1109</v>
      </c>
      <c r="E1073" s="2" t="s">
        <v>1133</v>
      </c>
    </row>
    <row r="1074" spans="2:5" x14ac:dyDescent="0.2">
      <c r="B1074" s="2" t="s">
        <v>1010</v>
      </c>
      <c r="C1074" s="1">
        <v>79.799554191743297</v>
      </c>
      <c r="D1074" s="2" t="s">
        <v>1109</v>
      </c>
      <c r="E1074" s="2" t="s">
        <v>1133</v>
      </c>
    </row>
    <row r="1075" spans="2:5" x14ac:dyDescent="0.2">
      <c r="B1075" s="2" t="s">
        <v>1070</v>
      </c>
      <c r="C1075" s="1">
        <v>71.155487054079302</v>
      </c>
      <c r="D1075" s="2" t="s">
        <v>1136</v>
      </c>
      <c r="E1075" s="2" t="s">
        <v>1136</v>
      </c>
    </row>
    <row r="1076" spans="2:5" x14ac:dyDescent="0.2">
      <c r="B1076" s="2" t="s">
        <v>788</v>
      </c>
      <c r="C1076" s="1">
        <v>74.597823148614793</v>
      </c>
      <c r="D1076" s="2" t="s">
        <v>1111</v>
      </c>
      <c r="E1076" s="2" t="s">
        <v>1140</v>
      </c>
    </row>
    <row r="1077" spans="2:5" x14ac:dyDescent="0.2">
      <c r="B1077" s="2" t="s">
        <v>535</v>
      </c>
      <c r="C1077" s="1">
        <v>77.817871194130205</v>
      </c>
      <c r="D1077" s="2" t="s">
        <v>1127</v>
      </c>
      <c r="E1077" s="2" t="s">
        <v>1139</v>
      </c>
    </row>
    <row r="1078" spans="2:5" x14ac:dyDescent="0.2">
      <c r="B1078" s="2" t="s">
        <v>1095</v>
      </c>
      <c r="C1078" s="1">
        <v>48.884478145065401</v>
      </c>
      <c r="D1078" s="2" t="s">
        <v>1114</v>
      </c>
      <c r="E1078" s="2" t="s">
        <v>1123</v>
      </c>
    </row>
    <row r="1079" spans="2:5" x14ac:dyDescent="0.2">
      <c r="B1079" s="2" t="s">
        <v>192</v>
      </c>
      <c r="C1079" s="1">
        <v>75.276480632301897</v>
      </c>
      <c r="D1079" s="2" t="s">
        <v>1109</v>
      </c>
      <c r="E1079" s="2" t="s">
        <v>1110</v>
      </c>
    </row>
    <row r="1080" spans="2:5" x14ac:dyDescent="0.2">
      <c r="B1080" s="2" t="s">
        <v>822</v>
      </c>
      <c r="C1080" s="1">
        <v>77.738439775408693</v>
      </c>
      <c r="D1080" s="2" t="s">
        <v>1124</v>
      </c>
      <c r="E1080" s="2" t="s">
        <v>1131</v>
      </c>
    </row>
    <row r="1081" spans="2:5" x14ac:dyDescent="0.2">
      <c r="B1081" s="2" t="s">
        <v>641</v>
      </c>
      <c r="C1081" s="1">
        <v>66.639813022096106</v>
      </c>
      <c r="D1081" s="2" t="s">
        <v>1119</v>
      </c>
      <c r="E1081" s="2" t="s">
        <v>1121</v>
      </c>
    </row>
    <row r="1082" spans="2:5" x14ac:dyDescent="0.2">
      <c r="B1082" s="2" t="s">
        <v>216</v>
      </c>
      <c r="C1082" s="1">
        <v>77.315420995096702</v>
      </c>
      <c r="D1082" s="2" t="s">
        <v>1124</v>
      </c>
      <c r="E1082" s="2" t="s">
        <v>1125</v>
      </c>
    </row>
    <row r="1083" spans="2:5" x14ac:dyDescent="0.2">
      <c r="B1083" s="2" t="s">
        <v>1096</v>
      </c>
      <c r="C1083" s="1">
        <v>63.789444736710799</v>
      </c>
      <c r="D1083" s="2" t="s">
        <v>1114</v>
      </c>
      <c r="E1083" s="2" t="s">
        <v>1123</v>
      </c>
    </row>
    <row r="1084" spans="2:5" x14ac:dyDescent="0.2">
      <c r="B1084" s="2" t="s">
        <v>625</v>
      </c>
      <c r="C1084" s="1">
        <v>76.941880974099803</v>
      </c>
      <c r="D1084" s="2" t="s">
        <v>1137</v>
      </c>
      <c r="E1084" s="2" t="s">
        <v>1138</v>
      </c>
    </row>
    <row r="1085" spans="2:5" x14ac:dyDescent="0.2">
      <c r="B1085" s="2" t="s">
        <v>1076</v>
      </c>
      <c r="C1085" s="1">
        <v>57.948255042556902</v>
      </c>
      <c r="D1085" s="2" t="s">
        <v>1124</v>
      </c>
      <c r="E1085" s="2" t="s">
        <v>1125</v>
      </c>
    </row>
    <row r="1086" spans="2:5" x14ac:dyDescent="0.2">
      <c r="B1086" s="2" t="s">
        <v>1036</v>
      </c>
      <c r="C1086" s="1">
        <v>67.2176565534009</v>
      </c>
      <c r="D1086" s="2" t="s">
        <v>1130</v>
      </c>
      <c r="E1086" s="2" t="s">
        <v>1130</v>
      </c>
    </row>
    <row r="1087" spans="2:5" x14ac:dyDescent="0.2">
      <c r="B1087" s="2" t="s">
        <v>987</v>
      </c>
      <c r="C1087" s="1">
        <v>57.576731631763302</v>
      </c>
      <c r="D1087" s="2" t="s">
        <v>1136</v>
      </c>
      <c r="E1087" s="2" t="s">
        <v>1136</v>
      </c>
    </row>
    <row r="1088" spans="2:5" x14ac:dyDescent="0.2">
      <c r="B1088" s="2" t="s">
        <v>610</v>
      </c>
      <c r="C1088" s="1">
        <v>72.859382271367096</v>
      </c>
      <c r="D1088" s="2" t="s">
        <v>1109</v>
      </c>
      <c r="E1088" s="2" t="s">
        <v>1110</v>
      </c>
    </row>
    <row r="1089" spans="2:5" x14ac:dyDescent="0.2">
      <c r="B1089" s="2" t="s">
        <v>836</v>
      </c>
      <c r="C1089" s="1">
        <v>40.837424625116597</v>
      </c>
      <c r="D1089" s="2" t="s">
        <v>1114</v>
      </c>
      <c r="E1089" s="2" t="s">
        <v>1115</v>
      </c>
    </row>
    <row r="1090" spans="2:5" x14ac:dyDescent="0.2">
      <c r="B1090" s="2" t="s">
        <v>75</v>
      </c>
      <c r="C1090" s="1">
        <v>78.473030339790796</v>
      </c>
      <c r="D1090" s="2" t="s">
        <v>1118</v>
      </c>
      <c r="E1090" s="2" t="s">
        <v>1118</v>
      </c>
    </row>
    <row r="1091" spans="2:5" x14ac:dyDescent="0.2">
      <c r="B1091" s="2" t="s">
        <v>666</v>
      </c>
      <c r="C1091" s="1">
        <v>71.383398626446805</v>
      </c>
      <c r="D1091" s="2" t="s">
        <v>1124</v>
      </c>
      <c r="E1091" s="2" t="s">
        <v>1125</v>
      </c>
    </row>
    <row r="1092" spans="2:5" x14ac:dyDescent="0.2">
      <c r="B1092" s="2" t="s">
        <v>491</v>
      </c>
      <c r="C1092" s="1">
        <v>44.5573596856227</v>
      </c>
      <c r="D1092" s="2" t="s">
        <v>1111</v>
      </c>
      <c r="E1092" s="2" t="s">
        <v>1140</v>
      </c>
    </row>
    <row r="1093" spans="2:5" x14ac:dyDescent="0.2">
      <c r="B1093" s="2" t="s">
        <v>435</v>
      </c>
      <c r="C1093" s="1">
        <v>72.906665452422502</v>
      </c>
      <c r="D1093" s="2" t="s">
        <v>1124</v>
      </c>
      <c r="E1093" s="2" t="s">
        <v>1131</v>
      </c>
    </row>
    <row r="1094" spans="2:5" x14ac:dyDescent="0.2">
      <c r="B1094" s="2" t="s">
        <v>1085</v>
      </c>
      <c r="C1094" s="1">
        <v>60.967057024246301</v>
      </c>
      <c r="D1094" s="2" t="s">
        <v>1119</v>
      </c>
      <c r="E1094" s="2" t="s">
        <v>1120</v>
      </c>
    </row>
    <row r="1095" spans="2:5" x14ac:dyDescent="0.2">
      <c r="B1095" s="2" t="s">
        <v>901</v>
      </c>
      <c r="C1095" s="1">
        <v>44.1628718927034</v>
      </c>
      <c r="D1095" s="2" t="s">
        <v>1116</v>
      </c>
      <c r="E1095" s="2" t="s">
        <v>1117</v>
      </c>
    </row>
    <row r="1096" spans="2:5" x14ac:dyDescent="0.2">
      <c r="B1096" s="2" t="s">
        <v>30</v>
      </c>
      <c r="C1096" s="1">
        <v>16.109728669764699</v>
      </c>
      <c r="D1096" s="2" t="s">
        <v>1127</v>
      </c>
      <c r="E1096" s="2" t="s">
        <v>1128</v>
      </c>
    </row>
    <row r="1097" spans="2:5" x14ac:dyDescent="0.2">
      <c r="B1097" s="2" t="s">
        <v>259</v>
      </c>
      <c r="C1097" s="1">
        <v>78.281925754567396</v>
      </c>
      <c r="D1097" s="2" t="s">
        <v>1119</v>
      </c>
      <c r="E1097" s="2" t="s">
        <v>1121</v>
      </c>
    </row>
    <row r="1098" spans="2:5" x14ac:dyDescent="0.2">
      <c r="B1098" s="2" t="s">
        <v>1039</v>
      </c>
      <c r="C1098" s="1">
        <v>51.830308128463102</v>
      </c>
      <c r="D1098" s="2" t="s">
        <v>1119</v>
      </c>
      <c r="E1098" s="2" t="s">
        <v>1121</v>
      </c>
    </row>
    <row r="1099" spans="2:5" x14ac:dyDescent="0.2">
      <c r="B1099" s="2" t="s">
        <v>439</v>
      </c>
      <c r="C1099" s="1">
        <v>83.847441605182993</v>
      </c>
      <c r="D1099" s="2" t="s">
        <v>1114</v>
      </c>
      <c r="E1099" s="2" t="s">
        <v>1123</v>
      </c>
    </row>
  </sheetData>
  <sortState xmlns:xlrd2="http://schemas.microsoft.com/office/spreadsheetml/2017/richdata2" ref="B7:E1099">
    <sortCondition ref="B7:B1099"/>
  </sortState>
  <pageMargins left="0.7" right="0.7" top="0.78740157499999996" bottom="0.78740157499999996" header="0.3" footer="0.3"/>
  <pageSetup paperSize="9" orientation="portrait" horizontalDpi="300" verticalDpi="300" r:id="rId1"/>
  <customProperties>
    <customPr name="REFI_OFFICE_FUNCTION_CLICK_THROUGH_WORKSHEET_NAME" r:id="rId2"/>
    <customPr name="REFI_OFFICE_FUNCTION_DATA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Tabelle3</vt:lpstr>
    </vt:vector>
  </TitlesOfParts>
  <Company>Hochschule fuer Technik und Wirtschaft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Thomson Reuters</dc:creator>
  <cp:lastModifiedBy>Dushani Gunawardana Mudalige</cp:lastModifiedBy>
  <cp:lastPrinted>2026-09-02T09:51:39Z</cp:lastPrinted>
  <dcterms:created xsi:type="dcterms:W3CDTF">2026-09-02T08:37:51Z</dcterms:created>
  <dcterms:modified xsi:type="dcterms:W3CDTF">2026-09-02T10:09:43Z</dcterms:modified>
</cp:coreProperties>
</file>