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i/papers/jellyfish_2019/skip_vchain/"/>
    </mc:Choice>
  </mc:AlternateContent>
  <xr:revisionPtr revIDLastSave="0" documentId="8_{D1292C7E-02A5-2D49-BD32-95E58C928186}" xr6:coauthVersionLast="45" xr6:coauthVersionMax="45" xr10:uidLastSave="{00000000-0000-0000-0000-000000000000}"/>
  <bookViews>
    <workbookView xWindow="20" yWindow="460" windowWidth="28800" windowHeight="16580" xr2:uid="{D1A35022-2B27-7945-AB7A-4F598B9CAFE3}"/>
  </bookViews>
  <sheets>
    <sheet name="Sheet1" sheetId="1" r:id="rId1"/>
  </sheets>
  <definedNames>
    <definedName name="_xlchart.v1.0" hidden="1">Sheet1!$P$10:$P$16</definedName>
    <definedName name="_xlchart.v1.1" hidden="1">Sheet1!$Q$10:$Q$16</definedName>
    <definedName name="_xlchart.v1.2" hidden="1">Sheet1!$Q$9</definedName>
    <definedName name="_xlchart.v1.3" hidden="1">Sheet1!$R$10:$R$16</definedName>
    <definedName name="_xlchart.v1.4" hidden="1">Sheet1!$R$9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<sst xmlns="http://schemas.openxmlformats.org/spreadsheetml/2006/main" count="102" uniqueCount="27">
  <si>
    <t>./ycsb_ardb_1_a.trc</t>
  </si>
  <si>
    <t>./ycsb_ardb_1_b.trc</t>
  </si>
  <si>
    <t>./ycsb_ardb_1_c.trc</t>
  </si>
  <si>
    <t>./ycsb_ardb_1_d.trc</t>
  </si>
  <si>
    <t>./ycsb_ardb_1_e.trc</t>
  </si>
  <si>
    <t>./ycsb_ardb_1_f.trc</t>
  </si>
  <si>
    <t>./ycsb_ardb_2_a.trc</t>
  </si>
  <si>
    <t>./ycsb_ardb_2_b.trc</t>
  </si>
  <si>
    <t>./ycsb_ardb_2_c.trc</t>
  </si>
  <si>
    <t>./ycsb_ardb_2_d.trc</t>
  </si>
  <si>
    <t>./ycsb_ardb_2_e.trc</t>
  </si>
  <si>
    <t>./ycsb_ardb_2_f.trc</t>
  </si>
  <si>
    <t>./ycsb_ardb_4_a.trc</t>
  </si>
  <si>
    <t>./ycsb_ardb_4_b.trc</t>
  </si>
  <si>
    <t>./ycsb_ardb_4_c.trc</t>
  </si>
  <si>
    <t>./ycsb_ardb_4_d.trc</t>
  </si>
  <si>
    <t>./ycsb_ardb_4_e.trc</t>
  </si>
  <si>
    <t>./ycsb_ardb_4_f.trc</t>
  </si>
  <si>
    <t>./ycsb_ardb_8_a.trc</t>
  </si>
  <si>
    <t>./ycsb_ardb_8_b.trc</t>
  </si>
  <si>
    <t>./ycsb_ardb_8_c.trc</t>
  </si>
  <si>
    <t>./ycsb_ardb_8_d.trc</t>
  </si>
  <si>
    <t>./ycsb_ardb_8_e.trc</t>
  </si>
  <si>
    <t>./ycsb_ardb_8_f.trc</t>
  </si>
  <si>
    <t>PUT</t>
  </si>
  <si>
    <t>... 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</si>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</sst>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B4B4B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Sheet1!$P$10:$P$15</c:f>
              <c:strCache>
                <c:ptCount val="6"/>
                <c:pt idx="0">
                  <c:v>./ycsb_ardb_1_a.trc</c:v>
                </c:pt>
                <c:pt idx="1">
                  <c:v>./ycsb_ardb_1_b.trc</c:v>
                </c:pt>
                <c:pt idx="2">
                  <c:v>./ycsb_ardb_1_c.trc</c:v>
                </c:pt>
                <c:pt idx="3">
                  <c:v>./ycsb_ardb_1_d.trc</c:v>
                </c:pt>
                <c:pt idx="4">
                  <c:v>./ycsb_ardb_1_e.trc</c:v>
                </c:pt>
                <c:pt idx="5">
                  <c:v>./ycsb_ardb_1_f.trc</c:v>
                </c:pt>
              </c:strCache>
            </c:strRef>
          </c:cat>
          <c:val>
            <c:numRef>
              <c:f>Sheet1!$Q$10:$Q$15</c:f>
              <c:numCache>
                <c:formatCode>General</c:formatCode>
                <c:ptCount val="6"/>
                <c:pt idx="0">
                  <c:v>1.15418</c:v>
                </c:pt>
                <c:pt idx="1">
                  <c:v>1.0844100000000001</c:v>
                </c:pt>
                <c:pt idx="2">
                  <c:v>1.0769200000000001</c:v>
                </c:pt>
                <c:pt idx="3">
                  <c:v>1.0769200000000001</c:v>
                </c:pt>
                <c:pt idx="4">
                  <c:v>1.0769200000000001</c:v>
                </c:pt>
                <c:pt idx="5">
                  <c:v>1.15428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314A-AF3D-2A27BE8CD60D}"/>
            </c:ext>
          </c:extLst>
        </c:ser>
        <c:ser>
          <c:idx val="1"/>
          <c:order val="1"/>
          <c:tx>
            <c:strRef>
              <c:f>Sheet1!$R$9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Sheet1!$P$10:$P$15</c:f>
              <c:strCache>
                <c:ptCount val="6"/>
                <c:pt idx="0">
                  <c:v>./ycsb_ardb_1_a.trc</c:v>
                </c:pt>
                <c:pt idx="1">
                  <c:v>./ycsb_ardb_1_b.trc</c:v>
                </c:pt>
                <c:pt idx="2">
                  <c:v>./ycsb_ardb_1_c.trc</c:v>
                </c:pt>
                <c:pt idx="3">
                  <c:v>./ycsb_ardb_1_d.trc</c:v>
                </c:pt>
                <c:pt idx="4">
                  <c:v>./ycsb_ardb_1_e.trc</c:v>
                </c:pt>
                <c:pt idx="5">
                  <c:v>./ycsb_ardb_1_f.trc</c:v>
                </c:pt>
              </c:strCache>
            </c:strRef>
          </c:cat>
          <c:val>
            <c:numRef>
              <c:f>Sheet1!$R$10:$R$15</c:f>
              <c:numCache>
                <c:formatCode>General</c:formatCode>
                <c:ptCount val="6"/>
                <c:pt idx="0">
                  <c:v>1.89392</c:v>
                </c:pt>
                <c:pt idx="1">
                  <c:v>1.9509000000000001</c:v>
                </c:pt>
                <c:pt idx="2">
                  <c:v>1.9623900000000001</c:v>
                </c:pt>
                <c:pt idx="3">
                  <c:v>2.24993</c:v>
                </c:pt>
                <c:pt idx="4">
                  <c:v>24.549600000000002</c:v>
                </c:pt>
                <c:pt idx="5">
                  <c:v>1.96976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314A-AF3D-2A27BE8C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248496"/>
        <c:axId val="1282336128"/>
      </c:barChart>
      <c:catAx>
        <c:axId val="12822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6128"/>
        <c:crosses val="autoZero"/>
        <c:auto val="1"/>
        <c:lblAlgn val="ctr"/>
        <c:lblOffset val="100"/>
        <c:noMultiLvlLbl val="0"/>
      </c:catAx>
      <c:valAx>
        <c:axId val="1282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>
                    <a:solidFill>
                      <a:schemeClr val="tx1"/>
                    </a:solidFill>
                  </a:rPr>
                  <a:t>중복키 비율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4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273050</xdr:colOff>
      <xdr:row>7</xdr:row>
      <xdr:rowOff>196850</xdr:rowOff>
    </xdr:from>
    <xdr:to>
      <xdr:col>29</xdr:col>
      <xdr:colOff>584200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19833-5001-3648-BCEA-9394BE307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323-D2AF-D24E-95F2-7DA1C540EFE1}">
  <dimension ref="F9:R33"/>
  <sheetViews>
    <sheetView tabSelected="1" topLeftCell="M5" workbookViewId="0">
      <selection activeCell="Q31" sqref="Q31"/>
    </sheetView>
  </sheetViews>
  <sheetFormatPr baseColWidth="10" defaultRowHeight="16" x14ac:dyDescent="0.2"/>
  <cols>
    <col min="16" max="16" width="27" bestFit="1" customWidth="1"/>
  </cols>
  <sheetData>
    <row r="9" spans="6:18" ht="18" x14ac:dyDescent="0.2">
      <c r="I9" s="1" t="s">
        <v>24</v>
      </c>
      <c r="J9" t="s">
        <v>25</v>
      </c>
      <c r="L9" s="1" t="s">
        <v>26</v>
      </c>
      <c r="M9" t="s">
        <v>25</v>
      </c>
      <c r="Q9" t="s">
        <v>24</v>
      </c>
      <c r="R9" t="s">
        <v>26</v>
      </c>
    </row>
    <row r="10" spans="6:18" ht="18" x14ac:dyDescent="0.2">
      <c r="F10" s="1" t="s">
        <v>0</v>
      </c>
      <c r="G10">
        <v>1.3846000000000001</v>
      </c>
      <c r="I10" s="1" t="s">
        <v>0</v>
      </c>
      <c r="J10">
        <v>1.15418</v>
      </c>
      <c r="L10" s="1" t="s">
        <v>0</v>
      </c>
      <c r="M10">
        <v>1.89392</v>
      </c>
      <c r="P10" s="1" t="s">
        <v>0</v>
      </c>
      <c r="Q10">
        <v>1.15418</v>
      </c>
      <c r="R10">
        <v>1.89392</v>
      </c>
    </row>
    <row r="11" spans="6:18" ht="18" x14ac:dyDescent="0.2">
      <c r="F11" s="1" t="s">
        <v>1</v>
      </c>
      <c r="G11">
        <v>1.38354</v>
      </c>
      <c r="I11" s="1" t="s">
        <v>1</v>
      </c>
      <c r="J11">
        <v>1.0844100000000001</v>
      </c>
      <c r="L11" s="1" t="s">
        <v>1</v>
      </c>
      <c r="M11">
        <v>1.9509000000000001</v>
      </c>
      <c r="P11" s="1" t="s">
        <v>1</v>
      </c>
      <c r="Q11">
        <v>1.0844100000000001</v>
      </c>
      <c r="R11">
        <v>1.9509000000000001</v>
      </c>
    </row>
    <row r="12" spans="6:18" ht="18" x14ac:dyDescent="0.2">
      <c r="F12" s="1" t="s">
        <v>2</v>
      </c>
      <c r="G12">
        <v>1.3837999999999999</v>
      </c>
      <c r="I12" s="1" t="s">
        <v>2</v>
      </c>
      <c r="J12">
        <v>1.0769200000000001</v>
      </c>
      <c r="L12" s="1" t="s">
        <v>2</v>
      </c>
      <c r="M12">
        <v>1.9623900000000001</v>
      </c>
      <c r="P12" s="1" t="s">
        <v>2</v>
      </c>
      <c r="Q12">
        <v>1.0769200000000001</v>
      </c>
      <c r="R12">
        <v>1.9623900000000001</v>
      </c>
    </row>
    <row r="13" spans="6:18" ht="18" x14ac:dyDescent="0.2">
      <c r="F13" s="1" t="s">
        <v>3</v>
      </c>
      <c r="G13">
        <v>1.3695299999999999</v>
      </c>
      <c r="I13" s="1" t="s">
        <v>3</v>
      </c>
      <c r="J13">
        <v>1.0769200000000001</v>
      </c>
      <c r="L13" s="1" t="s">
        <v>3</v>
      </c>
      <c r="M13">
        <v>2.24993</v>
      </c>
      <c r="P13" s="1" t="s">
        <v>3</v>
      </c>
      <c r="Q13">
        <v>1.0769200000000001</v>
      </c>
      <c r="R13">
        <v>2.24993</v>
      </c>
    </row>
    <row r="14" spans="6:18" ht="18" x14ac:dyDescent="0.2">
      <c r="F14" s="1" t="s">
        <v>4</v>
      </c>
      <c r="G14">
        <v>8.0954800000000002</v>
      </c>
      <c r="I14" s="1" t="s">
        <v>4</v>
      </c>
      <c r="J14">
        <v>1.0769200000000001</v>
      </c>
      <c r="L14" s="1" t="s">
        <v>4</v>
      </c>
      <c r="M14">
        <v>24.549600000000002</v>
      </c>
      <c r="P14" s="1" t="s">
        <v>4</v>
      </c>
      <c r="Q14">
        <v>1.0769200000000001</v>
      </c>
      <c r="R14">
        <v>24.549600000000002</v>
      </c>
    </row>
    <row r="15" spans="6:18" ht="18" x14ac:dyDescent="0.2">
      <c r="F15" s="1" t="s">
        <v>5</v>
      </c>
      <c r="G15">
        <v>1.4613799999999999</v>
      </c>
      <c r="I15" s="1" t="s">
        <v>5</v>
      </c>
      <c r="J15">
        <v>1.15428</v>
      </c>
      <c r="L15" s="1" t="s">
        <v>5</v>
      </c>
      <c r="M15">
        <v>1.96976</v>
      </c>
      <c r="P15" s="1" t="s">
        <v>5</v>
      </c>
      <c r="Q15">
        <v>1.15428</v>
      </c>
      <c r="R15">
        <v>1.96976</v>
      </c>
    </row>
    <row r="16" spans="6:18" ht="18" x14ac:dyDescent="0.2">
      <c r="F16" s="1" t="s">
        <v>6</v>
      </c>
      <c r="G16">
        <v>1.3866799999999999</v>
      </c>
      <c r="I16" s="1" t="s">
        <v>6</v>
      </c>
      <c r="J16">
        <v>1.15221</v>
      </c>
      <c r="L16" s="1" t="s">
        <v>6</v>
      </c>
      <c r="M16">
        <v>1.8947499999999999</v>
      </c>
      <c r="P16" s="1" t="s">
        <v>6</v>
      </c>
      <c r="Q16">
        <v>1.15221</v>
      </c>
      <c r="R16">
        <v>1.8947499999999999</v>
      </c>
    </row>
    <row r="17" spans="6:18" ht="18" x14ac:dyDescent="0.2">
      <c r="F17" s="1" t="s">
        <v>7</v>
      </c>
      <c r="G17">
        <v>1.38358</v>
      </c>
      <c r="I17" s="1" t="s">
        <v>7</v>
      </c>
      <c r="J17">
        <v>1.0845</v>
      </c>
      <c r="L17" s="1" t="s">
        <v>7</v>
      </c>
      <c r="M17">
        <v>1.9520599999999999</v>
      </c>
      <c r="P17" s="1" t="s">
        <v>7</v>
      </c>
      <c r="Q17">
        <v>1.0845</v>
      </c>
      <c r="R17">
        <v>1.9520599999999999</v>
      </c>
    </row>
    <row r="18" spans="6:18" ht="18" x14ac:dyDescent="0.2">
      <c r="F18" s="1" t="s">
        <v>8</v>
      </c>
      <c r="G18">
        <v>1.3837999999999999</v>
      </c>
      <c r="I18" s="1" t="s">
        <v>8</v>
      </c>
      <c r="J18">
        <v>1.0769200000000001</v>
      </c>
      <c r="L18" s="1" t="s">
        <v>8</v>
      </c>
      <c r="M18">
        <v>1.9634199999999999</v>
      </c>
      <c r="P18" s="1" t="s">
        <v>8</v>
      </c>
      <c r="Q18">
        <v>1.0769200000000001</v>
      </c>
      <c r="R18">
        <v>1.9634199999999999</v>
      </c>
    </row>
    <row r="19" spans="6:18" ht="18" x14ac:dyDescent="0.2">
      <c r="F19" s="1" t="s">
        <v>9</v>
      </c>
      <c r="G19">
        <v>1.3697999999999999</v>
      </c>
      <c r="I19" s="1" t="s">
        <v>9</v>
      </c>
      <c r="J19">
        <v>1.07691</v>
      </c>
      <c r="L19" s="1" t="s">
        <v>9</v>
      </c>
      <c r="M19">
        <v>2.2604099999999998</v>
      </c>
      <c r="P19" s="1" t="s">
        <v>9</v>
      </c>
      <c r="Q19">
        <v>1.07691</v>
      </c>
      <c r="R19">
        <v>2.2604099999999998</v>
      </c>
    </row>
    <row r="20" spans="6:18" ht="18" x14ac:dyDescent="0.2">
      <c r="F20" s="1" t="s">
        <v>10</v>
      </c>
      <c r="G20">
        <v>8.2240099999999998</v>
      </c>
      <c r="I20" s="1" t="s">
        <v>10</v>
      </c>
      <c r="J20">
        <v>1.0769200000000001</v>
      </c>
      <c r="L20" s="1" t="s">
        <v>10</v>
      </c>
      <c r="M20">
        <v>25.009399999999999</v>
      </c>
      <c r="P20" s="1" t="s">
        <v>10</v>
      </c>
      <c r="Q20">
        <v>1.0769200000000001</v>
      </c>
      <c r="R20">
        <v>25.009399999999999</v>
      </c>
    </row>
    <row r="21" spans="6:18" ht="18" x14ac:dyDescent="0.2">
      <c r="F21" s="1" t="s">
        <v>11</v>
      </c>
      <c r="G21">
        <v>1.4603600000000001</v>
      </c>
      <c r="I21" s="1" t="s">
        <v>11</v>
      </c>
      <c r="J21">
        <v>1.1531899999999999</v>
      </c>
      <c r="L21" s="1" t="s">
        <v>11</v>
      </c>
      <c r="M21">
        <v>1.9585600000000001</v>
      </c>
      <c r="P21" s="1" t="s">
        <v>11</v>
      </c>
      <c r="Q21">
        <v>1.1531899999999999</v>
      </c>
      <c r="R21">
        <v>1.9585600000000001</v>
      </c>
    </row>
    <row r="22" spans="6:18" ht="18" x14ac:dyDescent="0.2">
      <c r="F22" s="1" t="s">
        <v>12</v>
      </c>
      <c r="G22">
        <v>1.3866400000000001</v>
      </c>
      <c r="I22" s="1" t="s">
        <v>12</v>
      </c>
      <c r="J22">
        <v>1.15341</v>
      </c>
      <c r="L22" s="1" t="s">
        <v>12</v>
      </c>
      <c r="M22">
        <v>1.88985</v>
      </c>
      <c r="P22" s="1" t="s">
        <v>12</v>
      </c>
      <c r="Q22">
        <v>1.15341</v>
      </c>
      <c r="R22">
        <v>1.88985</v>
      </c>
    </row>
    <row r="23" spans="6:18" ht="18" x14ac:dyDescent="0.2">
      <c r="F23" s="1" t="s">
        <v>13</v>
      </c>
      <c r="G23">
        <v>1.38354</v>
      </c>
      <c r="I23" s="1" t="s">
        <v>13</v>
      </c>
      <c r="J23">
        <v>1.0847199999999999</v>
      </c>
      <c r="L23" s="1" t="s">
        <v>13</v>
      </c>
      <c r="M23">
        <v>1.9545600000000001</v>
      </c>
      <c r="P23" s="1" t="s">
        <v>13</v>
      </c>
      <c r="Q23">
        <v>1.0847199999999999</v>
      </c>
      <c r="R23">
        <v>1.9545600000000001</v>
      </c>
    </row>
    <row r="24" spans="6:18" ht="18" x14ac:dyDescent="0.2">
      <c r="F24" s="1" t="s">
        <v>14</v>
      </c>
      <c r="G24">
        <v>1.3837900000000001</v>
      </c>
      <c r="I24" s="1" t="s">
        <v>14</v>
      </c>
      <c r="J24">
        <v>1.0769200000000001</v>
      </c>
      <c r="L24" s="1" t="s">
        <v>14</v>
      </c>
      <c r="M24">
        <v>1.96774</v>
      </c>
      <c r="P24" s="1" t="s">
        <v>14</v>
      </c>
      <c r="Q24">
        <v>1.0769200000000001</v>
      </c>
      <c r="R24">
        <v>1.96774</v>
      </c>
    </row>
    <row r="25" spans="6:18" ht="18" x14ac:dyDescent="0.2">
      <c r="F25" s="1" t="s">
        <v>15</v>
      </c>
      <c r="G25">
        <v>1.37066</v>
      </c>
      <c r="I25" s="1" t="s">
        <v>15</v>
      </c>
      <c r="J25">
        <v>1.0769200000000001</v>
      </c>
      <c r="L25" s="1" t="s">
        <v>15</v>
      </c>
      <c r="M25">
        <v>2.2547600000000001</v>
      </c>
      <c r="P25" s="1" t="s">
        <v>15</v>
      </c>
      <c r="Q25">
        <v>1.0769200000000001</v>
      </c>
      <c r="R25">
        <v>2.2547600000000001</v>
      </c>
    </row>
    <row r="26" spans="6:18" ht="18" x14ac:dyDescent="0.2">
      <c r="F26" s="1" t="s">
        <v>16</v>
      </c>
      <c r="G26">
        <v>8.0741499999999995</v>
      </c>
      <c r="I26" s="1" t="s">
        <v>16</v>
      </c>
      <c r="J26">
        <v>1.0769200000000001</v>
      </c>
      <c r="L26" s="1" t="s">
        <v>16</v>
      </c>
      <c r="M26">
        <v>24.486899999999999</v>
      </c>
      <c r="P26" s="1" t="s">
        <v>16</v>
      </c>
      <c r="Q26">
        <v>1.0769200000000001</v>
      </c>
      <c r="R26">
        <v>24.486899999999999</v>
      </c>
    </row>
    <row r="27" spans="6:18" ht="18" x14ac:dyDescent="0.2">
      <c r="F27" s="1" t="s">
        <v>17</v>
      </c>
      <c r="G27">
        <v>1.46034</v>
      </c>
      <c r="I27" s="1" t="s">
        <v>17</v>
      </c>
      <c r="J27">
        <v>1.1532199999999999</v>
      </c>
      <c r="L27" s="1" t="s">
        <v>17</v>
      </c>
      <c r="M27">
        <v>1.9658800000000001</v>
      </c>
      <c r="P27" s="1" t="s">
        <v>17</v>
      </c>
      <c r="Q27">
        <v>1.1532199999999999</v>
      </c>
      <c r="R27">
        <v>1.9658800000000001</v>
      </c>
    </row>
    <row r="28" spans="6:18" ht="18" x14ac:dyDescent="0.2">
      <c r="F28" s="1" t="s">
        <v>18</v>
      </c>
      <c r="G28">
        <v>1.3866400000000001</v>
      </c>
      <c r="I28" s="1" t="s">
        <v>18</v>
      </c>
      <c r="J28">
        <v>1.15347</v>
      </c>
      <c r="L28" s="1" t="s">
        <v>18</v>
      </c>
      <c r="M28">
        <v>1.89686</v>
      </c>
      <c r="P28" s="1" t="s">
        <v>18</v>
      </c>
      <c r="Q28">
        <v>1.15347</v>
      </c>
      <c r="R28">
        <v>1.89686</v>
      </c>
    </row>
    <row r="29" spans="6:18" ht="18" x14ac:dyDescent="0.2">
      <c r="F29" s="1" t="s">
        <v>19</v>
      </c>
      <c r="G29">
        <v>1.38357</v>
      </c>
      <c r="I29" s="1" t="s">
        <v>19</v>
      </c>
      <c r="J29">
        <v>1.0845</v>
      </c>
      <c r="L29" s="1" t="s">
        <v>19</v>
      </c>
      <c r="M29">
        <v>1.95478</v>
      </c>
      <c r="P29" s="1" t="s">
        <v>19</v>
      </c>
      <c r="Q29">
        <v>1.0845</v>
      </c>
      <c r="R29">
        <v>1.95478</v>
      </c>
    </row>
    <row r="30" spans="6:18" ht="18" x14ac:dyDescent="0.2">
      <c r="F30" s="1" t="s">
        <v>20</v>
      </c>
      <c r="G30">
        <v>1.38381</v>
      </c>
      <c r="I30" s="1" t="s">
        <v>20</v>
      </c>
      <c r="J30">
        <v>1.0769200000000001</v>
      </c>
      <c r="L30" s="1" t="s">
        <v>20</v>
      </c>
      <c r="M30">
        <v>1.9682599999999999</v>
      </c>
      <c r="P30" s="1" t="s">
        <v>20</v>
      </c>
      <c r="Q30">
        <v>1.0769200000000001</v>
      </c>
      <c r="R30">
        <v>1.9682599999999999</v>
      </c>
    </row>
    <row r="31" spans="6:18" ht="18" x14ac:dyDescent="0.2">
      <c r="F31" s="1" t="s">
        <v>21</v>
      </c>
      <c r="G31">
        <v>1.3684499999999999</v>
      </c>
      <c r="I31" s="1" t="s">
        <v>21</v>
      </c>
      <c r="J31">
        <v>1.0769200000000001</v>
      </c>
      <c r="L31" s="1" t="s">
        <v>21</v>
      </c>
      <c r="M31">
        <v>2.24282</v>
      </c>
      <c r="P31" s="1" t="s">
        <v>21</v>
      </c>
      <c r="Q31">
        <v>1.0769200000000001</v>
      </c>
      <c r="R31">
        <v>2.24282</v>
      </c>
    </row>
    <row r="32" spans="6:18" ht="18" x14ac:dyDescent="0.2">
      <c r="F32" s="1" t="s">
        <v>22</v>
      </c>
      <c r="G32">
        <v>8.1894799999999996</v>
      </c>
      <c r="I32" s="1" t="s">
        <v>22</v>
      </c>
      <c r="J32">
        <v>1.0769200000000001</v>
      </c>
      <c r="L32" s="1" t="s">
        <v>22</v>
      </c>
      <c r="M32">
        <v>24.869700000000002</v>
      </c>
      <c r="P32" s="1" t="s">
        <v>22</v>
      </c>
      <c r="Q32">
        <v>1.0769200000000001</v>
      </c>
      <c r="R32">
        <v>24.869700000000002</v>
      </c>
    </row>
    <row r="33" spans="6:18" ht="18" x14ac:dyDescent="0.2">
      <c r="F33" s="1" t="s">
        <v>23</v>
      </c>
      <c r="G33">
        <v>1.4623699999999999</v>
      </c>
      <c r="I33" s="1" t="s">
        <v>23</v>
      </c>
      <c r="J33">
        <v>1.1547499999999999</v>
      </c>
      <c r="L33" s="1" t="s">
        <v>23</v>
      </c>
      <c r="M33">
        <v>1.9627699999999999</v>
      </c>
      <c r="P33" s="1" t="s">
        <v>23</v>
      </c>
      <c r="Q33">
        <v>1.1547499999999999</v>
      </c>
      <c r="R33">
        <v>1.9627699999999999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이은지</dc:creator>
  <cp:lastModifiedBy>이은지</cp:lastModifiedBy>
  <dcterms:created xsi:type="dcterms:W3CDTF">2019-10-22T10:41:16Z</dcterms:created>
  <dcterms:modified xsi:type="dcterms:W3CDTF">2019-10-27T03:42:29Z</dcterms:modified>
</cp:coreProperties>
</file>