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ccu/Documents/NCCUpercom/master_thesis/experiments/B_IoT_patterns_experiment/B-IoT-Pattern-experiment/logs/"/>
    </mc:Choice>
  </mc:AlternateContent>
  <bookViews>
    <workbookView xWindow="640" yWindow="1180" windowWidth="28160" windowHeight="15780" tabRatio="500" activeTab="2"/>
  </bookViews>
  <sheets>
    <sheet name="requestData" sheetId="1" r:id="rId1"/>
    <sheet name="callback_1" sheetId="2" r:id="rId2"/>
    <sheet name="exp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J2" i="3"/>
  <c r="L2" i="3"/>
  <c r="I5" i="3"/>
  <c r="K2" i="3"/>
</calcChain>
</file>

<file path=xl/sharedStrings.xml><?xml version="1.0" encoding="utf-8"?>
<sst xmlns="http://schemas.openxmlformats.org/spreadsheetml/2006/main" count="1507" uniqueCount="509">
  <si>
    <t>0x9e062b8411c8a3ed4d9d6ddf9e24f2269eff83e53ed0e052fec2bf22895f854a</t>
  </si>
  <si>
    <t>0xc1f094661c8af9dc35468c79c8f920bab9706534e6c50384bfd4910ee9aa4074</t>
  </si>
  <si>
    <t>0x351de00b3fa71ceed1bd1cc9fc7b0ac4e3d491de232d204ea3ec27c6d56c85c7</t>
  </si>
  <si>
    <t>0xe6de70c78b47f56d24d72018a618ac3f92cdd02923ef612102ec5b852a76b1d3</t>
  </si>
  <si>
    <t>0xd940f175b1d1bcd7adb78ae2eb30071cf812630e567180c646567307438dfc59</t>
  </si>
  <si>
    <t>0x6bbae2915c3804bebc27b69df4c6c6ab7d43415b9b5e14eb0659398cb24f45a2</t>
  </si>
  <si>
    <t>0x9843f6f1571340669104f92114b7e062d139edd6c0de78c0a1af37c00b9bc5e9</t>
  </si>
  <si>
    <t>0xa4e3e5a1a40f6874252df244d06e47e77d0db39807ed571f3e26770fedd8a9d1</t>
  </si>
  <si>
    <t>0x223844e5416622c8da5420d991f4245fc50fef408a507bac514375281acf7283</t>
  </si>
  <si>
    <t>0x24a598dd4694d31d920d052ed170f0a9bd45873ec4d21a26eb678b86fb414045</t>
  </si>
  <si>
    <t>0x8a6b6fc2e2e6f9ca31b7a502527f4c640afd42f4a4095729da54ad773135c5e5</t>
  </si>
  <si>
    <t>0xf187a2e67effd815b7ffbcf579b9251101d8fcbf3cfdba6440a4955f988eaedf</t>
  </si>
  <si>
    <t>0xca617991f964a0b8ea2c36710da74134eda03f4b04d8661463ad4dc18881771f</t>
  </si>
  <si>
    <t>0x6c8662769ee4fb6922a55c87644c26e6fb5802907bdbe5a3fecb1c37f4a770e1</t>
  </si>
  <si>
    <t>0xb1df6bf921f5955d9d0ef1b41c10c633fba33d12d99fa2118d6448ed95b143a4</t>
  </si>
  <si>
    <t>0x644f600b63597f69a4d8b0dc50532ed4856d11b1227e0ba3931aca471a9f9ebf</t>
  </si>
  <si>
    <t>0xeaa85f0365142f902114a825d7eb25f6762f19fde77dc151ac1df2b8a2340cdf</t>
  </si>
  <si>
    <t>0x663a3446e43e5daf099eb7976c5eb6d670ec0948378d8c4d190dfce2b483c386</t>
  </si>
  <si>
    <t>0xfb4e169e04572e16239ebc118513017c9241ae22bb4516948a6c06ad5227d79d</t>
  </si>
  <si>
    <t>0x7a21e91401fdc9109191047a22c51436d920de7b0d09f1804577e4c681a636bc</t>
  </si>
  <si>
    <t>0x11e936eb96d02040a1eab9be49922a70074cd63eec5b94714c0a03c13f80f467</t>
  </si>
  <si>
    <t>0xd755f7cdaf6e7b396600eab3c73d4ca3b65b68f25fa3473dda377ac66cc352d7</t>
  </si>
  <si>
    <t>0x5bf6c124e36bb54751efe7bb20e9ace0d2b25c62ce7e72986bce102241e0f8a5</t>
  </si>
  <si>
    <t>0x6ef13c1fdb1d34da2581d4bd56c4287b048ce5cc4881c585658bdedc8ccbd8bf</t>
  </si>
  <si>
    <t>0x1cab21da9ea2e6dc290eba6f62040d1a48f296a5a6a9e514b25e7cd7a21a52b1</t>
  </si>
  <si>
    <t>0x862c19926dcefa81e39c596cd69e05a1d9e5ea5d70c2a2ef97aaa3c9a8031c59</t>
  </si>
  <si>
    <t>0x17bc2c66190a8067275e12380298c0967f28e045cfb6ce871557946289d9bbc0</t>
  </si>
  <si>
    <t>0x3a5b0b46ba2ad5dec2af1a44008f51aaa416438b6d1cc386e4b34adab80fb69a</t>
  </si>
  <si>
    <t>0x113bb00bc57da77b6489fd3e05edff3f94b6fc5b69f0e64421b752fafee93f68</t>
  </si>
  <si>
    <t>0x6b1cf0d89a1ac15dd51ad6a64dc7921b7beea5bf73d6923c7f3c81f3d9b34014</t>
  </si>
  <si>
    <t>0x357a7811310eacf96426d05c953353c820d6cb029b758f6b0eec1844742a2d72</t>
  </si>
  <si>
    <t>0xb0ddc8115e0153dc8265b0fad986bd0671fefb732c14770063e12d589fe769c7</t>
  </si>
  <si>
    <t>0xa265e5c6f95cedc2be9f6b6feee508a0a54b7eb7e7db1df661a525338e58937c</t>
  </si>
  <si>
    <t>0xc33b7c1e3e896f85de0cbb5b4574f612017763166e5ba38bb9a5ce8448db9b1e</t>
  </si>
  <si>
    <t>0xaa7993089a095f175fca8f7f702eb1e795ffaaf112fbf259cb1ea69de668c9b3</t>
  </si>
  <si>
    <t>0xa34e3d85ed41a95bb78816874e60b87c7c05f120b320c388163871e4d10550bc</t>
  </si>
  <si>
    <t>0xae631c42231aa8ad44fecb5b6d63860ca1a36b03bc6d899f4f78f0cea097bc4d</t>
  </si>
  <si>
    <t>0x5fb28c9997f4830f6d0629daeba4fde24db76c1c6fbf97894016a098c0f57070</t>
  </si>
  <si>
    <t>0x2f461d6ca62146e4d723874b832b337331fe0a318c9bb635bbc27d151e2c9cde</t>
  </si>
  <si>
    <t>0x3ee8c2a26e0d27b729d7c486bbfa92fc322a0bede72281fadbceff1bfb1c84f9</t>
  </si>
  <si>
    <t>0x3cb8477341168aadebfbb20cb3701aaf2a677c1d19b9ae43c6d9547d040affa1</t>
  </si>
  <si>
    <t>0xdbbcc0b4bc031c6b55ecc834eee0e042020c62b7eedab0311610bf5c4f16fe48</t>
  </si>
  <si>
    <t>0x26a0e056ce7daabeadc9e2fb3622a16629a6b28920954ea2e79eff2c01c5d754</t>
  </si>
  <si>
    <t>0x47731a15a7cd5c2f79cbac7827b31dfdfc605f8f5709855fe8a7d0661d67b683</t>
  </si>
  <si>
    <t>0x60f0051defbb03f0447b4862ca3a890d2e3e4df5712389108ae9e14c7ae1b5a9</t>
  </si>
  <si>
    <t>0x9c428559479b20850a4331f6d0855fcb0f0805182e46a67c105a3aa89c0ecbf8</t>
  </si>
  <si>
    <t>0x714986beb37462b13a649bbe67214f6b8b93124e5ddd0635fb2d260a5311919c</t>
  </si>
  <si>
    <t>0x93d70a9354264e569f7107c8bd708fa32fc36375019b8306ef594619438f24f2</t>
  </si>
  <si>
    <t>0x24f6a90939fde93c864dc87898517971390ffc164bdb38e614e36dda1729fd23</t>
  </si>
  <si>
    <t>0xe3dd489e05c31fe354f741511b6606ced979f204ae9d722b26edc58c05fcf795</t>
  </si>
  <si>
    <t>0x1a141699b24952a85447a0bb96a28538545ded6e0d09d065b112778eec8cb16e</t>
  </si>
  <si>
    <t>0x6c1ee3d787e47fb01ccd4f5365ff6726a58525da0b07cb4e47075ac83237553b</t>
  </si>
  <si>
    <t>0x220e04e54a5c203fb83c8a42f7408e84861308fa41e804b6c18fba6e3156ce08</t>
  </si>
  <si>
    <t>0x69e92ec408763c1a589d9ab0c1ab031b2625340dde9bc237e4daf0cf16ffac05</t>
  </si>
  <si>
    <t>0x9bbdad59e0104802f7b373455d00d0c21d5cd8bf67ec80597564cf0e0691cfa2</t>
  </si>
  <si>
    <t>0x68e70285c95bdb2144218e34d2bbf5f524670a9f2ae1d04ae949c80ada4c9f26</t>
  </si>
  <si>
    <t>0x8c5da6d07221e710421de2874c314f992e637bf020b276a37430d147d2d413c5</t>
  </si>
  <si>
    <t>0xbeecdbfe51e53990ecef367ed78d77733315c05a54530f2a192b01012c97e72d</t>
  </si>
  <si>
    <t>0xe403369ad2c438bc9f0305948a8976e71dfd260c6e40f8a67d420d7bac1f9ac3</t>
  </si>
  <si>
    <t>0x3f2e64aa955c273cd35a8792702862b33a9c47aa767bddfadffe58588015d140</t>
  </si>
  <si>
    <t>0x8892c1ee4e77ae8b445d42372c28fe0653e38de7ca1e38339bc92a7c3c1b828a</t>
  </si>
  <si>
    <t>0xa3601d272cb1dd92c0ec4cd01860732d8ffdaebb74909e27c1961df8027b8791</t>
  </si>
  <si>
    <t>0x836d6558f9e4184a895367d9eae62197a1a6b2ca36d4792a7a62f301895e7233</t>
  </si>
  <si>
    <t>0xc99a97e3f0b7b455ee853a8cf6446c1c91bdcf3afb763e57b23d644d0a850341</t>
  </si>
  <si>
    <t>0xb6524f6c8a0feb982a4f3d8cf8d476742253e97cb883e6fda7f15d72c8b571cf</t>
  </si>
  <si>
    <t>0x846187e69f312a0475543529151bdcd5bdde960f6633b6c592b049c3224684cd</t>
  </si>
  <si>
    <t>0x6c81ed6ea9de5a79c77d237c6df26119337a72038c02c0459b98836ed89aecfe</t>
  </si>
  <si>
    <t>0x7e6f3f27e0562f0485e6990f5b979b77474f38b256615539bef8972d671b5f07</t>
  </si>
  <si>
    <t>0x3cbc9afdc79b068358b3500978559109a436d70460ccd9e257cd685300ebc8a6</t>
  </si>
  <si>
    <t>0x5b12f1ab3b166d1f1f61538bd0787ed3a4a9cfe42bbdacf51f9b681b89854a4b</t>
  </si>
  <si>
    <t>0x6795d93cce8cfb034ac9fd23b3f3ae7703dacabead0fde0ea0a4753e31d919a9</t>
  </si>
  <si>
    <t>0x591dfe91ffe6223fce24237306ddaffcf1054b7e38456fe7bd33a3b994f4c41d</t>
  </si>
  <si>
    <t>0x04a908dda12e56dcd39f71d252745c67cc881a658f27a618a5e9baa384085dac</t>
  </si>
  <si>
    <t>0x7732f79db254b37d417310de5bf119e3a0fd26488eed5e17f65a0fd91ba713a2</t>
  </si>
  <si>
    <t>0xec09b22cab84ba5176c0b070c2b72272f5c0047e2144685e2be369a0c42294c8</t>
  </si>
  <si>
    <t>0x8db302c64974910ea3c8d82f97018b6fd868ba831277abb5342892fbc2d7aa0f</t>
  </si>
  <si>
    <t>0x7122672d636e50ac8e4a33d7afdf62da8e2e88c665d18fbdffe91908d42a9a7f</t>
  </si>
  <si>
    <t>0x0ced3ba68e373a575c81179607bdeed02a81d549b140942a77190344e5c20ef4</t>
  </si>
  <si>
    <t>0x439c5c14766279ad66554d13256548b70bf2b6e68bf73247ad98018bc73388bc</t>
  </si>
  <si>
    <t>0xf274d739a64b8107aad9e4e58f0c841fe91ad586f90391ad4eac623bca825edd</t>
  </si>
  <si>
    <t>0xf019ddd66c3f060289119c07bac743b5a1755f0f71bc0a3a8dee11e62f6039f2</t>
  </si>
  <si>
    <t>0x0aebe0d141dd6a1f4fe9207b076f63392b16052788b6997d8d6945c9f0388c9c</t>
  </si>
  <si>
    <t>0xc29f7c460d46561da3954a6cfc120ec898e67c22b2bfee9700a086e466ffc4de</t>
  </si>
  <si>
    <t>0x0c22fa4622e33d08b9f2aa835543b4bd9c2be8fa568809e0ee55724aba601bcc</t>
  </si>
  <si>
    <t>0x9c604123771e6c69992312c104c7896cf6eb4c294ddc5168d617de50639e80b2</t>
  </si>
  <si>
    <t>0x4afdf07b88bd87d0f9ab70849fb0c4d2da7fe9d2ed4ccc0c5c89cf3f52f9a472</t>
  </si>
  <si>
    <t>0xafbe17f3f35e24955655618b4393f7f71bd4aa92febc8219bd6b73a6a920a4d2</t>
  </si>
  <si>
    <t>0xc6686abde7693f25ae469d81251a09a2d2528e64554e03ea704b6175759b2a5c</t>
  </si>
  <si>
    <t>0xacefcd3b381131d261fe0346a9a7b7defdb7bed9ac4cc1263d11219b09a6540e</t>
  </si>
  <si>
    <t>0xff819d29a4899c3e70934aec43130c4e758fed927b3f13ec81915c22aa01fb90</t>
  </si>
  <si>
    <t>0xf50f3523447104521221a3cf105dae17ee2a37d3f3821636c9a677f67596481d</t>
  </si>
  <si>
    <t>0xdeef9ee86f5f4cf2e7e756d7b4cd4caaf938bd464603706b069ffc14fa376247</t>
  </si>
  <si>
    <t>0x44821e945b80464d5cba4c95734c8e84bc0ec01f6750c29b5e48c4c3d41d3f61</t>
  </si>
  <si>
    <t>0x13d9cd448c4ea7b5b7eb653330051c6edf36a2845eab435a47298c7ec206650e</t>
  </si>
  <si>
    <t>0xa840b3f7f626fc7c63e27b44ac5591e123e770ffc4dd9a934b8103408d861f41</t>
  </si>
  <si>
    <t>0x0a9842973caa0fe64a234599b2d92954c1eb17d3f8e63d99fff7b73b43dd28eb</t>
  </si>
  <si>
    <t>0x3bd632c47bb3a81953aa64d24668b1f2e5f54316ff8ea6616a9bfed2c784407a</t>
  </si>
  <si>
    <t>0x727ae3fbd808d1c5254780f855d7e54151f47bb66924374caa300d4de095d613</t>
  </si>
  <si>
    <t>0x8735f7fc39aecdc36391e39a42d4f0a18f0b1d1d548525199cb4cb216a4777fe</t>
  </si>
  <si>
    <t>0xfd1621e42681c282884a56de04be78ed145233e989fd5ed8d4210095c82e4f0e</t>
  </si>
  <si>
    <t>0x91ed1f1a3a576834d41b8e1fe1f208a4126ac8cad1204816e809d3a340042a82</t>
  </si>
  <si>
    <t>0x6b521987c714d4f944f94f63530cc6ebe8793f11dce49c810b563205bc9ac7e1</t>
  </si>
  <si>
    <t>0x6a4d1fbefa597a0e0fabe5f73bf424fcba014154d43d3261fd761eea4b2f04a8</t>
  </si>
  <si>
    <t>0x24ea816c40399de47f0bebbfbab7997fe7712a77ed97177babf18e03376cd53a</t>
  </si>
  <si>
    <t>0x6838edcc8f9d5599bb213517a9c806288bd6656eb65dc5d3d69e3ea57aa0b9d2</t>
  </si>
  <si>
    <t>0xcd8f5a9f3f92ea5ef2d0afb1fa216d2169c19e27ee383fc99e1ede81f5ac1894</t>
  </si>
  <si>
    <t>0x2db0437cbdebf10cd6c975ef5e608b0c423a14c806e9d9a29a4c69a665aeb23e</t>
  </si>
  <si>
    <t>0x6ab1b75b87f6c5e6ecca0376e934cb8ea5fae2dc8778e9dda19da15ca0f0e3c6</t>
  </si>
  <si>
    <t>0xdecb1a3fdc8abfa9132e4ad88bb713b67e69160492beee90f25fa2ab7c8129e3</t>
  </si>
  <si>
    <t>0x14f96784fe3fb849e48a8c0ad77d29c0be3ea4a1ffd6890244a327b46d650fe8</t>
  </si>
  <si>
    <t>0xdaf00a68aa5c858bac7d39b99bb87cbaae8b5aec4de40a33674ac0bf766a522f</t>
  </si>
  <si>
    <t>0x0fb085a9df725cc7825347e0c4f679d01290bca8ce0cdecda13a7105a4a6c6f2</t>
  </si>
  <si>
    <t>0xb4ad93542940575c0a0ed8f07edfdc1865ac326573682e893623120f03e5e873</t>
  </si>
  <si>
    <t>0xefb0b8543cc68b16a3cfdfc156f649f1f78eda4cdd0dee16415a7f31dc50e516</t>
  </si>
  <si>
    <t>0x8cfba893773e1db9418ee8eba1ef589a024cd54fd3bdd1cad5d615971935907c</t>
  </si>
  <si>
    <t>0x18d8afeaef9eb4b4bc26e9fc09b239cd1a4fe954f8fa6d27981a4b5331a18780</t>
  </si>
  <si>
    <t>0xe6126e0fdddc2c4b6e8b6c266d657ba60d9860782938302bab6008822842b945</t>
  </si>
  <si>
    <t>0x75333df5da09c094a7328884d9ac0dd488a4b2e23e39b63ba555eb81f558d21a</t>
  </si>
  <si>
    <t>0x8c04dfe2554ef4bbdfc063342b936efeaf39ef2dde13a2339bc9d353c07e80b0</t>
  </si>
  <si>
    <t>0x42e192e60a1b11715d37e1d6ba195276037c8b4826df3001e1cf26c9338b2656</t>
  </si>
  <si>
    <t>0x51d42573cd52f554b6bfa00e185b9cae92fe34d680aa97cdf8d58914f15e8a99</t>
  </si>
  <si>
    <t>0xe3ff7b6597fe53206209e02b533187f8fc386023ee9e0409527333dd7c01b81b</t>
  </si>
  <si>
    <t>0xbf5108785a97e4acf2b2dd0b7fcafb18903a53499c3b8f6d44a905acdda13358</t>
  </si>
  <si>
    <t>0x09ed271411f92839273b0cea359f9832d2da42463ec827aa164a778b559dfc00</t>
  </si>
  <si>
    <t>0x0aa7612e216cf23362e46b6f6067198bd62627176378b3b45cbaee8fdef23ea6</t>
  </si>
  <si>
    <t>0x00e242d520d41637ec9d0b7825b81360563285d58bbac5edce921010bdac68fa</t>
  </si>
  <si>
    <t>0x70f95dbd654290fe150107cd1c57044d0fda00a4a2cd6082739ad5f36d3076e6</t>
  </si>
  <si>
    <t>0x2b32abc1215d0b8aedd2592049a257ed0d948683dfff9eaba21e65043e6e19b0</t>
  </si>
  <si>
    <t>0x802550e1ebeff4735a1d3a25d042b801e21892f47dbf8ff45ad9830a6371debe</t>
  </si>
  <si>
    <t>0xb384a47d1a779686d8e0c83fdc30607d686081f41e533d4b18c1c476769cc8e7</t>
  </si>
  <si>
    <t>0x4688f0018bd14f7b151b11c97d7a3e49537d6edb2c6c688587a7c40baa42a164</t>
  </si>
  <si>
    <t>0xc3517380eea7242162bcfcb577d01ac5ccdc492f3bfc0eabd86861d7de2b1c88</t>
  </si>
  <si>
    <t>0x257e1995e1f7f5254db57f78d8f56ddac0c1408d5701694a88266f8e660960c5</t>
  </si>
  <si>
    <t>0x794a4433d7250e24bf1b0db5eb328e93c974b64b5ce0f33913af816e302aa4f9</t>
  </si>
  <si>
    <t>0xf6643fc98cc3529e33efc788dffb3270fb45d9f2d9cf78c94724a86f434d6834</t>
  </si>
  <si>
    <t>0x99c9ce20f0abb51c9d5db8bebadfa29d7fcd3d9acbc18a07a6a8f811871d9ef0</t>
  </si>
  <si>
    <t>0x9ad86392f843c8ab5965a96842618d217b63b3e1e2e2fce6937277f89a7ba61d</t>
  </si>
  <si>
    <t>0x728013fdbddc48d100d89031e2edc2a51485d48b5ce3e182fad04442db665aa4</t>
  </si>
  <si>
    <t>0xaf3e6646d24104bdebb7af2fa07dcaa478816393024ce3c71f73772abf8c468f</t>
  </si>
  <si>
    <t>0x77c15bfa8dbc489e0d6d2936f5520680963420beafcdd2b93e2c3d72b93252a7</t>
  </si>
  <si>
    <t>0xffb4d8dc802e74e035a0d87690afa5029ca4280614f0a8c907668f280e061f6f</t>
  </si>
  <si>
    <t>0x76b43afa34b68c3c0c1ddb169e12b471788556e4b6fda7a3dfe92898b362a346</t>
  </si>
  <si>
    <t>0x2741802923504a3406d47d5c3cae80afd4d389c80ca225a7241a084059843d74</t>
  </si>
  <si>
    <t>0x28f398f9f6949dd8141a0ad5de59b73870ca2f98f7341ac66e0f255f524408df</t>
  </si>
  <si>
    <t>0x437711cb41bbac289519c561f619e3acaee7bf047d17c6bf4b2380a313709765</t>
  </si>
  <si>
    <t>0x331b8b1d2217c92ebc11f2ae3527336ecd960effa0443347db0eebbfe5a4bcad</t>
  </si>
  <si>
    <t>0x90925c823bd5ab27e77fe458348cacf562ea6cf8b485d0c9caf3973d46e58fd4</t>
  </si>
  <si>
    <t>0xc9073de37d47cf54d507ce7143f4759be19420306f4a1960157ac8b61ac56867</t>
  </si>
  <si>
    <t>0x141adef2f4332cc9d11b95ce7cc5012afaf90e85064bab59738ef392e010da36</t>
  </si>
  <si>
    <t>0x3be3dcebb46385dbdc5e9ac132d6a77b09ee0439a4a03d0442ee35c6f2c4694b</t>
  </si>
  <si>
    <t>0x6e34543ff03c95a8e5a6d1b64323de33c582ae8c893e9be2f85b0cfca6deea68</t>
  </si>
  <si>
    <t>0x2d4a2bc16002775a9b2a81e58ef94f85f37162f95c453255ae8a01df2c6ee231</t>
  </si>
  <si>
    <t>0x928598b79d702fe86aa81fb0c4c6f16c41c75c2e64a60dc2575d74a30ee11f4a</t>
  </si>
  <si>
    <t>0xeb168f1ca64e9aa61be1ae5c117f8adaf35233ba031cee1be8d258f0c3b6e676</t>
  </si>
  <si>
    <t>0xc44e27ef07276e9e98577e0d3dad802f5ea8808c229bf6cfdc4e9e5458bbd0b7</t>
  </si>
  <si>
    <t>0x7591b2e2863a71f70e5c4781d7a90f176aadecec0025431124c3f18b93f12b07</t>
  </si>
  <si>
    <t>0xc81af4424ae5307870853775607d5b611c49ce9775b2ad55767d0ab8b5fa0822</t>
  </si>
  <si>
    <t>0x7c41d2dacca42899bf1736572908538e0436c5b12d28cdae6f3e510c4bc221b2</t>
  </si>
  <si>
    <t>0xdc3e7cd94d0867fc42f8e4e228528f52096daa9234f8797ad2a16d5206a06d92</t>
  </si>
  <si>
    <t>0x271a6517e945ba1182b84e962a3a914f99866a616bb6e24b178cf37ce0f6baf6</t>
  </si>
  <si>
    <t>0xbd048729b945f5e5ef40c26eb5e805a17cfe67cf803c74a1602487c174dc06f2</t>
  </si>
  <si>
    <t>0xa0c91ff40a2bb975044cab524476b09b2ed3bafa0e682364556d7419c8461165</t>
  </si>
  <si>
    <t>0x4453730e514ca7bd0895f103c11a7db446cac7a89f99e034ae35f29a6ee3ac5a</t>
  </si>
  <si>
    <t>0xe3058e081cd810ca7227946a5df0b9690b251c6ca759ce819d5dcc7ef35969a0</t>
  </si>
  <si>
    <t>0xe20e395523ac8666e663d8bcd0553a612114c6b2601047edbdcce3a96b7c5be9</t>
  </si>
  <si>
    <t>0xab064e5f7903072001938a9c8409b4c879d2756a29534851022ee19d13730d32</t>
  </si>
  <si>
    <t>0xd9aa6e8c53b43d6df7828e7651e3cbdf68235c731b35002d9ef1df5a52ac789d</t>
  </si>
  <si>
    <t>0x6c47118c61994a3ff48619598216c9ca575bc21c162244694754c6d2f1d95a4c</t>
  </si>
  <si>
    <t>0xb523843e077030d038f4dadf65ab8723066a17077221040103a15c3b1fe836b4</t>
  </si>
  <si>
    <t>0x5593c497b329392c077abefaf373a2493f47e15a689021f1a8167f5fde2eee67</t>
  </si>
  <si>
    <t>0x3a8b517392e50dbe71cb6b2c616ff1d16e42a03bf92e2fe83dde5199760df34c</t>
  </si>
  <si>
    <t>0x2f277b780b6ee388c962549fec94c94d70b7fd7cb1e7a108fe9584cd31c3aa58</t>
  </si>
  <si>
    <t>0x00cfd42dd32b6362345057852a9b1828b8bff0e692dc58ee857b05c7abbd9c62</t>
  </si>
  <si>
    <t>0x0edcfa078bae947af883c7e6b0fdf0902a665c2332321fa8dfafc654cec2c40b</t>
  </si>
  <si>
    <t>0xecb4616e7632aece665c4106722e32d9ce1b36c1364f32881aec6f9ba4cb59bf</t>
  </si>
  <si>
    <t>0xfc93f3ecd8f1a1011b34c7f97c4cdd7d89eed81c3e9dcf89bec681c22d087e88</t>
  </si>
  <si>
    <t>0xd37abc2033aabaf7feeb9f501e7974367c356bd06af80ae6d9a9c8dfdefe3d1a</t>
  </si>
  <si>
    <t>0x5615446f138ab9467a975c0aa4f99d54faf43600af01c81882f7b63fd203b318</t>
  </si>
  <si>
    <t>0x1416ea10fd409e689b65dcf4198040bcd3d08a85d522802c52506abd943ffe26</t>
  </si>
  <si>
    <t>0x8c76ccbb8d8a3a3971a1b0a758a03df6517dca7955ac8ddfa4823024bf0877a2</t>
  </si>
  <si>
    <t>0xc03fd7bfbcb9efc7a4b2dfdf2c4b209b5ca8e537938ff8082fcdeec3337ae26f</t>
  </si>
  <si>
    <t>0x06fa2e90a8153d6eef6c618b7e9ee47a1fae78b97d8e3dff6ef86464d2d71f5e</t>
  </si>
  <si>
    <t>0x7dde9bdd80bb00d50b366930fe73a9f438cb87d24dac3446c35d24e92911de02</t>
  </si>
  <si>
    <t>0xa4767fd210944a8bc11b0db065e8c76dc535290da0cb85512a1e5ad8aa8997b2</t>
  </si>
  <si>
    <t>0xb9a254dc016c344da48012804861f44b3f0694047655bee01893e65ba7d89c22</t>
  </si>
  <si>
    <t>0xa06810d92108297fea930dc8b23cd506c401467c45a89acd4fa89d1627a56c2c</t>
  </si>
  <si>
    <t>0xa00e9ce3f719feba58df8383fb3135fc085231dd041b59d69e4e278f6ef3fe92</t>
  </si>
  <si>
    <t>0xfec807fb98cbec2d5042aa28c5645ec15595d940730c4d087117535406bdb3d5</t>
  </si>
  <si>
    <t>0x0172b02dccbf45c292bee7864c6c7791654557286a75afbff0a30a1a71c410e9</t>
  </si>
  <si>
    <t>0xd282cde0d8d00b9087d68b602a5c0b9ae58dcf9b900f73aec345d3475f05bf00</t>
  </si>
  <si>
    <t>0x59da6264a3cbb975d9a7a1d891850e3c471b0bba80413cce7c996fc4a5ebff4b</t>
  </si>
  <si>
    <t>0x65d137001dd4607200f381471447974d6f82fdee635132c652ffbcd5aa078a04</t>
  </si>
  <si>
    <t>0xe085cadad809e56d1c94889625b83426f6d1634537fcccffe2abaaf888867477</t>
  </si>
  <si>
    <t>0x08c8b7f45c7c6d447e49fad3c72fb92242b7ce58d2cb9118831525cf57b5d0d9</t>
  </si>
  <si>
    <t>0x4fa0feed469e281124d82cd9a8158dfac2fbb836934ce5c17482d3559c21c023</t>
  </si>
  <si>
    <t>0x4545c2b380ad089231c5d96fce8c029fe3ad576532ae7123c2c421a7a05cb33e</t>
  </si>
  <si>
    <t>0x4543e8b97380a950e8eaf361d1f55d9e8a53115230e57ea0f14f0566270d1078</t>
  </si>
  <si>
    <t>0xbf7685ca4caecc166c531681ad56997e2cbe770cd507af02159a42ecaaea0a33</t>
  </si>
  <si>
    <t>0xd5906ba3eeceda5ab50f1a5452bc541e2219f45c0a8adf608daea7ac5686726e</t>
  </si>
  <si>
    <t>0x7c5ff10c5e2c094e429eddc3c717024f39bb8aa13ed741d4573b71834cbedbc3</t>
  </si>
  <si>
    <t>0x840e579292df4f809d5f7428ea4d46e61fb4373b998474e62328d903865deacc</t>
  </si>
  <si>
    <t>0x24863692d142287338f9fb78336a4236e6df343686d8ca37a559c3e2e60fea9f</t>
  </si>
  <si>
    <t>0x0e8b0f26e9202e0b0ca01b04b8a4a32c6b7aa8cf8c7d088a8594b614ad04cf7b</t>
  </si>
  <si>
    <t>0x1cb3f4442df6c7b13cf8fab1c7c6188a0ad92182b5a7229d789850c5fc719900</t>
  </si>
  <si>
    <t>0xdeeb12ca5c7189dd7f9e78958303e88ff4f38e724fae80a9c358de7667a5e0d1</t>
  </si>
  <si>
    <t>0x874bcfeec18a0b2496e822b5045a3851d8a22940b3a6c24ba17eaea0b0da696e</t>
  </si>
  <si>
    <t>0x2a7a6de35b60802b079ece0c562eb0de2458a7050560a8ce2fe7a8614ca7201b</t>
  </si>
  <si>
    <t>0x7a65e0ea8a1c383d99ebd757d3c14b26ed09f0cb3bb25f1c1521d63e29f17ffc</t>
  </si>
  <si>
    <t>0x4e241624b7e32c59fbce6a50035fec1ddda2ab193f5677e00a1c80ff3d51bafc</t>
  </si>
  <si>
    <t>0x422d26bbca806c7d0eb39d0a1e9ec4cd8876f8553a86c151ab781b46df82f3cd</t>
  </si>
  <si>
    <t>0xf4275fb23b63ad7a7b19303f8d7dfa11bda8f4f1e54ea7a4afa5b5aad1b20bfc</t>
  </si>
  <si>
    <t>0x00cc0c62b0826498c059af712b6e6fd543c7cc0691d647978638f3cd8582fbc0</t>
  </si>
  <si>
    <t>0x96b4d32287b2e16ac53fe2e78b6f2b6395842ad7e2df3b72802e7d7fccf3eba9</t>
  </si>
  <si>
    <t>0x0e493ebe6cab0c2cd4c16216b8f9ec855eb93bffb1311caf44edcdcec240e25c</t>
  </si>
  <si>
    <t>0xad96cee079f5a7548d65f2c73fff671f1aa5683dbd2e5afe0d98e07965fb03c1</t>
  </si>
  <si>
    <t>0xf5b7d5300d5273f3b2d97723e85e0dd9ac28320b4488c720c7c02df433af264d</t>
  </si>
  <si>
    <t>0xff8986f53c5d12ca7b43a3920965e7e56af7887d5312fde3e0bccb95c205766b</t>
  </si>
  <si>
    <t>0xa6dd31fc6269e0325e914916696ec777ac50f97edfa5837958bd3939f780ed02</t>
  </si>
  <si>
    <t>0x6b5031dd13d6a6c35ba19d74c8c07ad96d92d1dc622f8cc5f7d8c6feaf608296</t>
  </si>
  <si>
    <t>0xd377df508397dc435966f14dadda6d4b825f3ba400a6f8436e2a40c35f173aa2</t>
  </si>
  <si>
    <t>0xe464eb92074673f0e0d480a24d956b7400d19afb708b122aef3d02089f434e80</t>
  </si>
  <si>
    <t>0xa86c18867f8982131ea74423a27feab9327e0724cc4df164fa6cfdae894d6989</t>
  </si>
  <si>
    <t>0x0f8d4761e39a316c42655752566fac74a6a7aa18e1b51fba8037fb617116bedc</t>
  </si>
  <si>
    <t>0x15db0b40390b6d8ddb5442b9d39eb16239eadb9c0d525a2d83190b9d23b859b4</t>
  </si>
  <si>
    <t>0xa4f8f471501d6bc2f1ecc3122370e8607f026fe6f4ba50e6963a083deaa45b2d</t>
  </si>
  <si>
    <t>0xd630286e39ade97e5713d22dec2c482d9535961e6cc1054a48e2ffe2deb131d0</t>
  </si>
  <si>
    <t>0x4204630456401c9c8c0cefe7ac993ccc8265b38ee09dc6124f6617c7643341e3</t>
  </si>
  <si>
    <t>0xd163a5c7384b0303c905f75ae8b538e65aa92e5cb4fec25bc96ea8cbb8580ec8</t>
  </si>
  <si>
    <t>0x1c6d55399bedd4305e71cf805fcc68ca5f8b5e0b0fb95fd644785cde7862855f</t>
  </si>
  <si>
    <t>0x040a3c5ce85545594189110c5c70106161107d3fd38b1e3621c0ef648a6aa72f</t>
  </si>
  <si>
    <t>0xe80b97e948fb98b8da8f0da00ee2a8e70d338b27de3792e2df1a21ba4d6e9ea3</t>
  </si>
  <si>
    <t>0x3b7361ff910ae481455183c4fb3713792ca3fcf2771e4a91dcc8715570c604d0</t>
  </si>
  <si>
    <t>0x1533ce1be249a1d77b522805290838a9e57aec014dff2e0fd5b57b2e91e8d5c9</t>
  </si>
  <si>
    <t>0xfc544f18dbb4ad6ba784bfabf91e05880892b385d339a3e2e48024a96723c151</t>
  </si>
  <si>
    <t>0xd3bfd7ff23472f42b3f4e599721149b581b2c8764cd3bf4078167afbeced134b</t>
  </si>
  <si>
    <t>0xe8d748b2ffca7a0775ff3b9725bf1fc7d8afe1a6efc959d0ea0e5dac2fcbad20</t>
  </si>
  <si>
    <t>0x0fc404142fd6848851f3dedf31dbeb8fd82d21b20d886ff790f1d3c7e679b47c</t>
  </si>
  <si>
    <t>0x8517f4383b1a9a64788f2bf8093a1e5e773a5525ff4adb649ca31c591648224a</t>
  </si>
  <si>
    <t>0x111796b1ac4eb96392b954e8c1c1765a6f2c84215ec71422739b2e354be08414</t>
  </si>
  <si>
    <t>0x3946a25031922b6d37047d1804405e9cd16b846814c612bfda0d4e8f2fb9b8aa</t>
  </si>
  <si>
    <t>0x773669809767e30742a3f3f7a1a26f6df8255e9c683077129274ed6f36fdf5ed</t>
  </si>
  <si>
    <t>0x5f023c07fdbee7dcbe02f87421e2a675c52fa5ddb23a5e294580464d1188be67</t>
  </si>
  <si>
    <t>0xe70a518ee7896f58fdc48060f6cc8092be1263de8b1ac7a3847554e1dde16056</t>
  </si>
  <si>
    <t>0xa72615a6951dd8a99c3e5e9e15ee9b1b271d9468200dc63b9a0290f6ce1da223</t>
  </si>
  <si>
    <t>0xa63f47b67071efc1148affd4f08d0f18144b91d4a446d0afdbabffaf13049556</t>
  </si>
  <si>
    <t>0xb752bca024b584e974cee945cfd46a9f3ea3bb96384124f2a79136dea726408f</t>
  </si>
  <si>
    <t>0x80d3d2dd179c08d4f42cbf047f47fe279852f1f622f9a97bc3eeeb57d188e09f</t>
  </si>
  <si>
    <t>0x511fb80f3da4d0778ec062120c2c8f677f1104a31b497f4bdd3741692aa2a4bb</t>
  </si>
  <si>
    <t>0xb67954093454ca89f243ec05123a47e80f146d7a8e3d7f497ecb7ae960e68d8a</t>
  </si>
  <si>
    <t>0x284f276661b260b497a845af0845716a1293b6f87d4f1bba3d7ec61d9828a481</t>
  </si>
  <si>
    <t>0x8571d71f74e04a448973fe02c20f66f95c0f004a47d8eb02a0e0697364318c0b</t>
  </si>
  <si>
    <t>0xcd6ae90b3161e6646d7322955bfb29bc22c670bc587794da8de4a0ef76e9579a</t>
  </si>
  <si>
    <t>0x1bd6c4a3841d98467ebe3e30b3db59f857d02c3743b23c0b1b7508796b487128</t>
  </si>
  <si>
    <t>0x1c0c68ea094785b1ca3fc9aefcbffd75650affb1fd36cdbe80b4e59b21f5505b</t>
  </si>
  <si>
    <t>0x76f11651c1d015b25f9afafcd7a278fe2f5a3bcc73f8e23acf084c592b7d1b86</t>
  </si>
  <si>
    <t>0xf0b8a9eee4dda8f36effc3bdec29b239039d52e142564a318a2c80d849cd9392</t>
  </si>
  <si>
    <t>0xf954f471044fa169932ce7960e4721b74686135f7dc5da6c356924b43866f86d</t>
  </si>
  <si>
    <t>0xd5008d492f2bbb466cd2ef68a4a259d3de23b4c3b21848bc3bef62d8c9311abe</t>
  </si>
  <si>
    <t>0x5db0d3c4562c7546776da3dee1a2200229a9ddddeee45bc7b3a81dc7ffab0686</t>
  </si>
  <si>
    <t>0x71c7796c0c0dd74951dee56553014782318ac29a9d33c3797fed0975e3cbbd9b</t>
  </si>
  <si>
    <t>0xd9538401c7a2daa313d1165ffd6ac2d2dd1cf618f230585a5f1858e23941012f</t>
  </si>
  <si>
    <t>0x9b7209a8e9a1cf38a75c4857daa575275a554085abd80360afdfa19fa0ac845b</t>
  </si>
  <si>
    <t>0x7bee09b97ce1a5fbd7651dbab83c399b0e00cb1133244e78a407c123393d1713</t>
  </si>
  <si>
    <t>0xf0f332098bf91bf0ad0970deaa8597ff36dc7abbd8ef580ab948b85620887f0b</t>
  </si>
  <si>
    <t>0x6d9d8b0fda162b7d67ae86087f208e7a391b43f5b72494258bdf979a86aac890</t>
  </si>
  <si>
    <t>0x18c968c5a7d9685a414855d245c87a5b735de7fd7466e3668389798a465e6d81</t>
  </si>
  <si>
    <t>0x267c13238a66c59050711a36291250d111f77022ae5073a12c9dec7a46e9f43e</t>
  </si>
  <si>
    <t>0xb036423626bae514eb435eae1eb51ef8bcf2af2fbd7720d93042b8ffd586619a</t>
  </si>
  <si>
    <t>0x0d25df9896c5e71c1167c6131778aa30cf642abc18588d858725e71a4b3ced8b</t>
  </si>
  <si>
    <t>0x64d458955ff580d415580e55c655352f0a2b64cf19f0d55eb6bedc9cced03288</t>
  </si>
  <si>
    <t>0x9884a1f4303c06cf753173e2cfb15151a2d2216fe47a9d33a4be6103f016af00</t>
  </si>
  <si>
    <t>0xaac2679275d775f56cf0c56ada98b04b9e1051c0189a3bbbaa17920656b41517</t>
  </si>
  <si>
    <t>0x96a8cc0f966ca7312ed47dd40b610c484a6f610e8a346e7fffb722b25b03bfb2</t>
  </si>
  <si>
    <t>0xd6d65572f0d108e51bb72a733f67f9764799cc2d54a6c83914b69e77cd63abfb</t>
  </si>
  <si>
    <t>0x46c32ab9b87de34b897fad29e7c258bc44254ab512ddd75e350c84399292a5df</t>
  </si>
  <si>
    <t>0x92ea823abda97ebea6c9d8921c9a2b3ebb9423b4787e89796eabc5a793e39b15</t>
  </si>
  <si>
    <t>0xdfd507818ef294018a60414ad522475ed36b3e89b83af438e623620e00aea0bb</t>
  </si>
  <si>
    <t>0x00b253eb3dd0d4fa668159d7280a8e01123acf6d5cdea6667409591b53058d7c</t>
  </si>
  <si>
    <t>0x9a4dba201b6e5555dc5ae366908cd919e2355af670008f3ca4876c9190752e66</t>
  </si>
  <si>
    <t>0x0fce61784a0532f57b4bbc3783be3b21b1694ff811d952b547f38f7329b5ef50</t>
  </si>
  <si>
    <t>0xd9e5273971cf497c39ab63956c44bc2bb412be9450ffc731e60b48342367acd7</t>
  </si>
  <si>
    <t>0x919acebfecb5ff293fca5e3db4c8aedb53bf05f881d7353d12d0982ca8189ed7</t>
  </si>
  <si>
    <t>0xac41035edcc6559b782daeec89a97857cb1eca05cd4b5f2a9e7c0d647146531e</t>
  </si>
  <si>
    <t>0xdf87767432c7465e0b324b667587c6e648058a0c7de4cc16363966bdc584cec6</t>
  </si>
  <si>
    <t>0x0c94456a4d93c670f4340e65f856cb45356d8e12ca33e804fb8ef24309c30f22</t>
  </si>
  <si>
    <t>0x5982e47c38c40b6597d39d87a5870ac7887d108c9e350da7f0b58f26a64cc38b</t>
  </si>
  <si>
    <t>0x8f378cfbafc3a8b1c903d57011fe119d7871ea54ded8c5af3f9e872d47408d86</t>
  </si>
  <si>
    <t>0x73a55879e14845dc54a4b7adbdaf6925abd5c87b1c89523302dd5bd0be3cde4e</t>
  </si>
  <si>
    <t>0xa27d08b66f121da2ad92c770bd69421054ecd10089752aa5587224c5bf6f1491</t>
  </si>
  <si>
    <t>0xb4e4e752165d8668213728194af548532eab548ea6086bc5a89507ab42fa410d</t>
  </si>
  <si>
    <t>0xec4b6746f21416eab53982941d96672f910b9a5cfe019d9cb58caf9992145578</t>
  </si>
  <si>
    <t>0xfc1e1640dc2180d8230b0a7d4756d8123457db71c5372cf50afa3db376dd70ae</t>
  </si>
  <si>
    <t>0x0c70d04b3d1f44bfff0d4614a25c3f6c02803606e1bc5df6db72259295b8cfdd</t>
  </si>
  <si>
    <t>0xb3389253c1de36f58045ab7a48f311706937cf61bfca1432be07e30878bbff8c</t>
  </si>
  <si>
    <t>0xf1327524c7772a998ab61920d53d4abca36f3258307abf8cb1813d6f1de270b9</t>
  </si>
  <si>
    <t>0x08ad7b0dea2f5b5be86350e227dd29ee28e13ed8215bce1fb62c379b31f7811c</t>
  </si>
  <si>
    <t>0x11c4ea9227ac5db981d6243be4759105c53c8680f06a36eb1b9735918686d07e</t>
  </si>
  <si>
    <t>0x29a0f1ebb997945d4ca0043f6d3e31658d077b4acf8a8e6b0720c27cba356bf2</t>
  </si>
  <si>
    <t>0x61a586bf66b2b6c98a7e953f2e2bf76ae4a957ce4413e62fe365a4865d68eede</t>
  </si>
  <si>
    <t>0x2f46f24b06d339ddcfd58aeace7d102e13061cb354643c09313167642c51fdfe</t>
  </si>
  <si>
    <t>0xbdfcdf9525f452b076c50aa322d1f9b6b6015308cb66725065578ac703e310b9</t>
  </si>
  <si>
    <t>0xba118190a7e860e612f64dddb1ec4dd32cc1a2f8ab6dcbcd86f13ff385713404</t>
  </si>
  <si>
    <t>0x1a9f5e4d4e915667ba38aaefe0fc37b8546e04c3c6b7576728e7a421157d9ec1</t>
  </si>
  <si>
    <t>0x2e13d215e3d6f841b49c10447a74469fc888aca2afa970d254fe1b65d65d3b56</t>
  </si>
  <si>
    <t>0x27613a8130a77f04e2c47c9c5792f22c646748c2d56cb1e217ce9e17f7acdd92</t>
  </si>
  <si>
    <t>0xc16b136a4813374d69bd6eee1dec3ad79f95bb52a80bf38730017604c537507e</t>
  </si>
  <si>
    <t>0x0e4b3fd87520631343b3e7bfeebb56c18d8a0ec08cceedf685c402e361517a53</t>
  </si>
  <si>
    <t>0x0365c2aadb1bc50bb145b0859b5bb0dcce56203b37ac7b1a914313fcfc83efb5</t>
  </si>
  <si>
    <t>0x8d4f9c82564b2c9aa5e2180e93449d20647a1ae3b11b7964aee1b99bd555d82f</t>
  </si>
  <si>
    <t>0xb331f51925730977dcb003e466c772cf9378c5fdc858069144f1d75767a58b47</t>
  </si>
  <si>
    <t>0x95ef7f62b875a42c77c3cf0792525400449d4fadf9848d7beb5204b16809b7ec</t>
  </si>
  <si>
    <t>0x32597d1fe146c524ef647d0d730e71cf759b35bf508b47d66c23827b6fcd9e42</t>
  </si>
  <si>
    <t>0x72dbbcd33f0857262fd8c0be9c6ab694de532c78bcb76360c81ed147ec6b5733</t>
  </si>
  <si>
    <t>0x861bfbd1ad953084759c8c37c9839c6538952baf61b188c3db42ed1b6df37558</t>
  </si>
  <si>
    <t>0x622c6fa03ad6f026dd23d2edc38676b3b56a397dc061d2508068db8c060b2741</t>
  </si>
  <si>
    <t>0x7db60515b9f86eec0f593e47d4c43438fa2d6b264603d2ceb14fe41a1ee7af5f</t>
  </si>
  <si>
    <t>0x11d82977ef045ee48d117cad7c092b9daa674ca50437d3ee824287a76cd362c5</t>
  </si>
  <si>
    <t>0xdc437928a6575b91b5f9ad38dce126c69537088f084041cc335f2c3a02c257bf</t>
  </si>
  <si>
    <t>0xaaeba3c17efddd9d0e184e552b93b52a1fc9c89f0b46c6c6c24423308d8a43ab</t>
  </si>
  <si>
    <t>0x7bd94f39f235fce2fbfc32879ad514ec7cc11f32f03accffe524980ef771d97a</t>
  </si>
  <si>
    <t>0xd60f2824f95561e43faa171fa47d8e5ff9bb02e39fbd37e8db26715e09ccd7fe</t>
  </si>
  <si>
    <t>0x791a30653f32821ed11320cde4c8ba3d7524ff4b2f076707bda9ed117fd848e3</t>
  </si>
  <si>
    <t>0xb0d434b1a58b6e009ec8cbf1ca2d30176b21a99007f37275e7c8f9c4e19232e8</t>
  </si>
  <si>
    <t>0xffc85ec93b4798be46eb54570d5d6d6a18e8199fb8046ec14545aaef5e6dd162</t>
  </si>
  <si>
    <t>0xe79ad102bdcf2536305239c6c95be27f2980452efd543de3de88852f4e024bcf</t>
  </si>
  <si>
    <t>0xff3e6ce965b31a4df904e1ffe2664b957b378294f539c9676d94aa600043af87</t>
  </si>
  <si>
    <t>0x50ab3001dc33d25664efc5de8bc402bad1a3b97525e9bbf4465d3e3874977091</t>
  </si>
  <si>
    <t>0x071bb611d429ecfcff09ae2ef367b75625919d2151dd753fe13315200895ff58</t>
  </si>
  <si>
    <t>0x0476928c5b31e61cc9785e361a0b423493e985f311280f7fef74918ad11c90c0</t>
  </si>
  <si>
    <t>0x5485af1ba08969fcb673c4ab3fe1c606613d8ed6e5a2bbc3aa0899b84d89d9e2</t>
  </si>
  <si>
    <t>0x7beb3e39daf6d968cd57125951966f0e785654eb7a482b5e49ad5f87574e4916</t>
  </si>
  <si>
    <t>0xc2a98015dcf1d8ed50a381cf3b79ac6ec7330c23c74504189cd82eecb7deaa8d</t>
  </si>
  <si>
    <t>0x2a63180b9b0641695fc10d253ff3e3027455b84da8cded77e6ee4c2e6aed971a</t>
  </si>
  <si>
    <t>0x2edf3d55d1784ed6b0228dd66ffe564419af01d0d1966c5bc1c5265a596b2f84</t>
  </si>
  <si>
    <t>0xf096d7ca6b9181f4173a3d3790b51045dd42747932c0585d66751bf429573c9a</t>
  </si>
  <si>
    <t>0xdcc53f812c674ea7a85f5945ebb5e5ef44d15c21c5936efd68cf7bd86dd1dd63</t>
  </si>
  <si>
    <t>0x5e2f865bfeae4d683991f33f5c93ac42998a627e03ea1537434555794f11fb4e</t>
  </si>
  <si>
    <t>0xff7b22ae13582dd193428490ba73ec280c77d7167dd08adc664d48de40700c70</t>
  </si>
  <si>
    <t>0xbb027e53992bc0f6fd8f27f381e164de7c4f7d0c9dd50b04c7cd5feac7bcc5c4</t>
  </si>
  <si>
    <t>0x3051e1a3a18fcbc49aa4eb02f08dd4b73a2dc95fbcf866ef2169b43a703cf79a</t>
  </si>
  <si>
    <t>0xd4fdeff2cdbf59b72e2ad3d4ea4d5eb698bdac6f90a2197768eb21f7c094d3cb</t>
  </si>
  <si>
    <t>0x6fee8b0831ac05efc2864e5ce971c4ae300444c1ec8c8c44f7e8f901983a73c4</t>
  </si>
  <si>
    <t>0x0b58ada11e7868516618b1922ce0385067b49abcd09d48551e692fba6b5d0e02</t>
  </si>
  <si>
    <t>0xa4b0635ec198ebd4e7af5b7136a7a96ed3c384fce68299db09652ec464b7ab7d</t>
  </si>
  <si>
    <t>0x87a569465a18e1329b4b0679670311b6ef1720daf4fceea74fb2713bb26b783c</t>
  </si>
  <si>
    <t>0xd79a4aa6a4780526fd52fd7a7189c8da8e86d565580fc0452be916b8d5458329</t>
  </si>
  <si>
    <t>0x9a6e101aded38775d51b470efbe349f6a3c8002994879e6fbbdb12db22f5251e</t>
  </si>
  <si>
    <t>0xbcff50b999972507e4ed2d4c0b1116a70dee1db3e09c767abc701ea664baf8d9</t>
  </si>
  <si>
    <t>0x94b64a0342acda8a3dd05fa9473940a1e6d5d4dc0f4bd5081e5ee840db7df7d8</t>
  </si>
  <si>
    <t>0xda5ba22f2b13a2afe22e9e063bf6136898aea160696e0bae771c45d96bd99f77</t>
  </si>
  <si>
    <t>0x9da9518a6c7db7f9821048e4e6fdc2ee0214fe9a2f8b4d7b8007cc5938b11b72</t>
  </si>
  <si>
    <t>0x2e3ba1e5756e33ed8db5b1ef50600f50e505a5495c73a07393a6d9b50f3c766a</t>
  </si>
  <si>
    <t>0x929343b008c82877b28c12fa96ceec00ed4bfbc80a0cbee9da1971dc5fda4876</t>
  </si>
  <si>
    <t>0x03a575f3b508a3b05f41f0546adf02ccdefc48df62a439ca98e581ca0de3b70d</t>
  </si>
  <si>
    <t>0xce6a6affe478e885aa14e861b63607943155aabf321d9a205b0fd437b58ac70a</t>
  </si>
  <si>
    <t>0x6a14c1116fc7898079f9d520e4a4090745140ee4e63c4f6482ee21d715d7aa54</t>
  </si>
  <si>
    <t>0x9b6da7dcd6c74e292be453749a3746b0e221546f8d6a810f3713f21a0afefbc3</t>
  </si>
  <si>
    <t>0x974703fae076197280e4d8218fb6932de04b99141c732003a93256556713fcdc</t>
  </si>
  <si>
    <t>0x808f3783b678ef01d64e7699c54567f701c1567a92651c78d7a00d79b5de766c</t>
  </si>
  <si>
    <t>0x57d3ca9dba9a27c62d3a64b01566fbb1cde8393b03f6fffa55896c206cad1586</t>
  </si>
  <si>
    <t>0x15347b5f3820ef14d3564fb3c1d29f25ecd3bda17e1243119627e723d3c6a229</t>
  </si>
  <si>
    <t>0x6beee59dc9bb04ff8b1567de3adbf62b4a3657aa04cb1c7dd087a62f5c65b103</t>
  </si>
  <si>
    <t>0x1dbe5a6e8b25282945bb7fa9111e0e115981b564de688d8dfaca3d7cbe395298</t>
  </si>
  <si>
    <t>0x9e48d97fa4289817b7f7d7f831a0868f033396ac9f8777094272c83d97bee233</t>
  </si>
  <si>
    <t>0x0a58f3197cb68af8fd8508e157a1bf75375e924ba5e54a95998ca242514a3198</t>
  </si>
  <si>
    <t>0x46e3a4bca9bda3dba6146b258a905f04bf9c25f6fb8cdc855d162be42015a655</t>
  </si>
  <si>
    <t>0x790247bb1844f3c91675a9fde9bd78fe3bc8a8c7a269ff34a27ecf7bda2c4d9b</t>
  </si>
  <si>
    <t>0x90a93a7d53aaf734daaa1a17b689a9f683229656691f411152c301bb879f7849</t>
  </si>
  <si>
    <t>0x5c6d8d10c7a01eecb9ac40318dbdc71506b7912c95e07444d5db664b30c17577</t>
  </si>
  <si>
    <t>0x02c11966fed2a4f15ed3fbf738e98ef29b59966e616d42b44d6cfb052f227d05</t>
  </si>
  <si>
    <t>0x2e241c2b582b9f463f8efd551f04ef8702db6cd8e5f9a43f035993b3b319156d</t>
  </si>
  <si>
    <t>0xa7a7a6d0a91a2465822711730c67b0dfe88f75e25d51fa199993a346829310de</t>
  </si>
  <si>
    <t>0x1856d004ddcf09f402d209cb35d9cb32f91373903dae9821afd77263fc4b2311</t>
  </si>
  <si>
    <t>0xd06a8b2796fe73bd2d8f4c82dde59e51ab7015b1f6acb41c282f3f0051635d41</t>
  </si>
  <si>
    <t>0x4a842074e505c6aaddb89df6cb91308c1a43424bc99b080f0f2e79cc80c52512</t>
  </si>
  <si>
    <t>0xfb00ef3288a0ba4fae99e90f5e4d7a278779a761dd83e6223830baa6f0418e48</t>
  </si>
  <si>
    <t>0x5285dd452a1f4b5285321d81a1fdb999a6b885f8b83a0f8bc403df4a320d9eff</t>
  </si>
  <si>
    <t>0x689c1615ef50f225f8c8f63d715390c4c84b0ed9b7499af1ddf0766371b77345</t>
  </si>
  <si>
    <t>0x54c84d3cf0c0694744d47fa999467aa6b04b31795b3736352c99c7dbe0db1ffd</t>
  </si>
  <si>
    <t>0x9f3c60fe98c53773d0a1c01b70d9eedf3ede25f07d599be007e22168db8e285b</t>
  </si>
  <si>
    <t>0x34f7b176dfbeda3b70e7a0bf6f5525b99650da58609cd2db0140cdddd38632e5</t>
  </si>
  <si>
    <t>0x5a9edecefd4f9a1c241a0f76906dca0b7522cd105c5effc91df31b7f60196168</t>
  </si>
  <si>
    <t>0x7f542699f1b0c22f0351e7a4236f4444abea9dfd6ff9587a7752ffa43efc19c0</t>
  </si>
  <si>
    <t>0x67d47c5e076698e693b478bb36c29ff9c58058823b32f3d276aa24cf14d8c919</t>
  </si>
  <si>
    <t>0x50b21c9404eeeb339c9e3a2d999457cdb5bf31206efbdf5e6f4dec830c8131d5</t>
  </si>
  <si>
    <t>0x3fe3ab117be60bd97b99093eacd6d70363e23802650ce02efe5473a348a84b1f</t>
  </si>
  <si>
    <t>0x6488dfb2831cb72ee91a1de73efbf6bb32716e1a8719a950344aef8daf34307b</t>
  </si>
  <si>
    <t>0xf125dbac748893aace9fa0a3a60c6bc441972f8ab8bd355d4463373cdad23b41</t>
  </si>
  <si>
    <t>0xc7e1e05c6cbd2b1e23821a4c6106cb8558a7dc93db0b8b2ac0fb9751dde86084</t>
  </si>
  <si>
    <t>0x2d60bfed444e1017f9518da0680a0e1b67b7791c29d0911e7738d1daf94816a9</t>
  </si>
  <si>
    <t>0x9cd7d4ca38f25c6e5eec2feb1643a1ed0a44c2d93645c03b59398586e267a42a</t>
  </si>
  <si>
    <t>0xe16fbd58f415681c155fbc2bcb3ceffc74b26379bc520cf56ecc2fab832a9609</t>
  </si>
  <si>
    <t>0x162c9b5918f6bc6b557fead53af03b7902a503c91fbeca793b358962d8c4a378</t>
  </si>
  <si>
    <t>0x1d7062ee6ffd51e81d8b2df6ce705c381f8bf4c31319e3c0e2ff227cfa53b20f</t>
  </si>
  <si>
    <t>0x882a6e3ff1ef2fa8174299f9d78923e1f6af5f005eac5b32d74bba7511270534</t>
  </si>
  <si>
    <t>0x83aebb6d5b23b2cd8a419a778ff40be12b46e5259e2df63dcec799564a1fa000</t>
  </si>
  <si>
    <t>0x8a70f50f2fdb9fe7d65ab3e8f4200b8a1a1d772678b17eb6581cf3562684c923</t>
  </si>
  <si>
    <t>0x494ce49321fc204a8d07e8687c74ea716e386e025d21815bf0446732b4920bb7</t>
  </si>
  <si>
    <t>0xbf6e2ac178e79300c739342579b816b8be8a7def244ab908895d2414fbd75361</t>
  </si>
  <si>
    <t>0xb7273b3a4280be804c3b19526f86d177c1608e6cbc491f2593a884d6326ebfd7</t>
  </si>
  <si>
    <t>0x38c8589607c1d69e60778ee1f729f1195c1e0299388a7758c91725b333f22c77</t>
  </si>
  <si>
    <t>0xdcb852a107e7da68b7190033e48910334bf19b2ca8a2a11c7e566338341b3a2a</t>
  </si>
  <si>
    <t>0x5f44b07f7f572e413de43bff281e0bd6b9d6614a2c819c3d512070d2829fa9fa</t>
  </si>
  <si>
    <t>0x4cc2ce75a231fc20cac089e2aa5d3fce14a5c16922c51d1f48e83be5722b318b</t>
  </si>
  <si>
    <t>0x86ab70787039d13ef7e40a09e08357f2ac1ed470fc808e74af22b5837d7c2faa</t>
  </si>
  <si>
    <t>0xf081bbf3be0f486bfd3707bb070d641e6c52cd1e9e7b1ae6b75a8b54005118ba</t>
  </si>
  <si>
    <t>0x6102d2533e50d74ea4e4fb685974da35d59127b5b265afe48fcfa6cc08e42e67</t>
  </si>
  <si>
    <t>0xa269906aacd425a288c3b1c9ecedb3a2892159162ba718bbf48cbb9201824a16</t>
  </si>
  <si>
    <t>0xad4ef22781af75672130b06182d5b6f3e1094300a5cf42ef5b8ab8ce293072ae</t>
  </si>
  <si>
    <t>0x9ca1ed3657929d93611ae9c4b2ed7b4f1c65edcf89606fc57964004a67fcdb88</t>
  </si>
  <si>
    <t>0x581992102a5b3d9a33418d73ae54ef9aca7240177442b0fd8a24b33073654c1b</t>
  </si>
  <si>
    <t>0x94df577b9dd1cdd92a458c496de3fdea2a34abc3499b9a8d3f261bbc1983ea48</t>
  </si>
  <si>
    <t>0xeb820f953d9b22d927185f5b0c46bc7a6421e1a7829bcbe13ad8f86fd8ed91df</t>
  </si>
  <si>
    <t>0x7fadbc3b18b89a929c9030f66e7ef844886b6db28ab991530397a50e7f004f3d</t>
  </si>
  <si>
    <t>0xbfa8035bd8b07053e1af4b354b7dd45b5d285531b4eb14a35998cbaf181778b3</t>
  </si>
  <si>
    <t>0x336f57de038013c3490564678621b814bd5a8a3eb2ed2bdadf31c1d11499c703</t>
  </si>
  <si>
    <t>0xefc073b979d7e670ae754b59b16e8bf90133fcd09131c2c037ebd09b780cabb4</t>
  </si>
  <si>
    <t>0x466bcb36dd9634c266b60a393ffb69ec706147102deae3036b3103f47fe69a34</t>
  </si>
  <si>
    <t>0xca8c9fee106f21b951d75084b15a880ac9a92815ea7ee6780a7dabd31b0ab44b</t>
  </si>
  <si>
    <t>0xe8497a51f1830d35a5e47a3434c73e53a8da75fc9a7befa738b8d2ec3266f329</t>
  </si>
  <si>
    <t>0xd587f0671faaa9d04fbefdfe877e2e0da25bfe404b6f3c62c608bf932211d37f</t>
  </si>
  <si>
    <t>0xfd9959989e800385397ddc493d9bae10712fe664e7d65b0e302b9b51e1fb4ddf</t>
  </si>
  <si>
    <t>0x50d09a723fd73b64f27714ad84906e9254c35e523afdb0b525392b37e3d03d10</t>
  </si>
  <si>
    <t>0x75fe4102539a6d43292e79e0ea7990e4bf07be0753ec1676afeeb0757db8d3b4</t>
  </si>
  <si>
    <t>0xa17638002ee4d8be045ba6eee3350717d32c372872415489c9f40d9a012afe25</t>
  </si>
  <si>
    <t>0x3f77ffc123524c7bd79dfe6047b8815f97f3743bbcd93d709b722bc41d631c75</t>
  </si>
  <si>
    <t>0x55fdd36555c5f89fd2d0e9386b8e5ffceb9df808e6f55fc8e98a8f44be23530d</t>
  </si>
  <si>
    <t>0xc8de027d8c20b6b50bfa06291bdd203dc14963a26a120401999a4b90add9123f</t>
  </si>
  <si>
    <t>0x98b3ceaefa964e5489a4acfd18bc6d47979bf09d04de42a99694dfbcd0bc17ac</t>
  </si>
  <si>
    <t>0xd8e8f0bd269518df15eb0ec0378f9b77c35c40a5e1aaf182e0926230500a28f0</t>
  </si>
  <si>
    <t>0xfee3b99ecab562b609ca57c4fc5acf0559837051df5c9d2c68aa9a2f6f40b3d7</t>
  </si>
  <si>
    <t>0xf95b0f2f84443984786df096bd9f8ce7db6aff3fd234af2d6a7b178ea211af9e</t>
  </si>
  <si>
    <t>0xb3748dfbd6af03e262b6ae56c5b7c5277243243483c74b46de661cd801a46214</t>
  </si>
  <si>
    <t>0x9d79edcdf8effa2aa0de5cebbfa19d2df22b35012bc3ec2c78946f1c2234302f</t>
  </si>
  <si>
    <t>0x38622648303ae9e795eaa4d023f37cba91a4d3d18fea20c1ccfc50e633e48a0b</t>
  </si>
  <si>
    <t>0xde53863eb7f96834fc7cb2cd0b10acfbe8c862061c5befc5d43b41a8a2b5a6b3</t>
  </si>
  <si>
    <t>0x805faea4009319b2b8296a23aa6bc59d2034a80dac6c6d956f2fc7024aa0d705</t>
  </si>
  <si>
    <t>0x08e531d8bb38a1ee3a59401507661c29f3599887e2e95d4be7202ec0a7f8aaab</t>
  </si>
  <si>
    <t>0x3d6d1b0ae73ac5c87263d51839d836bad58a5ab36974a6d840d46f1362f5d76e</t>
  </si>
  <si>
    <t>0x06fb71705a4d157415a2dffa6077f9021aa233bec0d7f54064f7b391db31ba20</t>
  </si>
  <si>
    <t>0x44c5e4f263a2c3fd490da68f9085803b1814018f362843c103d5eba2e5cc67ea</t>
  </si>
  <si>
    <t>0x52b38e695b65b8a1bdacbcbb412eaf9d887fc1a42b8a016359c4198d72041060</t>
  </si>
  <si>
    <t>0x253e848394c35f7254c58499fccda8d302c90026d7cfda7bca04cdd7f15f7b96</t>
  </si>
  <si>
    <t>0x84b37aabfbb53a73cc2bce57812b1361b6f4386b8657ac88408a0a51bac2733f</t>
  </si>
  <si>
    <t>0x3d9cfb2e911ac9c35e9f122b25be9eff7c5992b61081175fba9591d056751a15</t>
  </si>
  <si>
    <t>0x429355bce2386489d056fc7f1c35329a2ee98cbf53f823adfe2e9aee1ea6bd41</t>
  </si>
  <si>
    <t>0x1ca072b74e2d3a04eeffda49d7b850c6c63cf1cde08bd2cc0f5bbfafe37e10b5</t>
  </si>
  <si>
    <t>0x1622bcfb51fb00a93d0ad596a69e8c8ce19542e4dc58acc14f2a3538c4df41dd</t>
  </si>
  <si>
    <t>0x60d54252faec4a8bbea3d28990c7664f0ec71e94ff5899d4605432bd332e9a3d</t>
  </si>
  <si>
    <t>0x8d0eafacc0ca4845878004075f5b6eb8c3384022933d67a786273d2c8d241fc4</t>
  </si>
  <si>
    <t>0x3a4ec59747b10ea5091c87e399ba9f8d745bd2809b4258edbb2e8d7008839bdf</t>
  </si>
  <si>
    <t>0xecef6a28b0fed02f901d3a2acd3da1a2d26eaa6fb211bf3806f510a23610b145</t>
  </si>
  <si>
    <t>0x7dd49c8db23395c6535e6d03e864e7eb8dde5d9587c419e09b127e84ccacd73d</t>
  </si>
  <si>
    <t>0xf087f63a1f3fdea8cce4ed780ad562247c66e23d0b8eaefda82895ab2dd9e108</t>
  </si>
  <si>
    <t>0x0abb93392f8f34fa27540b1f39124d6ae091d72e9bc7860f85977214b555e1da</t>
  </si>
  <si>
    <t>0x406fc45cb9de31c588164e17d991d89b087c66696f330c1b8881a6e30616a64e</t>
  </si>
  <si>
    <t>0x91d7b4a0f176e0e5f5273fc025068425a61b7a0655af63b23dde37cb4bc36de7</t>
  </si>
  <si>
    <t>0xecedb665b4d8d2fc420e80bab313d5d85f2389f5605330ee0c2e14cc3509ea30</t>
  </si>
  <si>
    <t>0xba010584aa751a3a17cd7aa63a0264a65e8d583fce3ad74460e55719fbdc5434</t>
  </si>
  <si>
    <t>0x297ed308c0fdb1f9e31370487c315989640ccc3cab18a0e79d3099deb131d9cd</t>
  </si>
  <si>
    <t>0x30d39db099503cef9f113da705c46b6bdcb85ee165759b9fcc8605d579de41ca</t>
  </si>
  <si>
    <t>0x82774233016c61378098fe5321d3912d6c73803ee5935bd565e422ec3bdd6066</t>
  </si>
  <si>
    <t>0xbaefee68f1009c5791b828e9dd0c9b322b96498017fde0f5a0ab232166e127f1</t>
  </si>
  <si>
    <t>0x3f120cf8c62c3f127e8a28c53e53fdfb3df88e29de99e5809aa04cfde5ed0bde</t>
  </si>
  <si>
    <t>0x7088f7ec6bf6cc9fc073d3dca76756c991222021ed27a9e934c402ba7981d418</t>
  </si>
  <si>
    <t>0xb2af8702d31ac75ca7f809203c928eb0df6dbd4d00ff3e8885346d5cc797339e</t>
  </si>
  <si>
    <t>0xd20cb97f8c21df56c19851e1772ab44fb92cadb30d3bbe5bb4d48ff028afb0c1</t>
  </si>
  <si>
    <t>0xc22d8160106785e4d73763c7c9d7579a0a0467f9a3e54a0fef51b98b3841ebe4</t>
  </si>
  <si>
    <t>0xc8d52502867f212f032dca362d07be5329a26d81c3fc0f49eb7b8ecbde3de7b6</t>
  </si>
  <si>
    <t>0xecf7e4a6939329ceee13ee72adaa957b2333592c85eb4f3022675d8cf8296c53</t>
  </si>
  <si>
    <t>0x3b7e5d4de2f88cec69b4267d561704b0c33417567d75f0ade41d56c978671833</t>
  </si>
  <si>
    <t>0x5baa3f1e0cab1746a8d145b47478a29e04c9dd34ebcfc821873eedeaece739ea</t>
  </si>
  <si>
    <t>0x23802cc8e2a66fc7efa9c02ac4ea56a8c7f3468e0dc4f064e5dfe93ca753e576</t>
  </si>
  <si>
    <t>0x7cbdb6f726a050eb185e70e808326761ec64432c594c981fee944d0e97ea1540</t>
  </si>
  <si>
    <t>0x37eb2943546b450648536be0f47e070780a6bd3b619a1676e5a6b2906e8896f5</t>
  </si>
  <si>
    <t>0x3fe6106ba39136fac25759b796d16a36a8ddf0b300a063509080b9d2a761dfd8</t>
  </si>
  <si>
    <t>0x44db9bc32d2cf5463929aa15d8ea7772e5dffc236fd50b51fa94a73807e24352</t>
  </si>
  <si>
    <t>0x5fc82de784c802a34e7c7cfac84519f22af613be427b19efe1a303f358bae659</t>
  </si>
  <si>
    <t>0x0a997cdd80d7bd79d4a86b26bd07158eeba0efdc0321e85478063d84430a2698</t>
  </si>
  <si>
    <t>0x1feecefa19cd2df1d16c2bf6ea372b981d5b34fac880b8dd87b25445f46c55fb</t>
  </si>
  <si>
    <t>0x35dad235166e4442b63d9906e7964b8f5b18b5f11594ef475439a8aacc87137b</t>
  </si>
  <si>
    <t>0xac56fa288afe3e9dbb9ec5ec30e7db5246ed3ab795e50d1d0168d2f573e13cc6</t>
  </si>
  <si>
    <t>0x36349c65fc492182c3d18dfa5dc72a22962ee846df453105dfc8cf800b088680</t>
  </si>
  <si>
    <t>0x0d2d10318a18c46a566c9ff469ee147298123f103810621a4be05d2512b184a1</t>
  </si>
  <si>
    <t>0x8744b1f6d1c91069cfb97f764bdb22ae72658a17a84e6e36a54a7e33f3d52ff6</t>
  </si>
  <si>
    <t>0xb22ade293022cdd2e15dcae05472295cebd4b2b6ede3913c0ae9ec8d511acf93</t>
  </si>
  <si>
    <t>0xa3afad82e6866abcff95b6b66255ebd06b65612070045584329b6c0dc9f58232</t>
  </si>
  <si>
    <t>0x2e8e46bd024c68d78c6eda475f561b2d96db9ac695af8170978bff6c64a785c9</t>
  </si>
  <si>
    <t>0x3eaae4bcc7539b121a9e036de3f8f6e10afdee315f4f536781ad8ef1df3aeb04</t>
  </si>
  <si>
    <t>0xe84771f867615c6ea039a0dcc5b9b1d95af1f7a9a41b5dfdbb891fa3005d9688</t>
  </si>
  <si>
    <t>0xc931fb7a81ab4fa0dd56f51562c507c7dab60d644c94c749cd2b118fd0066469</t>
  </si>
  <si>
    <t>0x81aa55c535bb24458eaaa44ff356ce2777616bfdb0009883e1f94b8f3a2715f3</t>
  </si>
  <si>
    <t>0x4e8eff715d3942e9831d4b4fccf508ca542870630db8e7c1bedb102f24c962b2</t>
  </si>
  <si>
    <t>0x66f7daf7c1d00a572c161c0e75988dbb2f1f96a213522c955a17e2d4ced1132b</t>
  </si>
  <si>
    <t>0x31d500dc0cae0431f410033c35ed12a53f0f5d240aa78b9990f8987549b437a8</t>
  </si>
  <si>
    <t>0x66f5a76ffd66bf510b5f9bb370d544a18c591e7b734f44c5c16b519fc03dbda0</t>
  </si>
  <si>
    <t>0x53a774bd08ae00ea7dff0a5d3016a73d8bd8d040e0a4ad4eeec70e4f55231dc6</t>
  </si>
  <si>
    <t>0x9e058a3a5c7124f67a097c5391582bd8704bbaafc19e475034e08dd2ecfc5139</t>
  </si>
  <si>
    <t>0x31a564b9d5f05bf53f500441ec328fc40cdfa430e3f2c689fe85f3c0e0e5ad80</t>
  </si>
  <si>
    <t>average response time</t>
    <phoneticPr fontId="1" type="noConversion"/>
  </si>
  <si>
    <t>index</t>
    <phoneticPr fontId="1" type="noConversion"/>
  </si>
  <si>
    <t>identerifier</t>
    <phoneticPr fontId="1" type="noConversion"/>
  </si>
  <si>
    <t>request time</t>
    <phoneticPr fontId="1" type="noConversion"/>
  </si>
  <si>
    <t>query response time</t>
    <phoneticPr fontId="1" type="noConversion"/>
  </si>
  <si>
    <t>回應時間resquest-response time diff(ms)</t>
    <phoneticPr fontId="1" type="noConversion"/>
  </si>
  <si>
    <t xml:space="preserve">callback received time </t>
    <phoneticPr fontId="1" type="noConversion"/>
  </si>
  <si>
    <t>max of  callback received time(ms)</t>
  </si>
  <si>
    <t>max of request time</t>
  </si>
  <si>
    <t xml:space="preserve">總完成時間(100筆)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</si>
</sst>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exp!$E$1</c:f>
              <c:strCache>
                <c:ptCount val="1"/>
                <c:pt idx="0">
                  <c:v>回應時間resquest-response time diff(ms)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exp!$E$2:$E$500</c:f>
              <c:numCache>
                <c:formatCode>0</c:formatCode>
                <c:ptCount val="499"/>
                <c:pt idx="0">
                  <c:v>5933.0</c:v>
                </c:pt>
                <c:pt idx="1">
                  <c:v>8423.0</c:v>
                </c:pt>
                <c:pt idx="2">
                  <c:v>8439.0</c:v>
                </c:pt>
                <c:pt idx="3">
                  <c:v>10221.0</c:v>
                </c:pt>
                <c:pt idx="4">
                  <c:v>10231.0</c:v>
                </c:pt>
                <c:pt idx="5">
                  <c:v>10239.0</c:v>
                </c:pt>
                <c:pt idx="6">
                  <c:v>10248.0</c:v>
                </c:pt>
                <c:pt idx="7">
                  <c:v>10255.0</c:v>
                </c:pt>
                <c:pt idx="8">
                  <c:v>10263.0</c:v>
                </c:pt>
                <c:pt idx="9">
                  <c:v>10270.0</c:v>
                </c:pt>
                <c:pt idx="10">
                  <c:v>10281.0</c:v>
                </c:pt>
                <c:pt idx="11">
                  <c:v>10290.0</c:v>
                </c:pt>
                <c:pt idx="12">
                  <c:v>10300.0</c:v>
                </c:pt>
                <c:pt idx="13">
                  <c:v>10310.0</c:v>
                </c:pt>
                <c:pt idx="14">
                  <c:v>10319.0</c:v>
                </c:pt>
                <c:pt idx="15">
                  <c:v>10328.0</c:v>
                </c:pt>
                <c:pt idx="16">
                  <c:v>10336.0</c:v>
                </c:pt>
                <c:pt idx="17">
                  <c:v>10349.0</c:v>
                </c:pt>
                <c:pt idx="18">
                  <c:v>10361.0</c:v>
                </c:pt>
                <c:pt idx="19">
                  <c:v>10370.0</c:v>
                </c:pt>
                <c:pt idx="20">
                  <c:v>10383.0</c:v>
                </c:pt>
                <c:pt idx="21">
                  <c:v>10393.0</c:v>
                </c:pt>
                <c:pt idx="22">
                  <c:v>10404.0</c:v>
                </c:pt>
                <c:pt idx="23">
                  <c:v>10412.0</c:v>
                </c:pt>
                <c:pt idx="24">
                  <c:v>10424.0</c:v>
                </c:pt>
                <c:pt idx="25">
                  <c:v>10446.0</c:v>
                </c:pt>
                <c:pt idx="26">
                  <c:v>10459.0</c:v>
                </c:pt>
                <c:pt idx="27">
                  <c:v>10473.0</c:v>
                </c:pt>
                <c:pt idx="28">
                  <c:v>10484.0</c:v>
                </c:pt>
                <c:pt idx="29">
                  <c:v>10497.0</c:v>
                </c:pt>
                <c:pt idx="30">
                  <c:v>10516.0</c:v>
                </c:pt>
                <c:pt idx="31">
                  <c:v>11235.0</c:v>
                </c:pt>
                <c:pt idx="32">
                  <c:v>11244.0</c:v>
                </c:pt>
                <c:pt idx="33">
                  <c:v>11252.0</c:v>
                </c:pt>
                <c:pt idx="34">
                  <c:v>11259.0</c:v>
                </c:pt>
                <c:pt idx="35">
                  <c:v>11267.0</c:v>
                </c:pt>
                <c:pt idx="36">
                  <c:v>11276.0</c:v>
                </c:pt>
                <c:pt idx="37">
                  <c:v>11286.0</c:v>
                </c:pt>
                <c:pt idx="38">
                  <c:v>11296.0</c:v>
                </c:pt>
                <c:pt idx="39">
                  <c:v>11303.0</c:v>
                </c:pt>
                <c:pt idx="40">
                  <c:v>11312.0</c:v>
                </c:pt>
                <c:pt idx="41">
                  <c:v>11326.0</c:v>
                </c:pt>
                <c:pt idx="42">
                  <c:v>11331.0</c:v>
                </c:pt>
                <c:pt idx="43">
                  <c:v>11340.0</c:v>
                </c:pt>
                <c:pt idx="44">
                  <c:v>11348.0</c:v>
                </c:pt>
                <c:pt idx="45">
                  <c:v>11356.0</c:v>
                </c:pt>
                <c:pt idx="46">
                  <c:v>11364.0</c:v>
                </c:pt>
                <c:pt idx="47">
                  <c:v>11374.0</c:v>
                </c:pt>
                <c:pt idx="48">
                  <c:v>11383.0</c:v>
                </c:pt>
                <c:pt idx="49">
                  <c:v>11395.0</c:v>
                </c:pt>
                <c:pt idx="50">
                  <c:v>11403.0</c:v>
                </c:pt>
                <c:pt idx="51">
                  <c:v>11412.0</c:v>
                </c:pt>
                <c:pt idx="52">
                  <c:v>11422.0</c:v>
                </c:pt>
                <c:pt idx="53">
                  <c:v>11431.0</c:v>
                </c:pt>
                <c:pt idx="54">
                  <c:v>11439.0</c:v>
                </c:pt>
                <c:pt idx="55">
                  <c:v>11448.0</c:v>
                </c:pt>
                <c:pt idx="56">
                  <c:v>11456.0</c:v>
                </c:pt>
                <c:pt idx="57">
                  <c:v>11463.0</c:v>
                </c:pt>
                <c:pt idx="58">
                  <c:v>11471.0</c:v>
                </c:pt>
                <c:pt idx="59">
                  <c:v>11480.0</c:v>
                </c:pt>
                <c:pt idx="60">
                  <c:v>11984.0</c:v>
                </c:pt>
                <c:pt idx="61">
                  <c:v>11993.0</c:v>
                </c:pt>
                <c:pt idx="62">
                  <c:v>12001.0</c:v>
                </c:pt>
                <c:pt idx="63">
                  <c:v>12010.0</c:v>
                </c:pt>
                <c:pt idx="64">
                  <c:v>12017.0</c:v>
                </c:pt>
                <c:pt idx="65">
                  <c:v>12027.0</c:v>
                </c:pt>
                <c:pt idx="66">
                  <c:v>12036.0</c:v>
                </c:pt>
                <c:pt idx="67">
                  <c:v>12041.0</c:v>
                </c:pt>
                <c:pt idx="68">
                  <c:v>12050.0</c:v>
                </c:pt>
                <c:pt idx="69">
                  <c:v>12058.0</c:v>
                </c:pt>
                <c:pt idx="70">
                  <c:v>12066.0</c:v>
                </c:pt>
                <c:pt idx="71">
                  <c:v>12078.0</c:v>
                </c:pt>
                <c:pt idx="72">
                  <c:v>12091.0</c:v>
                </c:pt>
                <c:pt idx="73">
                  <c:v>12101.0</c:v>
                </c:pt>
                <c:pt idx="74">
                  <c:v>12113.0</c:v>
                </c:pt>
                <c:pt idx="75">
                  <c:v>12124.0</c:v>
                </c:pt>
                <c:pt idx="76">
                  <c:v>12132.0</c:v>
                </c:pt>
                <c:pt idx="77">
                  <c:v>12142.0</c:v>
                </c:pt>
                <c:pt idx="78">
                  <c:v>12153.0</c:v>
                </c:pt>
                <c:pt idx="79">
                  <c:v>12161.0</c:v>
                </c:pt>
                <c:pt idx="80">
                  <c:v>12170.0</c:v>
                </c:pt>
                <c:pt idx="81">
                  <c:v>12179.0</c:v>
                </c:pt>
                <c:pt idx="82">
                  <c:v>12192.0</c:v>
                </c:pt>
                <c:pt idx="83">
                  <c:v>12202.0</c:v>
                </c:pt>
                <c:pt idx="84">
                  <c:v>12218.0</c:v>
                </c:pt>
                <c:pt idx="85">
                  <c:v>12230.0</c:v>
                </c:pt>
                <c:pt idx="86">
                  <c:v>12243.0</c:v>
                </c:pt>
                <c:pt idx="87">
                  <c:v>12254.0</c:v>
                </c:pt>
                <c:pt idx="88">
                  <c:v>12264.0</c:v>
                </c:pt>
                <c:pt idx="89">
                  <c:v>12278.0</c:v>
                </c:pt>
                <c:pt idx="90">
                  <c:v>12309.0</c:v>
                </c:pt>
                <c:pt idx="91">
                  <c:v>12329.0</c:v>
                </c:pt>
                <c:pt idx="92">
                  <c:v>12338.0</c:v>
                </c:pt>
                <c:pt idx="93">
                  <c:v>12346.0</c:v>
                </c:pt>
                <c:pt idx="94">
                  <c:v>12357.0</c:v>
                </c:pt>
                <c:pt idx="95">
                  <c:v>12377.0</c:v>
                </c:pt>
                <c:pt idx="96">
                  <c:v>12391.0</c:v>
                </c:pt>
                <c:pt idx="97">
                  <c:v>12410.0</c:v>
                </c:pt>
                <c:pt idx="98">
                  <c:v>12422.0</c:v>
                </c:pt>
                <c:pt idx="99">
                  <c:v>12432.0</c:v>
                </c:pt>
                <c:pt idx="100">
                  <c:v>12442.0</c:v>
                </c:pt>
                <c:pt idx="101">
                  <c:v>12451.0</c:v>
                </c:pt>
                <c:pt idx="102">
                  <c:v>12458.0</c:v>
                </c:pt>
                <c:pt idx="103">
                  <c:v>12467.0</c:v>
                </c:pt>
                <c:pt idx="104">
                  <c:v>12474.0</c:v>
                </c:pt>
                <c:pt idx="105">
                  <c:v>12482.0</c:v>
                </c:pt>
                <c:pt idx="106">
                  <c:v>12490.0</c:v>
                </c:pt>
                <c:pt idx="107">
                  <c:v>12499.0</c:v>
                </c:pt>
                <c:pt idx="108">
                  <c:v>12509.0</c:v>
                </c:pt>
                <c:pt idx="109">
                  <c:v>12518.0</c:v>
                </c:pt>
                <c:pt idx="110">
                  <c:v>12528.0</c:v>
                </c:pt>
                <c:pt idx="111">
                  <c:v>12539.0</c:v>
                </c:pt>
                <c:pt idx="112">
                  <c:v>12546.0</c:v>
                </c:pt>
                <c:pt idx="113">
                  <c:v>12559.0</c:v>
                </c:pt>
                <c:pt idx="114">
                  <c:v>12570.0</c:v>
                </c:pt>
                <c:pt idx="115">
                  <c:v>12580.0</c:v>
                </c:pt>
                <c:pt idx="116">
                  <c:v>12590.0</c:v>
                </c:pt>
                <c:pt idx="117">
                  <c:v>12604.0</c:v>
                </c:pt>
                <c:pt idx="118">
                  <c:v>12614.0</c:v>
                </c:pt>
                <c:pt idx="119">
                  <c:v>12629.0</c:v>
                </c:pt>
                <c:pt idx="120">
                  <c:v>12638.0</c:v>
                </c:pt>
                <c:pt idx="121">
                  <c:v>12650.0</c:v>
                </c:pt>
                <c:pt idx="122">
                  <c:v>12665.0</c:v>
                </c:pt>
                <c:pt idx="123">
                  <c:v>12678.0</c:v>
                </c:pt>
                <c:pt idx="124">
                  <c:v>12692.0</c:v>
                </c:pt>
                <c:pt idx="125">
                  <c:v>12705.0</c:v>
                </c:pt>
                <c:pt idx="126">
                  <c:v>12714.0</c:v>
                </c:pt>
                <c:pt idx="127">
                  <c:v>12725.0</c:v>
                </c:pt>
                <c:pt idx="128">
                  <c:v>12734.0</c:v>
                </c:pt>
                <c:pt idx="129">
                  <c:v>12744.0</c:v>
                </c:pt>
                <c:pt idx="130">
                  <c:v>12755.0</c:v>
                </c:pt>
                <c:pt idx="131">
                  <c:v>12766.0</c:v>
                </c:pt>
                <c:pt idx="132">
                  <c:v>12778.0</c:v>
                </c:pt>
                <c:pt idx="133">
                  <c:v>12790.0</c:v>
                </c:pt>
                <c:pt idx="134">
                  <c:v>12805.0</c:v>
                </c:pt>
                <c:pt idx="135">
                  <c:v>12814.0</c:v>
                </c:pt>
                <c:pt idx="136">
                  <c:v>12822.0</c:v>
                </c:pt>
                <c:pt idx="137">
                  <c:v>12832.0</c:v>
                </c:pt>
                <c:pt idx="138">
                  <c:v>12840.0</c:v>
                </c:pt>
                <c:pt idx="139">
                  <c:v>12848.0</c:v>
                </c:pt>
                <c:pt idx="140">
                  <c:v>12857.0</c:v>
                </c:pt>
                <c:pt idx="141">
                  <c:v>13452.0</c:v>
                </c:pt>
                <c:pt idx="142">
                  <c:v>13507.0</c:v>
                </c:pt>
                <c:pt idx="143">
                  <c:v>13560.0</c:v>
                </c:pt>
                <c:pt idx="144">
                  <c:v>13571.0</c:v>
                </c:pt>
                <c:pt idx="145">
                  <c:v>13586.0</c:v>
                </c:pt>
                <c:pt idx="146">
                  <c:v>13611.0</c:v>
                </c:pt>
                <c:pt idx="147">
                  <c:v>13625.0</c:v>
                </c:pt>
                <c:pt idx="148">
                  <c:v>13642.0</c:v>
                </c:pt>
                <c:pt idx="149">
                  <c:v>13655.0</c:v>
                </c:pt>
                <c:pt idx="150">
                  <c:v>13664.0</c:v>
                </c:pt>
                <c:pt idx="151">
                  <c:v>13676.0</c:v>
                </c:pt>
                <c:pt idx="152">
                  <c:v>13703.0</c:v>
                </c:pt>
                <c:pt idx="153">
                  <c:v>13719.0</c:v>
                </c:pt>
                <c:pt idx="154">
                  <c:v>13734.0</c:v>
                </c:pt>
                <c:pt idx="155">
                  <c:v>13762.0</c:v>
                </c:pt>
                <c:pt idx="156">
                  <c:v>13772.0</c:v>
                </c:pt>
                <c:pt idx="157">
                  <c:v>14655.0</c:v>
                </c:pt>
                <c:pt idx="158">
                  <c:v>14925.0</c:v>
                </c:pt>
                <c:pt idx="159">
                  <c:v>14932.0</c:v>
                </c:pt>
                <c:pt idx="160">
                  <c:v>14944.0</c:v>
                </c:pt>
                <c:pt idx="161">
                  <c:v>14951.0</c:v>
                </c:pt>
                <c:pt idx="162">
                  <c:v>14960.0</c:v>
                </c:pt>
                <c:pt idx="163">
                  <c:v>14973.0</c:v>
                </c:pt>
                <c:pt idx="164">
                  <c:v>14983.0</c:v>
                </c:pt>
                <c:pt idx="165">
                  <c:v>14991.0</c:v>
                </c:pt>
                <c:pt idx="166">
                  <c:v>15006.0</c:v>
                </c:pt>
                <c:pt idx="167">
                  <c:v>15020.0</c:v>
                </c:pt>
                <c:pt idx="168">
                  <c:v>15036.0</c:v>
                </c:pt>
                <c:pt idx="169">
                  <c:v>15050.0</c:v>
                </c:pt>
                <c:pt idx="170">
                  <c:v>15058.0</c:v>
                </c:pt>
                <c:pt idx="171">
                  <c:v>15071.0</c:v>
                </c:pt>
                <c:pt idx="172">
                  <c:v>15078.0</c:v>
                </c:pt>
                <c:pt idx="173">
                  <c:v>15088.0</c:v>
                </c:pt>
                <c:pt idx="174">
                  <c:v>15709.0</c:v>
                </c:pt>
                <c:pt idx="175">
                  <c:v>15790.0</c:v>
                </c:pt>
                <c:pt idx="176">
                  <c:v>15806.0</c:v>
                </c:pt>
                <c:pt idx="177">
                  <c:v>15814.0</c:v>
                </c:pt>
                <c:pt idx="178">
                  <c:v>15824.0</c:v>
                </c:pt>
                <c:pt idx="179">
                  <c:v>15849.0</c:v>
                </c:pt>
                <c:pt idx="180">
                  <c:v>15869.0</c:v>
                </c:pt>
                <c:pt idx="181">
                  <c:v>15879.0</c:v>
                </c:pt>
                <c:pt idx="182">
                  <c:v>15895.0</c:v>
                </c:pt>
                <c:pt idx="183">
                  <c:v>15906.0</c:v>
                </c:pt>
                <c:pt idx="184">
                  <c:v>15919.0</c:v>
                </c:pt>
                <c:pt idx="185">
                  <c:v>15930.0</c:v>
                </c:pt>
                <c:pt idx="186">
                  <c:v>15948.0</c:v>
                </c:pt>
                <c:pt idx="187">
                  <c:v>15965.0</c:v>
                </c:pt>
                <c:pt idx="188">
                  <c:v>15975.0</c:v>
                </c:pt>
                <c:pt idx="189">
                  <c:v>15988.0</c:v>
                </c:pt>
                <c:pt idx="190">
                  <c:v>16005.0</c:v>
                </c:pt>
                <c:pt idx="191">
                  <c:v>16021.0</c:v>
                </c:pt>
                <c:pt idx="192">
                  <c:v>16919.0</c:v>
                </c:pt>
                <c:pt idx="193">
                  <c:v>16932.0</c:v>
                </c:pt>
                <c:pt idx="194">
                  <c:v>16942.0</c:v>
                </c:pt>
                <c:pt idx="195">
                  <c:v>16963.0</c:v>
                </c:pt>
                <c:pt idx="196">
                  <c:v>16975.0</c:v>
                </c:pt>
                <c:pt idx="197">
                  <c:v>16984.0</c:v>
                </c:pt>
                <c:pt idx="198">
                  <c:v>16995.0</c:v>
                </c:pt>
                <c:pt idx="199">
                  <c:v>17006.0</c:v>
                </c:pt>
                <c:pt idx="200">
                  <c:v>17021.0</c:v>
                </c:pt>
                <c:pt idx="201">
                  <c:v>17032.0</c:v>
                </c:pt>
                <c:pt idx="202">
                  <c:v>17044.0</c:v>
                </c:pt>
                <c:pt idx="203">
                  <c:v>17062.0</c:v>
                </c:pt>
                <c:pt idx="204">
                  <c:v>17072.0</c:v>
                </c:pt>
                <c:pt idx="205">
                  <c:v>17082.0</c:v>
                </c:pt>
                <c:pt idx="206">
                  <c:v>17095.0</c:v>
                </c:pt>
                <c:pt idx="207">
                  <c:v>17105.0</c:v>
                </c:pt>
                <c:pt idx="208">
                  <c:v>17121.0</c:v>
                </c:pt>
                <c:pt idx="209">
                  <c:v>17131.0</c:v>
                </c:pt>
                <c:pt idx="210">
                  <c:v>17141.0</c:v>
                </c:pt>
                <c:pt idx="211">
                  <c:v>18224.0</c:v>
                </c:pt>
                <c:pt idx="212">
                  <c:v>18234.0</c:v>
                </c:pt>
                <c:pt idx="213">
                  <c:v>18244.0</c:v>
                </c:pt>
                <c:pt idx="214">
                  <c:v>18254.0</c:v>
                </c:pt>
                <c:pt idx="215">
                  <c:v>18265.0</c:v>
                </c:pt>
                <c:pt idx="216">
                  <c:v>18274.0</c:v>
                </c:pt>
                <c:pt idx="217">
                  <c:v>18286.0</c:v>
                </c:pt>
                <c:pt idx="218">
                  <c:v>18300.0</c:v>
                </c:pt>
                <c:pt idx="219">
                  <c:v>18310.0</c:v>
                </c:pt>
                <c:pt idx="220">
                  <c:v>18319.0</c:v>
                </c:pt>
                <c:pt idx="221">
                  <c:v>18330.0</c:v>
                </c:pt>
                <c:pt idx="222">
                  <c:v>18340.0</c:v>
                </c:pt>
                <c:pt idx="223">
                  <c:v>18349.0</c:v>
                </c:pt>
                <c:pt idx="224">
                  <c:v>18358.0</c:v>
                </c:pt>
                <c:pt idx="225">
                  <c:v>18365.0</c:v>
                </c:pt>
                <c:pt idx="226">
                  <c:v>18373.0</c:v>
                </c:pt>
                <c:pt idx="227">
                  <c:v>18381.0</c:v>
                </c:pt>
                <c:pt idx="228">
                  <c:v>18390.0</c:v>
                </c:pt>
                <c:pt idx="229">
                  <c:v>18400.0</c:v>
                </c:pt>
                <c:pt idx="230">
                  <c:v>18412.0</c:v>
                </c:pt>
                <c:pt idx="231">
                  <c:v>19275.0</c:v>
                </c:pt>
                <c:pt idx="232">
                  <c:v>19391.0</c:v>
                </c:pt>
                <c:pt idx="233">
                  <c:v>19401.0</c:v>
                </c:pt>
                <c:pt idx="234">
                  <c:v>19419.0</c:v>
                </c:pt>
                <c:pt idx="235">
                  <c:v>19431.0</c:v>
                </c:pt>
                <c:pt idx="236">
                  <c:v>19439.0</c:v>
                </c:pt>
                <c:pt idx="237">
                  <c:v>19449.0</c:v>
                </c:pt>
                <c:pt idx="238">
                  <c:v>19457.0</c:v>
                </c:pt>
                <c:pt idx="239">
                  <c:v>19468.0</c:v>
                </c:pt>
                <c:pt idx="240">
                  <c:v>19479.0</c:v>
                </c:pt>
                <c:pt idx="241">
                  <c:v>19487.0</c:v>
                </c:pt>
                <c:pt idx="242">
                  <c:v>19496.0</c:v>
                </c:pt>
                <c:pt idx="243">
                  <c:v>19505.0</c:v>
                </c:pt>
                <c:pt idx="244">
                  <c:v>19518.0</c:v>
                </c:pt>
                <c:pt idx="245">
                  <c:v>19533.0</c:v>
                </c:pt>
                <c:pt idx="246">
                  <c:v>19545.0</c:v>
                </c:pt>
                <c:pt idx="247">
                  <c:v>19556.0</c:v>
                </c:pt>
                <c:pt idx="248">
                  <c:v>19574.0</c:v>
                </c:pt>
                <c:pt idx="249">
                  <c:v>19589.0</c:v>
                </c:pt>
                <c:pt idx="250">
                  <c:v>19596.0</c:v>
                </c:pt>
                <c:pt idx="251">
                  <c:v>19604.0</c:v>
                </c:pt>
                <c:pt idx="252">
                  <c:v>21178.0</c:v>
                </c:pt>
                <c:pt idx="253">
                  <c:v>21189.0</c:v>
                </c:pt>
                <c:pt idx="254">
                  <c:v>21199.0</c:v>
                </c:pt>
                <c:pt idx="255">
                  <c:v>21215.0</c:v>
                </c:pt>
                <c:pt idx="256">
                  <c:v>21234.0</c:v>
                </c:pt>
                <c:pt idx="257">
                  <c:v>21246.0</c:v>
                </c:pt>
                <c:pt idx="258">
                  <c:v>21257.0</c:v>
                </c:pt>
                <c:pt idx="259">
                  <c:v>21266.0</c:v>
                </c:pt>
                <c:pt idx="260">
                  <c:v>21282.0</c:v>
                </c:pt>
                <c:pt idx="261">
                  <c:v>21296.0</c:v>
                </c:pt>
                <c:pt idx="262">
                  <c:v>21314.0</c:v>
                </c:pt>
                <c:pt idx="263">
                  <c:v>21369.0</c:v>
                </c:pt>
                <c:pt idx="264">
                  <c:v>21391.0</c:v>
                </c:pt>
                <c:pt idx="265">
                  <c:v>21401.0</c:v>
                </c:pt>
                <c:pt idx="266">
                  <c:v>21416.0</c:v>
                </c:pt>
                <c:pt idx="267">
                  <c:v>21433.0</c:v>
                </c:pt>
                <c:pt idx="268">
                  <c:v>21450.0</c:v>
                </c:pt>
                <c:pt idx="269">
                  <c:v>21478.0</c:v>
                </c:pt>
                <c:pt idx="270">
                  <c:v>21490.0</c:v>
                </c:pt>
                <c:pt idx="271">
                  <c:v>21500.0</c:v>
                </c:pt>
                <c:pt idx="272">
                  <c:v>21512.0</c:v>
                </c:pt>
                <c:pt idx="273">
                  <c:v>21526.0</c:v>
                </c:pt>
                <c:pt idx="274">
                  <c:v>21683.0</c:v>
                </c:pt>
                <c:pt idx="275">
                  <c:v>21696.0</c:v>
                </c:pt>
                <c:pt idx="276">
                  <c:v>21712.0</c:v>
                </c:pt>
                <c:pt idx="277">
                  <c:v>21728.0</c:v>
                </c:pt>
                <c:pt idx="278">
                  <c:v>21744.0</c:v>
                </c:pt>
                <c:pt idx="279">
                  <c:v>21754.0</c:v>
                </c:pt>
                <c:pt idx="280">
                  <c:v>21764.0</c:v>
                </c:pt>
                <c:pt idx="281">
                  <c:v>21777.0</c:v>
                </c:pt>
                <c:pt idx="282">
                  <c:v>21795.0</c:v>
                </c:pt>
                <c:pt idx="283">
                  <c:v>21808.0</c:v>
                </c:pt>
                <c:pt idx="284">
                  <c:v>21828.0</c:v>
                </c:pt>
                <c:pt idx="285">
                  <c:v>21845.0</c:v>
                </c:pt>
                <c:pt idx="286">
                  <c:v>21858.0</c:v>
                </c:pt>
                <c:pt idx="287">
                  <c:v>21882.0</c:v>
                </c:pt>
                <c:pt idx="288">
                  <c:v>21900.0</c:v>
                </c:pt>
                <c:pt idx="289">
                  <c:v>21919.0</c:v>
                </c:pt>
                <c:pt idx="290">
                  <c:v>21937.0</c:v>
                </c:pt>
                <c:pt idx="291">
                  <c:v>21958.0</c:v>
                </c:pt>
                <c:pt idx="292">
                  <c:v>21972.0</c:v>
                </c:pt>
                <c:pt idx="293">
                  <c:v>21984.0</c:v>
                </c:pt>
                <c:pt idx="294">
                  <c:v>21995.0</c:v>
                </c:pt>
                <c:pt idx="295">
                  <c:v>22003.0</c:v>
                </c:pt>
                <c:pt idx="296">
                  <c:v>22021.0</c:v>
                </c:pt>
                <c:pt idx="297">
                  <c:v>22088.0</c:v>
                </c:pt>
                <c:pt idx="298">
                  <c:v>22096.0</c:v>
                </c:pt>
                <c:pt idx="299">
                  <c:v>22108.0</c:v>
                </c:pt>
                <c:pt idx="300">
                  <c:v>22121.0</c:v>
                </c:pt>
                <c:pt idx="301">
                  <c:v>22134.0</c:v>
                </c:pt>
                <c:pt idx="302">
                  <c:v>22144.0</c:v>
                </c:pt>
                <c:pt idx="303">
                  <c:v>22157.0</c:v>
                </c:pt>
                <c:pt idx="304">
                  <c:v>22168.0</c:v>
                </c:pt>
                <c:pt idx="305">
                  <c:v>22181.0</c:v>
                </c:pt>
                <c:pt idx="306">
                  <c:v>22192.0</c:v>
                </c:pt>
                <c:pt idx="307">
                  <c:v>22205.0</c:v>
                </c:pt>
                <c:pt idx="308">
                  <c:v>22222.0</c:v>
                </c:pt>
                <c:pt idx="309">
                  <c:v>22256.0</c:v>
                </c:pt>
                <c:pt idx="310">
                  <c:v>22276.0</c:v>
                </c:pt>
                <c:pt idx="311">
                  <c:v>22289.0</c:v>
                </c:pt>
                <c:pt idx="312">
                  <c:v>22301.0</c:v>
                </c:pt>
                <c:pt idx="313">
                  <c:v>22309.0</c:v>
                </c:pt>
                <c:pt idx="314">
                  <c:v>22324.0</c:v>
                </c:pt>
                <c:pt idx="315">
                  <c:v>22335.0</c:v>
                </c:pt>
                <c:pt idx="316">
                  <c:v>22345.0</c:v>
                </c:pt>
                <c:pt idx="317">
                  <c:v>22356.0</c:v>
                </c:pt>
                <c:pt idx="318">
                  <c:v>22537.0</c:v>
                </c:pt>
                <c:pt idx="319">
                  <c:v>22548.0</c:v>
                </c:pt>
                <c:pt idx="320">
                  <c:v>22556.0</c:v>
                </c:pt>
                <c:pt idx="321">
                  <c:v>22570.0</c:v>
                </c:pt>
                <c:pt idx="322">
                  <c:v>22579.0</c:v>
                </c:pt>
                <c:pt idx="323">
                  <c:v>22590.0</c:v>
                </c:pt>
                <c:pt idx="324">
                  <c:v>22606.0</c:v>
                </c:pt>
                <c:pt idx="325">
                  <c:v>22625.0</c:v>
                </c:pt>
                <c:pt idx="326">
                  <c:v>22640.0</c:v>
                </c:pt>
                <c:pt idx="327">
                  <c:v>22656.0</c:v>
                </c:pt>
                <c:pt idx="328">
                  <c:v>22665.0</c:v>
                </c:pt>
                <c:pt idx="329">
                  <c:v>22677.0</c:v>
                </c:pt>
                <c:pt idx="330">
                  <c:v>22691.0</c:v>
                </c:pt>
                <c:pt idx="331">
                  <c:v>22707.0</c:v>
                </c:pt>
                <c:pt idx="332">
                  <c:v>22717.0</c:v>
                </c:pt>
                <c:pt idx="333">
                  <c:v>22733.0</c:v>
                </c:pt>
                <c:pt idx="334">
                  <c:v>22743.0</c:v>
                </c:pt>
                <c:pt idx="335">
                  <c:v>22756.0</c:v>
                </c:pt>
                <c:pt idx="336">
                  <c:v>22762.0</c:v>
                </c:pt>
                <c:pt idx="337">
                  <c:v>22776.0</c:v>
                </c:pt>
                <c:pt idx="338">
                  <c:v>22790.0</c:v>
                </c:pt>
                <c:pt idx="339">
                  <c:v>22802.0</c:v>
                </c:pt>
                <c:pt idx="340">
                  <c:v>22844.0</c:v>
                </c:pt>
                <c:pt idx="341">
                  <c:v>22856.0</c:v>
                </c:pt>
                <c:pt idx="342">
                  <c:v>22877.0</c:v>
                </c:pt>
                <c:pt idx="343">
                  <c:v>22890.0</c:v>
                </c:pt>
                <c:pt idx="344">
                  <c:v>22902.0</c:v>
                </c:pt>
                <c:pt idx="345">
                  <c:v>22910.0</c:v>
                </c:pt>
                <c:pt idx="346">
                  <c:v>22923.0</c:v>
                </c:pt>
                <c:pt idx="347">
                  <c:v>22937.0</c:v>
                </c:pt>
                <c:pt idx="348">
                  <c:v>22948.0</c:v>
                </c:pt>
                <c:pt idx="349">
                  <c:v>22958.0</c:v>
                </c:pt>
                <c:pt idx="350">
                  <c:v>22985.0</c:v>
                </c:pt>
                <c:pt idx="351">
                  <c:v>22996.0</c:v>
                </c:pt>
                <c:pt idx="352">
                  <c:v>23010.0</c:v>
                </c:pt>
                <c:pt idx="353">
                  <c:v>23024.0</c:v>
                </c:pt>
                <c:pt idx="354">
                  <c:v>23037.0</c:v>
                </c:pt>
                <c:pt idx="355">
                  <c:v>23043.0</c:v>
                </c:pt>
                <c:pt idx="356">
                  <c:v>23056.0</c:v>
                </c:pt>
                <c:pt idx="357">
                  <c:v>23069.0</c:v>
                </c:pt>
                <c:pt idx="358">
                  <c:v>23082.0</c:v>
                </c:pt>
                <c:pt idx="359">
                  <c:v>23091.0</c:v>
                </c:pt>
                <c:pt idx="360">
                  <c:v>23106.0</c:v>
                </c:pt>
                <c:pt idx="361">
                  <c:v>23120.0</c:v>
                </c:pt>
                <c:pt idx="362">
                  <c:v>23150.0</c:v>
                </c:pt>
                <c:pt idx="363">
                  <c:v>23160.0</c:v>
                </c:pt>
                <c:pt idx="364">
                  <c:v>23173.0</c:v>
                </c:pt>
                <c:pt idx="365">
                  <c:v>23207.0</c:v>
                </c:pt>
                <c:pt idx="366">
                  <c:v>23226.0</c:v>
                </c:pt>
                <c:pt idx="367">
                  <c:v>23240.0</c:v>
                </c:pt>
                <c:pt idx="368">
                  <c:v>23255.0</c:v>
                </c:pt>
                <c:pt idx="369">
                  <c:v>23266.0</c:v>
                </c:pt>
                <c:pt idx="370">
                  <c:v>23300.0</c:v>
                </c:pt>
                <c:pt idx="371">
                  <c:v>23307.0</c:v>
                </c:pt>
                <c:pt idx="372">
                  <c:v>23317.0</c:v>
                </c:pt>
                <c:pt idx="373">
                  <c:v>23327.0</c:v>
                </c:pt>
                <c:pt idx="374">
                  <c:v>23341.0</c:v>
                </c:pt>
                <c:pt idx="375">
                  <c:v>23356.0</c:v>
                </c:pt>
                <c:pt idx="376">
                  <c:v>23365.0</c:v>
                </c:pt>
                <c:pt idx="377">
                  <c:v>23376.0</c:v>
                </c:pt>
                <c:pt idx="378">
                  <c:v>23390.0</c:v>
                </c:pt>
                <c:pt idx="379">
                  <c:v>23408.0</c:v>
                </c:pt>
                <c:pt idx="380">
                  <c:v>23420.0</c:v>
                </c:pt>
                <c:pt idx="381">
                  <c:v>23429.0</c:v>
                </c:pt>
                <c:pt idx="382">
                  <c:v>23440.0</c:v>
                </c:pt>
                <c:pt idx="383">
                  <c:v>23453.0</c:v>
                </c:pt>
                <c:pt idx="384">
                  <c:v>23460.0</c:v>
                </c:pt>
                <c:pt idx="385">
                  <c:v>23470.0</c:v>
                </c:pt>
                <c:pt idx="386">
                  <c:v>23483.0</c:v>
                </c:pt>
                <c:pt idx="387">
                  <c:v>23491.0</c:v>
                </c:pt>
                <c:pt idx="388">
                  <c:v>23506.0</c:v>
                </c:pt>
                <c:pt idx="389">
                  <c:v>23555.0</c:v>
                </c:pt>
                <c:pt idx="390">
                  <c:v>23566.0</c:v>
                </c:pt>
                <c:pt idx="391">
                  <c:v>23584.0</c:v>
                </c:pt>
                <c:pt idx="392">
                  <c:v>23590.0</c:v>
                </c:pt>
                <c:pt idx="393">
                  <c:v>23601.0</c:v>
                </c:pt>
                <c:pt idx="394">
                  <c:v>23620.0</c:v>
                </c:pt>
                <c:pt idx="395">
                  <c:v>23640.0</c:v>
                </c:pt>
                <c:pt idx="396">
                  <c:v>23652.0</c:v>
                </c:pt>
                <c:pt idx="397">
                  <c:v>23662.0</c:v>
                </c:pt>
                <c:pt idx="398">
                  <c:v>23676.0</c:v>
                </c:pt>
                <c:pt idx="399">
                  <c:v>23695.0</c:v>
                </c:pt>
                <c:pt idx="400">
                  <c:v>23709.0</c:v>
                </c:pt>
                <c:pt idx="401">
                  <c:v>23732.0</c:v>
                </c:pt>
                <c:pt idx="402">
                  <c:v>23746.0</c:v>
                </c:pt>
                <c:pt idx="403">
                  <c:v>23757.0</c:v>
                </c:pt>
                <c:pt idx="404">
                  <c:v>23774.0</c:v>
                </c:pt>
                <c:pt idx="405">
                  <c:v>23785.0</c:v>
                </c:pt>
                <c:pt idx="406">
                  <c:v>23793.0</c:v>
                </c:pt>
                <c:pt idx="407">
                  <c:v>23805.0</c:v>
                </c:pt>
                <c:pt idx="408">
                  <c:v>23822.0</c:v>
                </c:pt>
                <c:pt idx="409">
                  <c:v>23836.0</c:v>
                </c:pt>
                <c:pt idx="410">
                  <c:v>23848.0</c:v>
                </c:pt>
                <c:pt idx="411">
                  <c:v>23861.0</c:v>
                </c:pt>
                <c:pt idx="412">
                  <c:v>23875.0</c:v>
                </c:pt>
                <c:pt idx="413">
                  <c:v>23884.0</c:v>
                </c:pt>
                <c:pt idx="414">
                  <c:v>23896.0</c:v>
                </c:pt>
                <c:pt idx="415">
                  <c:v>23939.0</c:v>
                </c:pt>
                <c:pt idx="416">
                  <c:v>23951.0</c:v>
                </c:pt>
                <c:pt idx="417">
                  <c:v>23958.0</c:v>
                </c:pt>
                <c:pt idx="418">
                  <c:v>23974.0</c:v>
                </c:pt>
                <c:pt idx="419">
                  <c:v>23988.0</c:v>
                </c:pt>
                <c:pt idx="420">
                  <c:v>24003.0</c:v>
                </c:pt>
                <c:pt idx="421">
                  <c:v>24016.0</c:v>
                </c:pt>
                <c:pt idx="422">
                  <c:v>24030.0</c:v>
                </c:pt>
                <c:pt idx="423">
                  <c:v>24039.0</c:v>
                </c:pt>
                <c:pt idx="424">
                  <c:v>24053.0</c:v>
                </c:pt>
                <c:pt idx="425">
                  <c:v>24066.0</c:v>
                </c:pt>
                <c:pt idx="426">
                  <c:v>24091.0</c:v>
                </c:pt>
                <c:pt idx="427">
                  <c:v>24108.0</c:v>
                </c:pt>
                <c:pt idx="428">
                  <c:v>24123.0</c:v>
                </c:pt>
                <c:pt idx="429">
                  <c:v>24137.0</c:v>
                </c:pt>
                <c:pt idx="430">
                  <c:v>24149.0</c:v>
                </c:pt>
                <c:pt idx="431">
                  <c:v>24166.0</c:v>
                </c:pt>
                <c:pt idx="432">
                  <c:v>24180.0</c:v>
                </c:pt>
                <c:pt idx="433">
                  <c:v>24196.0</c:v>
                </c:pt>
                <c:pt idx="434">
                  <c:v>24205.0</c:v>
                </c:pt>
                <c:pt idx="435">
                  <c:v>24220.0</c:v>
                </c:pt>
                <c:pt idx="436">
                  <c:v>24231.0</c:v>
                </c:pt>
                <c:pt idx="437">
                  <c:v>24237.0</c:v>
                </c:pt>
                <c:pt idx="438">
                  <c:v>24249.0</c:v>
                </c:pt>
                <c:pt idx="439">
                  <c:v>24255.0</c:v>
                </c:pt>
                <c:pt idx="440">
                  <c:v>24268.0</c:v>
                </c:pt>
                <c:pt idx="441">
                  <c:v>24278.0</c:v>
                </c:pt>
                <c:pt idx="442">
                  <c:v>24320.0</c:v>
                </c:pt>
                <c:pt idx="443">
                  <c:v>24334.0</c:v>
                </c:pt>
                <c:pt idx="444">
                  <c:v>24353.0</c:v>
                </c:pt>
                <c:pt idx="445">
                  <c:v>24367.0</c:v>
                </c:pt>
                <c:pt idx="446">
                  <c:v>24378.0</c:v>
                </c:pt>
                <c:pt idx="447">
                  <c:v>24384.0</c:v>
                </c:pt>
                <c:pt idx="448">
                  <c:v>24395.0</c:v>
                </c:pt>
                <c:pt idx="449">
                  <c:v>24403.0</c:v>
                </c:pt>
                <c:pt idx="450">
                  <c:v>24418.0</c:v>
                </c:pt>
                <c:pt idx="451">
                  <c:v>24431.0</c:v>
                </c:pt>
                <c:pt idx="452">
                  <c:v>24442.0</c:v>
                </c:pt>
                <c:pt idx="453">
                  <c:v>24449.0</c:v>
                </c:pt>
                <c:pt idx="454">
                  <c:v>24461.0</c:v>
                </c:pt>
                <c:pt idx="455">
                  <c:v>24467.0</c:v>
                </c:pt>
                <c:pt idx="456">
                  <c:v>24478.0</c:v>
                </c:pt>
                <c:pt idx="457">
                  <c:v>24488.0</c:v>
                </c:pt>
                <c:pt idx="458">
                  <c:v>24500.0</c:v>
                </c:pt>
                <c:pt idx="459">
                  <c:v>24512.0</c:v>
                </c:pt>
                <c:pt idx="460">
                  <c:v>24520.0</c:v>
                </c:pt>
                <c:pt idx="461">
                  <c:v>24530.0</c:v>
                </c:pt>
                <c:pt idx="462">
                  <c:v>24542.0</c:v>
                </c:pt>
                <c:pt idx="463">
                  <c:v>24563.0</c:v>
                </c:pt>
                <c:pt idx="464">
                  <c:v>24574.0</c:v>
                </c:pt>
                <c:pt idx="465">
                  <c:v>24583.0</c:v>
                </c:pt>
                <c:pt idx="466">
                  <c:v>24593.0</c:v>
                </c:pt>
                <c:pt idx="467">
                  <c:v>24607.0</c:v>
                </c:pt>
                <c:pt idx="468">
                  <c:v>24680.0</c:v>
                </c:pt>
                <c:pt idx="469">
                  <c:v>24693.0</c:v>
                </c:pt>
                <c:pt idx="470">
                  <c:v>24705.0</c:v>
                </c:pt>
                <c:pt idx="471">
                  <c:v>24712.0</c:v>
                </c:pt>
                <c:pt idx="472">
                  <c:v>24722.0</c:v>
                </c:pt>
                <c:pt idx="473">
                  <c:v>24728.0</c:v>
                </c:pt>
                <c:pt idx="474">
                  <c:v>24742.0</c:v>
                </c:pt>
                <c:pt idx="475">
                  <c:v>24750.0</c:v>
                </c:pt>
                <c:pt idx="476">
                  <c:v>24757.0</c:v>
                </c:pt>
                <c:pt idx="477">
                  <c:v>24763.0</c:v>
                </c:pt>
                <c:pt idx="478">
                  <c:v>24776.0</c:v>
                </c:pt>
                <c:pt idx="479">
                  <c:v>24788.0</c:v>
                </c:pt>
                <c:pt idx="480">
                  <c:v>24795.0</c:v>
                </c:pt>
                <c:pt idx="481">
                  <c:v>24809.0</c:v>
                </c:pt>
                <c:pt idx="482">
                  <c:v>24815.0</c:v>
                </c:pt>
                <c:pt idx="483">
                  <c:v>24830.0</c:v>
                </c:pt>
                <c:pt idx="484">
                  <c:v>24840.0</c:v>
                </c:pt>
                <c:pt idx="485">
                  <c:v>24848.0</c:v>
                </c:pt>
                <c:pt idx="486">
                  <c:v>24859.0</c:v>
                </c:pt>
                <c:pt idx="487">
                  <c:v>24867.0</c:v>
                </c:pt>
                <c:pt idx="488">
                  <c:v>24878.0</c:v>
                </c:pt>
                <c:pt idx="489">
                  <c:v>24889.0</c:v>
                </c:pt>
                <c:pt idx="490">
                  <c:v>24897.0</c:v>
                </c:pt>
                <c:pt idx="491">
                  <c:v>24907.0</c:v>
                </c:pt>
                <c:pt idx="492">
                  <c:v>24915.0</c:v>
                </c:pt>
                <c:pt idx="493">
                  <c:v>24924.0</c:v>
                </c:pt>
                <c:pt idx="494">
                  <c:v>24939.0</c:v>
                </c:pt>
                <c:pt idx="495">
                  <c:v>24952.0</c:v>
                </c:pt>
                <c:pt idx="496">
                  <c:v>24959.0</c:v>
                </c:pt>
                <c:pt idx="497">
                  <c:v>24997.0</c:v>
                </c:pt>
                <c:pt idx="498">
                  <c:v>25007.0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990368"/>
        <c:axId val="-2146054240"/>
      </c:lineChart>
      <c:catAx>
        <c:axId val="-214599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46054240"/>
        <c:crosses val="autoZero"/>
        <c:auto val="1"/>
        <c:lblAlgn val="ctr"/>
        <c:lblOffset val="100"/>
        <c:noMultiLvlLbl val="0"/>
      </c:catAx>
      <c:valAx>
        <c:axId val="-21460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1459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9</xdr:row>
      <xdr:rowOff>177800</xdr:rowOff>
    </xdr:from>
    <xdr:to>
      <xdr:col>14</xdr:col>
      <xdr:colOff>520700</xdr:colOff>
      <xdr:row>37</xdr:row>
      <xdr:rowOff>101600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showRuler="0" workbookViewId="0">
      <selection activeCell="A499" sqref="A499"/>
    </sheetView>
  </sheetViews>
  <sheetFormatPr baseColWidth="10" defaultRowHeight="15" x14ac:dyDescent="0.15"/>
  <cols>
    <col min="1" max="1" width="11" style="1" bestFit="1" customWidth="1"/>
    <col min="2" max="2" width="10.83203125" style="1"/>
    <col min="3" max="4" width="13.6640625" style="1" bestFit="1" customWidth="1"/>
    <col min="5" max="5" width="11" style="1" bestFit="1" customWidth="1"/>
    <col min="6" max="16384" width="10.83203125" style="1"/>
  </cols>
  <sheetData>
    <row r="1" spans="1:5" x14ac:dyDescent="0.15">
      <c r="A1" s="1">
        <v>0</v>
      </c>
      <c r="B1" s="1" t="s">
        <v>0</v>
      </c>
      <c r="C1" s="1">
        <v>1571040949647</v>
      </c>
      <c r="D1" s="1">
        <v>1571040955580</v>
      </c>
      <c r="E1" s="1">
        <v>5933</v>
      </c>
    </row>
    <row r="2" spans="1:5" x14ac:dyDescent="0.15">
      <c r="A2" s="1">
        <v>1</v>
      </c>
      <c r="B2" s="1" t="s">
        <v>1</v>
      </c>
      <c r="C2" s="1">
        <v>1571040949647</v>
      </c>
      <c r="D2" s="1">
        <v>1571040958070</v>
      </c>
      <c r="E2" s="1">
        <v>8423</v>
      </c>
    </row>
    <row r="3" spans="1:5" x14ac:dyDescent="0.15">
      <c r="A3" s="1">
        <v>2</v>
      </c>
      <c r="B3" s="1" t="s">
        <v>2</v>
      </c>
      <c r="C3" s="1">
        <v>1571040949648</v>
      </c>
      <c r="D3" s="1">
        <v>1571040958087</v>
      </c>
      <c r="E3" s="1">
        <v>8439</v>
      </c>
    </row>
    <row r="4" spans="1:5" x14ac:dyDescent="0.15">
      <c r="A4" s="1">
        <v>3</v>
      </c>
      <c r="B4" s="1" t="s">
        <v>3</v>
      </c>
      <c r="C4" s="1">
        <v>1571040949648</v>
      </c>
      <c r="D4" s="1">
        <v>1571040959869</v>
      </c>
      <c r="E4" s="1">
        <v>10221</v>
      </c>
    </row>
    <row r="5" spans="1:5" x14ac:dyDescent="0.15">
      <c r="A5" s="1">
        <v>4</v>
      </c>
      <c r="B5" s="1" t="s">
        <v>4</v>
      </c>
      <c r="C5" s="1">
        <v>1571040949648</v>
      </c>
      <c r="D5" s="1">
        <v>1571040959879</v>
      </c>
      <c r="E5" s="1">
        <v>10231</v>
      </c>
    </row>
    <row r="6" spans="1:5" x14ac:dyDescent="0.15">
      <c r="A6" s="1">
        <v>5</v>
      </c>
      <c r="B6" s="1" t="s">
        <v>5</v>
      </c>
      <c r="C6" s="1">
        <v>1571040949648</v>
      </c>
      <c r="D6" s="1">
        <v>1571040959887</v>
      </c>
      <c r="E6" s="1">
        <v>10239</v>
      </c>
    </row>
    <row r="7" spans="1:5" x14ac:dyDescent="0.15">
      <c r="A7" s="1">
        <v>7</v>
      </c>
      <c r="B7" s="1" t="s">
        <v>6</v>
      </c>
      <c r="C7" s="1">
        <v>1571040949648</v>
      </c>
      <c r="D7" s="1">
        <v>1571040959896</v>
      </c>
      <c r="E7" s="1">
        <v>10248</v>
      </c>
    </row>
    <row r="8" spans="1:5" x14ac:dyDescent="0.15">
      <c r="A8" s="1">
        <v>6</v>
      </c>
      <c r="B8" s="1" t="s">
        <v>7</v>
      </c>
      <c r="C8" s="1">
        <v>1571040949648</v>
      </c>
      <c r="D8" s="1">
        <v>1571040959903</v>
      </c>
      <c r="E8" s="1">
        <v>10255</v>
      </c>
    </row>
    <row r="9" spans="1:5" x14ac:dyDescent="0.15">
      <c r="A9" s="1">
        <v>8</v>
      </c>
      <c r="B9" s="1" t="s">
        <v>8</v>
      </c>
      <c r="C9" s="1">
        <v>1571040949648</v>
      </c>
      <c r="D9" s="1">
        <v>1571040959911</v>
      </c>
      <c r="E9" s="1">
        <v>10263</v>
      </c>
    </row>
    <row r="10" spans="1:5" x14ac:dyDescent="0.15">
      <c r="A10" s="1">
        <v>9</v>
      </c>
      <c r="B10" s="1" t="s">
        <v>9</v>
      </c>
      <c r="C10" s="1">
        <v>1571040949648</v>
      </c>
      <c r="D10" s="1">
        <v>1571040959918</v>
      </c>
      <c r="E10" s="1">
        <v>10270</v>
      </c>
    </row>
    <row r="11" spans="1:5" x14ac:dyDescent="0.15">
      <c r="A11" s="1">
        <v>11</v>
      </c>
      <c r="B11" s="1" t="s">
        <v>10</v>
      </c>
      <c r="C11" s="1">
        <v>1571040949648</v>
      </c>
      <c r="D11" s="1">
        <v>1571040959929</v>
      </c>
      <c r="E11" s="1">
        <v>10281</v>
      </c>
    </row>
    <row r="12" spans="1:5" x14ac:dyDescent="0.15">
      <c r="A12" s="1">
        <v>10</v>
      </c>
      <c r="B12" s="1" t="s">
        <v>11</v>
      </c>
      <c r="C12" s="1">
        <v>1571040949648</v>
      </c>
      <c r="D12" s="1">
        <v>1571040959938</v>
      </c>
      <c r="E12" s="1">
        <v>10290</v>
      </c>
    </row>
    <row r="13" spans="1:5" x14ac:dyDescent="0.15">
      <c r="A13" s="1">
        <v>12</v>
      </c>
      <c r="B13" s="1" t="s">
        <v>12</v>
      </c>
      <c r="C13" s="1">
        <v>1571040949649</v>
      </c>
      <c r="D13" s="1">
        <v>1571040959949</v>
      </c>
      <c r="E13" s="1">
        <v>10300</v>
      </c>
    </row>
    <row r="14" spans="1:5" x14ac:dyDescent="0.15">
      <c r="A14" s="1">
        <v>13</v>
      </c>
      <c r="B14" s="1" t="s">
        <v>13</v>
      </c>
      <c r="C14" s="1">
        <v>1571040949649</v>
      </c>
      <c r="D14" s="1">
        <v>1571040959959</v>
      </c>
      <c r="E14" s="1">
        <v>10310</v>
      </c>
    </row>
    <row r="15" spans="1:5" x14ac:dyDescent="0.15">
      <c r="A15" s="1">
        <v>15</v>
      </c>
      <c r="B15" s="1" t="s">
        <v>14</v>
      </c>
      <c r="C15" s="1">
        <v>1571040949649</v>
      </c>
      <c r="D15" s="1">
        <v>1571040959968</v>
      </c>
      <c r="E15" s="1">
        <v>10319</v>
      </c>
    </row>
    <row r="16" spans="1:5" x14ac:dyDescent="0.15">
      <c r="A16" s="1">
        <v>14</v>
      </c>
      <c r="B16" s="1" t="s">
        <v>15</v>
      </c>
      <c r="C16" s="1">
        <v>1571040949649</v>
      </c>
      <c r="D16" s="1">
        <v>1571040959977</v>
      </c>
      <c r="E16" s="1">
        <v>10328</v>
      </c>
    </row>
    <row r="17" spans="1:5" x14ac:dyDescent="0.15">
      <c r="A17" s="1">
        <v>16</v>
      </c>
      <c r="B17" s="1" t="s">
        <v>16</v>
      </c>
      <c r="C17" s="1">
        <v>1571040949649</v>
      </c>
      <c r="D17" s="1">
        <v>1571040959985</v>
      </c>
      <c r="E17" s="1">
        <v>10336</v>
      </c>
    </row>
    <row r="18" spans="1:5" x14ac:dyDescent="0.15">
      <c r="A18" s="1">
        <v>17</v>
      </c>
      <c r="B18" s="1" t="s">
        <v>17</v>
      </c>
      <c r="C18" s="1">
        <v>1571040949649</v>
      </c>
      <c r="D18" s="1">
        <v>1571040959998</v>
      </c>
      <c r="E18" s="1">
        <v>10349</v>
      </c>
    </row>
    <row r="19" spans="1:5" x14ac:dyDescent="0.15">
      <c r="A19" s="1">
        <v>18</v>
      </c>
      <c r="B19" s="1" t="s">
        <v>18</v>
      </c>
      <c r="C19" s="1">
        <v>1571040949649</v>
      </c>
      <c r="D19" s="1">
        <v>1571040960010</v>
      </c>
      <c r="E19" s="1">
        <v>10361</v>
      </c>
    </row>
    <row r="20" spans="1:5" x14ac:dyDescent="0.15">
      <c r="A20" s="1">
        <v>19</v>
      </c>
      <c r="B20" s="1" t="s">
        <v>19</v>
      </c>
      <c r="C20" s="1">
        <v>1571040949649</v>
      </c>
      <c r="D20" s="1">
        <v>1571040960019</v>
      </c>
      <c r="E20" s="1">
        <v>10370</v>
      </c>
    </row>
    <row r="21" spans="1:5" x14ac:dyDescent="0.15">
      <c r="A21" s="1">
        <v>21</v>
      </c>
      <c r="B21" s="1" t="s">
        <v>20</v>
      </c>
      <c r="C21" s="1">
        <v>1571040949649</v>
      </c>
      <c r="D21" s="1">
        <v>1571040960032</v>
      </c>
      <c r="E21" s="1">
        <v>10383</v>
      </c>
    </row>
    <row r="22" spans="1:5" x14ac:dyDescent="0.15">
      <c r="A22" s="1">
        <v>20</v>
      </c>
      <c r="B22" s="1" t="s">
        <v>21</v>
      </c>
      <c r="C22" s="1">
        <v>1571040949649</v>
      </c>
      <c r="D22" s="1">
        <v>1571040960042</v>
      </c>
      <c r="E22" s="1">
        <v>10393</v>
      </c>
    </row>
    <row r="23" spans="1:5" x14ac:dyDescent="0.15">
      <c r="A23" s="1">
        <v>22</v>
      </c>
      <c r="B23" s="1" t="s">
        <v>22</v>
      </c>
      <c r="C23" s="1">
        <v>1571040949649</v>
      </c>
      <c r="D23" s="1">
        <v>1571040960053</v>
      </c>
      <c r="E23" s="1">
        <v>10404</v>
      </c>
    </row>
    <row r="24" spans="1:5" x14ac:dyDescent="0.15">
      <c r="A24" s="1">
        <v>23</v>
      </c>
      <c r="B24" s="1" t="s">
        <v>23</v>
      </c>
      <c r="C24" s="1">
        <v>1571040949649</v>
      </c>
      <c r="D24" s="1">
        <v>1571040960061</v>
      </c>
      <c r="E24" s="1">
        <v>10412</v>
      </c>
    </row>
    <row r="25" spans="1:5" x14ac:dyDescent="0.15">
      <c r="A25" s="1">
        <v>24</v>
      </c>
      <c r="B25" s="1" t="s">
        <v>24</v>
      </c>
      <c r="C25" s="1">
        <v>1571040949649</v>
      </c>
      <c r="D25" s="1">
        <v>1571040960073</v>
      </c>
      <c r="E25" s="1">
        <v>10424</v>
      </c>
    </row>
    <row r="26" spans="1:5" x14ac:dyDescent="0.15">
      <c r="A26" s="1">
        <v>25</v>
      </c>
      <c r="B26" s="1" t="s">
        <v>25</v>
      </c>
      <c r="C26" s="1">
        <v>1571040949649</v>
      </c>
      <c r="D26" s="1">
        <v>1571040960095</v>
      </c>
      <c r="E26" s="1">
        <v>10446</v>
      </c>
    </row>
    <row r="27" spans="1:5" x14ac:dyDescent="0.15">
      <c r="A27" s="1">
        <v>26</v>
      </c>
      <c r="B27" s="1" t="s">
        <v>26</v>
      </c>
      <c r="C27" s="1">
        <v>1571040949650</v>
      </c>
      <c r="D27" s="1">
        <v>1571040960109</v>
      </c>
      <c r="E27" s="1">
        <v>10459</v>
      </c>
    </row>
    <row r="28" spans="1:5" x14ac:dyDescent="0.15">
      <c r="A28" s="1">
        <v>27</v>
      </c>
      <c r="B28" s="1" t="s">
        <v>27</v>
      </c>
      <c r="C28" s="1">
        <v>1571040949650</v>
      </c>
      <c r="D28" s="1">
        <v>1571040960123</v>
      </c>
      <c r="E28" s="1">
        <v>10473</v>
      </c>
    </row>
    <row r="29" spans="1:5" x14ac:dyDescent="0.15">
      <c r="A29" s="1">
        <v>29</v>
      </c>
      <c r="B29" s="1" t="s">
        <v>28</v>
      </c>
      <c r="C29" s="1">
        <v>1571040949650</v>
      </c>
      <c r="D29" s="1">
        <v>1571040960134</v>
      </c>
      <c r="E29" s="1">
        <v>10484</v>
      </c>
    </row>
    <row r="30" spans="1:5" x14ac:dyDescent="0.15">
      <c r="A30" s="1">
        <v>28</v>
      </c>
      <c r="B30" s="1" t="s">
        <v>29</v>
      </c>
      <c r="C30" s="1">
        <v>1571040949650</v>
      </c>
      <c r="D30" s="1">
        <v>1571040960147</v>
      </c>
      <c r="E30" s="1">
        <v>10497</v>
      </c>
    </row>
    <row r="31" spans="1:5" x14ac:dyDescent="0.15">
      <c r="A31" s="1">
        <v>31</v>
      </c>
      <c r="B31" s="1" t="s">
        <v>30</v>
      </c>
      <c r="C31" s="1">
        <v>1571040949650</v>
      </c>
      <c r="D31" s="1">
        <v>1571040960166</v>
      </c>
      <c r="E31" s="1">
        <v>10516</v>
      </c>
    </row>
    <row r="32" spans="1:5" x14ac:dyDescent="0.15">
      <c r="A32" s="1">
        <v>30</v>
      </c>
      <c r="B32" s="1" t="s">
        <v>31</v>
      </c>
      <c r="C32" s="1">
        <v>1571040949650</v>
      </c>
      <c r="D32" s="1">
        <v>1571040960885</v>
      </c>
      <c r="E32" s="1">
        <v>11235</v>
      </c>
    </row>
    <row r="33" spans="1:5" x14ac:dyDescent="0.15">
      <c r="A33" s="1">
        <v>32</v>
      </c>
      <c r="B33" s="1" t="s">
        <v>32</v>
      </c>
      <c r="C33" s="1">
        <v>1571040949650</v>
      </c>
      <c r="D33" s="1">
        <v>1571040960894</v>
      </c>
      <c r="E33" s="1">
        <v>11244</v>
      </c>
    </row>
    <row r="34" spans="1:5" x14ac:dyDescent="0.15">
      <c r="A34" s="1">
        <v>33</v>
      </c>
      <c r="B34" s="1" t="s">
        <v>33</v>
      </c>
      <c r="C34" s="1">
        <v>1571040949650</v>
      </c>
      <c r="D34" s="1">
        <v>1571040960902</v>
      </c>
      <c r="E34" s="1">
        <v>11252</v>
      </c>
    </row>
    <row r="35" spans="1:5" x14ac:dyDescent="0.15">
      <c r="A35" s="1">
        <v>34</v>
      </c>
      <c r="B35" s="1" t="s">
        <v>34</v>
      </c>
      <c r="C35" s="1">
        <v>1571040949650</v>
      </c>
      <c r="D35" s="1">
        <v>1571040960909</v>
      </c>
      <c r="E35" s="1">
        <v>11259</v>
      </c>
    </row>
    <row r="36" spans="1:5" x14ac:dyDescent="0.15">
      <c r="A36" s="1">
        <v>35</v>
      </c>
      <c r="B36" s="1" t="s">
        <v>35</v>
      </c>
      <c r="C36" s="1">
        <v>1571040949650</v>
      </c>
      <c r="D36" s="1">
        <v>1571040960917</v>
      </c>
      <c r="E36" s="1">
        <v>11267</v>
      </c>
    </row>
    <row r="37" spans="1:5" x14ac:dyDescent="0.15">
      <c r="A37" s="1">
        <v>36</v>
      </c>
      <c r="B37" s="1" t="s">
        <v>36</v>
      </c>
      <c r="C37" s="1">
        <v>1571040949650</v>
      </c>
      <c r="D37" s="1">
        <v>1571040960926</v>
      </c>
      <c r="E37" s="1">
        <v>11276</v>
      </c>
    </row>
    <row r="38" spans="1:5" x14ac:dyDescent="0.15">
      <c r="A38" s="1">
        <v>37</v>
      </c>
      <c r="B38" s="1" t="s">
        <v>37</v>
      </c>
      <c r="C38" s="1">
        <v>1571040949650</v>
      </c>
      <c r="D38" s="1">
        <v>1571040960936</v>
      </c>
      <c r="E38" s="1">
        <v>11286</v>
      </c>
    </row>
    <row r="39" spans="1:5" x14ac:dyDescent="0.15">
      <c r="A39" s="1">
        <v>38</v>
      </c>
      <c r="B39" s="1" t="s">
        <v>38</v>
      </c>
      <c r="C39" s="1">
        <v>1571040949650</v>
      </c>
      <c r="D39" s="1">
        <v>1571040960946</v>
      </c>
      <c r="E39" s="1">
        <v>11296</v>
      </c>
    </row>
    <row r="40" spans="1:5" x14ac:dyDescent="0.15">
      <c r="A40" s="1">
        <v>39</v>
      </c>
      <c r="B40" s="1" t="s">
        <v>39</v>
      </c>
      <c r="C40" s="1">
        <v>1571040949651</v>
      </c>
      <c r="D40" s="1">
        <v>1571040960954</v>
      </c>
      <c r="E40" s="1">
        <v>11303</v>
      </c>
    </row>
    <row r="41" spans="1:5" x14ac:dyDescent="0.15">
      <c r="A41" s="1">
        <v>40</v>
      </c>
      <c r="B41" s="1" t="s">
        <v>40</v>
      </c>
      <c r="C41" s="1">
        <v>1571040949651</v>
      </c>
      <c r="D41" s="1">
        <v>1571040960963</v>
      </c>
      <c r="E41" s="1">
        <v>11312</v>
      </c>
    </row>
    <row r="42" spans="1:5" x14ac:dyDescent="0.15">
      <c r="A42" s="1">
        <v>42</v>
      </c>
      <c r="B42" s="1" t="s">
        <v>41</v>
      </c>
      <c r="C42" s="1">
        <v>1571040949651</v>
      </c>
      <c r="D42" s="1">
        <v>1571040960977</v>
      </c>
      <c r="E42" s="1">
        <v>11326</v>
      </c>
    </row>
    <row r="43" spans="1:5" x14ac:dyDescent="0.15">
      <c r="A43" s="1">
        <v>41</v>
      </c>
      <c r="B43" s="1" t="s">
        <v>42</v>
      </c>
      <c r="C43" s="1">
        <v>1571040949651</v>
      </c>
      <c r="D43" s="1">
        <v>1571040960982</v>
      </c>
      <c r="E43" s="1">
        <v>11331</v>
      </c>
    </row>
    <row r="44" spans="1:5" x14ac:dyDescent="0.15">
      <c r="A44" s="1">
        <v>44</v>
      </c>
      <c r="B44" s="1" t="s">
        <v>43</v>
      </c>
      <c r="C44" s="1">
        <v>1571040949651</v>
      </c>
      <c r="D44" s="1">
        <v>1571040960991</v>
      </c>
      <c r="E44" s="1">
        <v>11340</v>
      </c>
    </row>
    <row r="45" spans="1:5" x14ac:dyDescent="0.15">
      <c r="A45" s="1">
        <v>43</v>
      </c>
      <c r="B45" s="1" t="s">
        <v>44</v>
      </c>
      <c r="C45" s="1">
        <v>1571040949651</v>
      </c>
      <c r="D45" s="1">
        <v>1571040960999</v>
      </c>
      <c r="E45" s="1">
        <v>11348</v>
      </c>
    </row>
    <row r="46" spans="1:5" x14ac:dyDescent="0.15">
      <c r="A46" s="1">
        <v>46</v>
      </c>
      <c r="B46" s="1" t="s">
        <v>45</v>
      </c>
      <c r="C46" s="1">
        <v>1571040949651</v>
      </c>
      <c r="D46" s="1">
        <v>1571040961007</v>
      </c>
      <c r="E46" s="1">
        <v>11356</v>
      </c>
    </row>
    <row r="47" spans="1:5" x14ac:dyDescent="0.15">
      <c r="A47" s="1">
        <v>45</v>
      </c>
      <c r="B47" s="1" t="s">
        <v>46</v>
      </c>
      <c r="C47" s="1">
        <v>1571040949651</v>
      </c>
      <c r="D47" s="1">
        <v>1571040961015</v>
      </c>
      <c r="E47" s="1">
        <v>11364</v>
      </c>
    </row>
    <row r="48" spans="1:5" x14ac:dyDescent="0.15">
      <c r="A48" s="1">
        <v>47</v>
      </c>
      <c r="B48" s="1" t="s">
        <v>47</v>
      </c>
      <c r="C48" s="1">
        <v>1571040949651</v>
      </c>
      <c r="D48" s="1">
        <v>1571040961025</v>
      </c>
      <c r="E48" s="1">
        <v>11374</v>
      </c>
    </row>
    <row r="49" spans="1:5" x14ac:dyDescent="0.15">
      <c r="A49" s="1">
        <v>48</v>
      </c>
      <c r="B49" s="1" t="s">
        <v>48</v>
      </c>
      <c r="C49" s="1">
        <v>1571040949651</v>
      </c>
      <c r="D49" s="1">
        <v>1571040961034</v>
      </c>
      <c r="E49" s="1">
        <v>11383</v>
      </c>
    </row>
    <row r="50" spans="1:5" x14ac:dyDescent="0.15">
      <c r="A50" s="1">
        <v>50</v>
      </c>
      <c r="B50" s="1" t="s">
        <v>49</v>
      </c>
      <c r="C50" s="1">
        <v>1571040949651</v>
      </c>
      <c r="D50" s="1">
        <v>1571040961046</v>
      </c>
      <c r="E50" s="1">
        <v>11395</v>
      </c>
    </row>
    <row r="51" spans="1:5" x14ac:dyDescent="0.15">
      <c r="A51" s="1">
        <v>49</v>
      </c>
      <c r="B51" s="1" t="s">
        <v>50</v>
      </c>
      <c r="C51" s="1">
        <v>1571040949651</v>
      </c>
      <c r="D51" s="1">
        <v>1571040961054</v>
      </c>
      <c r="E51" s="1">
        <v>11403</v>
      </c>
    </row>
    <row r="52" spans="1:5" x14ac:dyDescent="0.15">
      <c r="A52" s="1">
        <v>51</v>
      </c>
      <c r="B52" s="1" t="s">
        <v>51</v>
      </c>
      <c r="C52" s="1">
        <v>1571040949651</v>
      </c>
      <c r="D52" s="1">
        <v>1571040961063</v>
      </c>
      <c r="E52" s="1">
        <v>11412</v>
      </c>
    </row>
    <row r="53" spans="1:5" x14ac:dyDescent="0.15">
      <c r="A53" s="1">
        <v>52</v>
      </c>
      <c r="B53" s="1" t="s">
        <v>52</v>
      </c>
      <c r="C53" s="1">
        <v>1571040949651</v>
      </c>
      <c r="D53" s="1">
        <v>1571040961073</v>
      </c>
      <c r="E53" s="1">
        <v>11422</v>
      </c>
    </row>
    <row r="54" spans="1:5" x14ac:dyDescent="0.15">
      <c r="A54" s="1">
        <v>53</v>
      </c>
      <c r="B54" s="1" t="s">
        <v>53</v>
      </c>
      <c r="C54" s="1">
        <v>1571040949652</v>
      </c>
      <c r="D54" s="1">
        <v>1571040961083</v>
      </c>
      <c r="E54" s="1">
        <v>11431</v>
      </c>
    </row>
    <row r="55" spans="1:5" x14ac:dyDescent="0.15">
      <c r="A55" s="1">
        <v>54</v>
      </c>
      <c r="B55" s="1" t="s">
        <v>54</v>
      </c>
      <c r="C55" s="1">
        <v>1571040949652</v>
      </c>
      <c r="D55" s="1">
        <v>1571040961091</v>
      </c>
      <c r="E55" s="1">
        <v>11439</v>
      </c>
    </row>
    <row r="56" spans="1:5" x14ac:dyDescent="0.15">
      <c r="A56" s="1">
        <v>55</v>
      </c>
      <c r="B56" s="1" t="s">
        <v>55</v>
      </c>
      <c r="C56" s="1">
        <v>1571040949653</v>
      </c>
      <c r="D56" s="1">
        <v>1571040961101</v>
      </c>
      <c r="E56" s="1">
        <v>11448</v>
      </c>
    </row>
    <row r="57" spans="1:5" x14ac:dyDescent="0.15">
      <c r="A57" s="1">
        <v>56</v>
      </c>
      <c r="B57" s="1" t="s">
        <v>56</v>
      </c>
      <c r="C57" s="1">
        <v>1571040949654</v>
      </c>
      <c r="D57" s="1">
        <v>1571040961110</v>
      </c>
      <c r="E57" s="1">
        <v>11456</v>
      </c>
    </row>
    <row r="58" spans="1:5" x14ac:dyDescent="0.15">
      <c r="A58" s="1">
        <v>57</v>
      </c>
      <c r="B58" s="1" t="s">
        <v>57</v>
      </c>
      <c r="C58" s="1">
        <v>1571040949654</v>
      </c>
      <c r="D58" s="1">
        <v>1571040961117</v>
      </c>
      <c r="E58" s="1">
        <v>11463</v>
      </c>
    </row>
    <row r="59" spans="1:5" x14ac:dyDescent="0.15">
      <c r="A59" s="1">
        <v>58</v>
      </c>
      <c r="B59" s="1" t="s">
        <v>58</v>
      </c>
      <c r="C59" s="1">
        <v>1571040949654</v>
      </c>
      <c r="D59" s="1">
        <v>1571040961125</v>
      </c>
      <c r="E59" s="1">
        <v>11471</v>
      </c>
    </row>
    <row r="60" spans="1:5" x14ac:dyDescent="0.15">
      <c r="A60" s="1">
        <v>59</v>
      </c>
      <c r="B60" s="1" t="s">
        <v>59</v>
      </c>
      <c r="C60" s="1">
        <v>1571040949654</v>
      </c>
      <c r="D60" s="1">
        <v>1571040961134</v>
      </c>
      <c r="E60" s="1">
        <v>11480</v>
      </c>
    </row>
    <row r="61" spans="1:5" x14ac:dyDescent="0.15">
      <c r="A61" s="1">
        <v>60</v>
      </c>
      <c r="B61" s="1" t="s">
        <v>60</v>
      </c>
      <c r="C61" s="1">
        <v>1571040949654</v>
      </c>
      <c r="D61" s="1">
        <v>1571040961638</v>
      </c>
      <c r="E61" s="1">
        <v>11984</v>
      </c>
    </row>
    <row r="62" spans="1:5" x14ac:dyDescent="0.15">
      <c r="A62" s="1">
        <v>61</v>
      </c>
      <c r="B62" s="1" t="s">
        <v>61</v>
      </c>
      <c r="C62" s="1">
        <v>1571040949654</v>
      </c>
      <c r="D62" s="1">
        <v>1571040961647</v>
      </c>
      <c r="E62" s="1">
        <v>11993</v>
      </c>
    </row>
    <row r="63" spans="1:5" x14ac:dyDescent="0.15">
      <c r="A63" s="1">
        <v>62</v>
      </c>
      <c r="B63" s="1" t="s">
        <v>62</v>
      </c>
      <c r="C63" s="1">
        <v>1571040949654</v>
      </c>
      <c r="D63" s="1">
        <v>1571040961655</v>
      </c>
      <c r="E63" s="1">
        <v>12001</v>
      </c>
    </row>
    <row r="64" spans="1:5" x14ac:dyDescent="0.15">
      <c r="A64" s="1">
        <v>63</v>
      </c>
      <c r="B64" s="1" t="s">
        <v>63</v>
      </c>
      <c r="C64" s="1">
        <v>1571040949654</v>
      </c>
      <c r="D64" s="1">
        <v>1571040961664</v>
      </c>
      <c r="E64" s="1">
        <v>12010</v>
      </c>
    </row>
    <row r="65" spans="1:5" x14ac:dyDescent="0.15">
      <c r="A65" s="1">
        <v>64</v>
      </c>
      <c r="B65" s="1" t="s">
        <v>64</v>
      </c>
      <c r="C65" s="1">
        <v>1571040949654</v>
      </c>
      <c r="D65" s="1">
        <v>1571040961671</v>
      </c>
      <c r="E65" s="1">
        <v>12017</v>
      </c>
    </row>
    <row r="66" spans="1:5" x14ac:dyDescent="0.15">
      <c r="A66" s="1">
        <v>65</v>
      </c>
      <c r="B66" s="1" t="s">
        <v>65</v>
      </c>
      <c r="C66" s="1">
        <v>1571040949654</v>
      </c>
      <c r="D66" s="1">
        <v>1571040961681</v>
      </c>
      <c r="E66" s="1">
        <v>12027</v>
      </c>
    </row>
    <row r="67" spans="1:5" x14ac:dyDescent="0.15">
      <c r="A67" s="1">
        <v>66</v>
      </c>
      <c r="B67" s="1" t="s">
        <v>66</v>
      </c>
      <c r="C67" s="1">
        <v>1571040949654</v>
      </c>
      <c r="D67" s="1">
        <v>1571040961690</v>
      </c>
      <c r="E67" s="1">
        <v>12036</v>
      </c>
    </row>
    <row r="68" spans="1:5" x14ac:dyDescent="0.15">
      <c r="A68" s="1">
        <v>68</v>
      </c>
      <c r="B68" s="1" t="s">
        <v>67</v>
      </c>
      <c r="C68" s="1">
        <v>1571040949655</v>
      </c>
      <c r="D68" s="1">
        <v>1571040961696</v>
      </c>
      <c r="E68" s="1">
        <v>12041</v>
      </c>
    </row>
    <row r="69" spans="1:5" x14ac:dyDescent="0.15">
      <c r="A69" s="1">
        <v>67</v>
      </c>
      <c r="B69" s="1" t="s">
        <v>68</v>
      </c>
      <c r="C69" s="1">
        <v>1571040949654</v>
      </c>
      <c r="D69" s="1">
        <v>1571040961704</v>
      </c>
      <c r="E69" s="1">
        <v>12050</v>
      </c>
    </row>
    <row r="70" spans="1:5" x14ac:dyDescent="0.15">
      <c r="A70" s="1">
        <v>70</v>
      </c>
      <c r="B70" s="1" t="s">
        <v>69</v>
      </c>
      <c r="C70" s="1">
        <v>1571040949655</v>
      </c>
      <c r="D70" s="1">
        <v>1571040961713</v>
      </c>
      <c r="E70" s="1">
        <v>12058</v>
      </c>
    </row>
    <row r="71" spans="1:5" x14ac:dyDescent="0.15">
      <c r="A71" s="1">
        <v>69</v>
      </c>
      <c r="B71" s="1" t="s">
        <v>70</v>
      </c>
      <c r="C71" s="1">
        <v>1571040949655</v>
      </c>
      <c r="D71" s="1">
        <v>1571040961721</v>
      </c>
      <c r="E71" s="1">
        <v>12066</v>
      </c>
    </row>
    <row r="72" spans="1:5" x14ac:dyDescent="0.15">
      <c r="A72" s="1">
        <v>71</v>
      </c>
      <c r="B72" s="1" t="s">
        <v>71</v>
      </c>
      <c r="C72" s="1">
        <v>1571040949655</v>
      </c>
      <c r="D72" s="1">
        <v>1571040961733</v>
      </c>
      <c r="E72" s="1">
        <v>12078</v>
      </c>
    </row>
    <row r="73" spans="1:5" x14ac:dyDescent="0.15">
      <c r="A73" s="1">
        <v>72</v>
      </c>
      <c r="B73" s="1" t="s">
        <v>72</v>
      </c>
      <c r="C73" s="1">
        <v>1571040949655</v>
      </c>
      <c r="D73" s="1">
        <v>1571040961746</v>
      </c>
      <c r="E73" s="1">
        <v>12091</v>
      </c>
    </row>
    <row r="74" spans="1:5" x14ac:dyDescent="0.15">
      <c r="A74" s="1">
        <v>74</v>
      </c>
      <c r="B74" s="1" t="s">
        <v>73</v>
      </c>
      <c r="C74" s="1">
        <v>1571040949655</v>
      </c>
      <c r="D74" s="1">
        <v>1571040961756</v>
      </c>
      <c r="E74" s="1">
        <v>12101</v>
      </c>
    </row>
    <row r="75" spans="1:5" x14ac:dyDescent="0.15">
      <c r="A75" s="1">
        <v>73</v>
      </c>
      <c r="B75" s="1" t="s">
        <v>74</v>
      </c>
      <c r="C75" s="1">
        <v>1571040949655</v>
      </c>
      <c r="D75" s="1">
        <v>1571040961768</v>
      </c>
      <c r="E75" s="1">
        <v>12113</v>
      </c>
    </row>
    <row r="76" spans="1:5" x14ac:dyDescent="0.15">
      <c r="A76" s="1">
        <v>75</v>
      </c>
      <c r="B76" s="1" t="s">
        <v>75</v>
      </c>
      <c r="C76" s="1">
        <v>1571040949655</v>
      </c>
      <c r="D76" s="1">
        <v>1571040961779</v>
      </c>
      <c r="E76" s="1">
        <v>12124</v>
      </c>
    </row>
    <row r="77" spans="1:5" x14ac:dyDescent="0.15">
      <c r="A77" s="1">
        <v>76</v>
      </c>
      <c r="B77" s="1" t="s">
        <v>76</v>
      </c>
      <c r="C77" s="1">
        <v>1571040949655</v>
      </c>
      <c r="D77" s="1">
        <v>1571040961787</v>
      </c>
      <c r="E77" s="1">
        <v>12132</v>
      </c>
    </row>
    <row r="78" spans="1:5" x14ac:dyDescent="0.15">
      <c r="A78" s="1">
        <v>78</v>
      </c>
      <c r="B78" s="1" t="s">
        <v>77</v>
      </c>
      <c r="C78" s="1">
        <v>1571040949655</v>
      </c>
      <c r="D78" s="1">
        <v>1571040961797</v>
      </c>
      <c r="E78" s="1">
        <v>12142</v>
      </c>
    </row>
    <row r="79" spans="1:5" x14ac:dyDescent="0.15">
      <c r="A79" s="1">
        <v>77</v>
      </c>
      <c r="B79" s="1" t="s">
        <v>78</v>
      </c>
      <c r="C79" s="1">
        <v>1571040949655</v>
      </c>
      <c r="D79" s="1">
        <v>1571040961808</v>
      </c>
      <c r="E79" s="1">
        <v>12153</v>
      </c>
    </row>
    <row r="80" spans="1:5" x14ac:dyDescent="0.15">
      <c r="A80" s="1">
        <v>79</v>
      </c>
      <c r="B80" s="1" t="s">
        <v>79</v>
      </c>
      <c r="C80" s="1">
        <v>1571040949655</v>
      </c>
      <c r="D80" s="1">
        <v>1571040961816</v>
      </c>
      <c r="E80" s="1">
        <v>12161</v>
      </c>
    </row>
    <row r="81" spans="1:5" x14ac:dyDescent="0.15">
      <c r="A81" s="1">
        <v>80</v>
      </c>
      <c r="B81" s="1" t="s">
        <v>80</v>
      </c>
      <c r="C81" s="1">
        <v>1571040949655</v>
      </c>
      <c r="D81" s="1">
        <v>1571040961825</v>
      </c>
      <c r="E81" s="1">
        <v>12170</v>
      </c>
    </row>
    <row r="82" spans="1:5" x14ac:dyDescent="0.15">
      <c r="A82" s="1">
        <v>81</v>
      </c>
      <c r="B82" s="1" t="s">
        <v>81</v>
      </c>
      <c r="C82" s="1">
        <v>1571040949656</v>
      </c>
      <c r="D82" s="1">
        <v>1571040961835</v>
      </c>
      <c r="E82" s="1">
        <v>12179</v>
      </c>
    </row>
    <row r="83" spans="1:5" x14ac:dyDescent="0.15">
      <c r="A83" s="1">
        <v>82</v>
      </c>
      <c r="B83" s="1" t="s">
        <v>82</v>
      </c>
      <c r="C83" s="1">
        <v>1571040949656</v>
      </c>
      <c r="D83" s="1">
        <v>1571040961848</v>
      </c>
      <c r="E83" s="1">
        <v>12192</v>
      </c>
    </row>
    <row r="84" spans="1:5" x14ac:dyDescent="0.15">
      <c r="A84" s="1">
        <v>83</v>
      </c>
      <c r="B84" s="1" t="s">
        <v>83</v>
      </c>
      <c r="C84" s="1">
        <v>1571040949656</v>
      </c>
      <c r="D84" s="1">
        <v>1571040961858</v>
      </c>
      <c r="E84" s="1">
        <v>12202</v>
      </c>
    </row>
    <row r="85" spans="1:5" x14ac:dyDescent="0.15">
      <c r="A85" s="1">
        <v>84</v>
      </c>
      <c r="B85" s="1" t="s">
        <v>84</v>
      </c>
      <c r="C85" s="1">
        <v>1571040949656</v>
      </c>
      <c r="D85" s="1">
        <v>1571040961874</v>
      </c>
      <c r="E85" s="1">
        <v>12218</v>
      </c>
    </row>
    <row r="86" spans="1:5" x14ac:dyDescent="0.15">
      <c r="A86" s="1">
        <v>86</v>
      </c>
      <c r="B86" s="1" t="s">
        <v>85</v>
      </c>
      <c r="C86" s="1">
        <v>1571040949656</v>
      </c>
      <c r="D86" s="1">
        <v>1571040961886</v>
      </c>
      <c r="E86" s="1">
        <v>12230</v>
      </c>
    </row>
    <row r="87" spans="1:5" x14ac:dyDescent="0.15">
      <c r="A87" s="1">
        <v>85</v>
      </c>
      <c r="B87" s="1" t="s">
        <v>86</v>
      </c>
      <c r="C87" s="1">
        <v>1571040949656</v>
      </c>
      <c r="D87" s="1">
        <v>1571040961899</v>
      </c>
      <c r="E87" s="1">
        <v>12243</v>
      </c>
    </row>
    <row r="88" spans="1:5" x14ac:dyDescent="0.15">
      <c r="A88" s="1">
        <v>88</v>
      </c>
      <c r="B88" s="1" t="s">
        <v>87</v>
      </c>
      <c r="C88" s="1">
        <v>1571040949656</v>
      </c>
      <c r="D88" s="1">
        <v>1571040961910</v>
      </c>
      <c r="E88" s="1">
        <v>12254</v>
      </c>
    </row>
    <row r="89" spans="1:5" x14ac:dyDescent="0.15">
      <c r="A89" s="1">
        <v>87</v>
      </c>
      <c r="B89" s="1" t="s">
        <v>88</v>
      </c>
      <c r="C89" s="1">
        <v>1571040949656</v>
      </c>
      <c r="D89" s="1">
        <v>1571040961920</v>
      </c>
      <c r="E89" s="1">
        <v>12264</v>
      </c>
    </row>
    <row r="90" spans="1:5" x14ac:dyDescent="0.15">
      <c r="A90" s="1">
        <v>89</v>
      </c>
      <c r="B90" s="1" t="s">
        <v>89</v>
      </c>
      <c r="C90" s="1">
        <v>1571040949656</v>
      </c>
      <c r="D90" s="1">
        <v>1571040961934</v>
      </c>
      <c r="E90" s="1">
        <v>12278</v>
      </c>
    </row>
    <row r="91" spans="1:5" x14ac:dyDescent="0.15">
      <c r="A91" s="1">
        <v>90</v>
      </c>
      <c r="B91" s="1" t="s">
        <v>90</v>
      </c>
      <c r="C91" s="1">
        <v>1571040949656</v>
      </c>
      <c r="D91" s="1">
        <v>1571040961965</v>
      </c>
      <c r="E91" s="1">
        <v>12309</v>
      </c>
    </row>
    <row r="92" spans="1:5" x14ac:dyDescent="0.15">
      <c r="A92" s="1">
        <v>91</v>
      </c>
      <c r="B92" s="1" t="s">
        <v>91</v>
      </c>
      <c r="C92" s="1">
        <v>1571040949656</v>
      </c>
      <c r="D92" s="1">
        <v>1571040961985</v>
      </c>
      <c r="E92" s="1">
        <v>12329</v>
      </c>
    </row>
    <row r="93" spans="1:5" x14ac:dyDescent="0.15">
      <c r="A93" s="1">
        <v>92</v>
      </c>
      <c r="B93" s="1" t="s">
        <v>92</v>
      </c>
      <c r="C93" s="1">
        <v>1571040949656</v>
      </c>
      <c r="D93" s="1">
        <v>1571040961994</v>
      </c>
      <c r="E93" s="1">
        <v>12338</v>
      </c>
    </row>
    <row r="94" spans="1:5" x14ac:dyDescent="0.15">
      <c r="A94" s="1">
        <v>93</v>
      </c>
      <c r="B94" s="1" t="s">
        <v>93</v>
      </c>
      <c r="C94" s="1">
        <v>1571040949657</v>
      </c>
      <c r="D94" s="1">
        <v>1571040962003</v>
      </c>
      <c r="E94" s="1">
        <v>12346</v>
      </c>
    </row>
    <row r="95" spans="1:5" x14ac:dyDescent="0.15">
      <c r="A95" s="1">
        <v>94</v>
      </c>
      <c r="B95" s="1" t="s">
        <v>94</v>
      </c>
      <c r="C95" s="1">
        <v>1571040949657</v>
      </c>
      <c r="D95" s="1">
        <v>1571040962014</v>
      </c>
      <c r="E95" s="1">
        <v>12357</v>
      </c>
    </row>
    <row r="96" spans="1:5" x14ac:dyDescent="0.15">
      <c r="A96" s="1">
        <v>95</v>
      </c>
      <c r="B96" s="1" t="s">
        <v>95</v>
      </c>
      <c r="C96" s="1">
        <v>1571040949657</v>
      </c>
      <c r="D96" s="1">
        <v>1571040962034</v>
      </c>
      <c r="E96" s="1">
        <v>12377</v>
      </c>
    </row>
    <row r="97" spans="1:5" x14ac:dyDescent="0.15">
      <c r="A97" s="1">
        <v>96</v>
      </c>
      <c r="B97" s="1" t="s">
        <v>96</v>
      </c>
      <c r="C97" s="1">
        <v>1571040949657</v>
      </c>
      <c r="D97" s="1">
        <v>1571040962048</v>
      </c>
      <c r="E97" s="1">
        <v>12391</v>
      </c>
    </row>
    <row r="98" spans="1:5" x14ac:dyDescent="0.15">
      <c r="A98" s="1">
        <v>97</v>
      </c>
      <c r="B98" s="1" t="s">
        <v>97</v>
      </c>
      <c r="C98" s="1">
        <v>1571040949657</v>
      </c>
      <c r="D98" s="1">
        <v>1571040962067</v>
      </c>
      <c r="E98" s="1">
        <v>12410</v>
      </c>
    </row>
    <row r="99" spans="1:5" x14ac:dyDescent="0.15">
      <c r="A99" s="1">
        <v>98</v>
      </c>
      <c r="B99" s="1" t="s">
        <v>98</v>
      </c>
      <c r="C99" s="1">
        <v>1571040949657</v>
      </c>
      <c r="D99" s="1">
        <v>1571040962079</v>
      </c>
      <c r="E99" s="1">
        <v>12422</v>
      </c>
    </row>
    <row r="100" spans="1:5" x14ac:dyDescent="0.15">
      <c r="A100" s="1">
        <v>99</v>
      </c>
      <c r="B100" s="1" t="s">
        <v>99</v>
      </c>
      <c r="C100" s="1">
        <v>1571040949657</v>
      </c>
      <c r="D100" s="1">
        <v>1571040962089</v>
      </c>
      <c r="E100" s="1">
        <v>12432</v>
      </c>
    </row>
    <row r="101" spans="1:5" x14ac:dyDescent="0.15">
      <c r="A101" s="1">
        <v>100</v>
      </c>
      <c r="B101" s="1" t="s">
        <v>100</v>
      </c>
      <c r="C101" s="1">
        <v>1571040949657</v>
      </c>
      <c r="D101" s="1">
        <v>1571040962099</v>
      </c>
      <c r="E101" s="1">
        <v>12442</v>
      </c>
    </row>
    <row r="102" spans="1:5" x14ac:dyDescent="0.15">
      <c r="A102" s="1">
        <v>102</v>
      </c>
      <c r="B102" s="1" t="s">
        <v>101</v>
      </c>
      <c r="C102" s="1">
        <v>1571040949657</v>
      </c>
      <c r="D102" s="1">
        <v>1571040962108</v>
      </c>
      <c r="E102" s="1">
        <v>12451</v>
      </c>
    </row>
    <row r="103" spans="1:5" x14ac:dyDescent="0.15">
      <c r="A103" s="1">
        <v>101</v>
      </c>
      <c r="B103" s="1" t="s">
        <v>102</v>
      </c>
      <c r="C103" s="1">
        <v>1571040949657</v>
      </c>
      <c r="D103" s="1">
        <v>1571040962115</v>
      </c>
      <c r="E103" s="1">
        <v>12458</v>
      </c>
    </row>
    <row r="104" spans="1:5" x14ac:dyDescent="0.15">
      <c r="A104" s="1">
        <v>103</v>
      </c>
      <c r="B104" s="1" t="s">
        <v>103</v>
      </c>
      <c r="C104" s="1">
        <v>1571040949657</v>
      </c>
      <c r="D104" s="1">
        <v>1571040962124</v>
      </c>
      <c r="E104" s="1">
        <v>12467</v>
      </c>
    </row>
    <row r="105" spans="1:5" x14ac:dyDescent="0.15">
      <c r="A105" s="1">
        <v>104</v>
      </c>
      <c r="B105" s="1" t="s">
        <v>104</v>
      </c>
      <c r="C105" s="1">
        <v>1571040949657</v>
      </c>
      <c r="D105" s="1">
        <v>1571040962131</v>
      </c>
      <c r="E105" s="1">
        <v>12474</v>
      </c>
    </row>
    <row r="106" spans="1:5" x14ac:dyDescent="0.15">
      <c r="A106" s="1">
        <v>105</v>
      </c>
      <c r="B106" s="1" t="s">
        <v>105</v>
      </c>
      <c r="C106" s="1">
        <v>1571040949658</v>
      </c>
      <c r="D106" s="1">
        <v>1571040962140</v>
      </c>
      <c r="E106" s="1">
        <v>12482</v>
      </c>
    </row>
    <row r="107" spans="1:5" x14ac:dyDescent="0.15">
      <c r="A107" s="1">
        <v>106</v>
      </c>
      <c r="B107" s="1" t="s">
        <v>106</v>
      </c>
      <c r="C107" s="1">
        <v>1571040949658</v>
      </c>
      <c r="D107" s="1">
        <v>1571040962148</v>
      </c>
      <c r="E107" s="1">
        <v>12490</v>
      </c>
    </row>
    <row r="108" spans="1:5" x14ac:dyDescent="0.15">
      <c r="A108" s="1">
        <v>107</v>
      </c>
      <c r="B108" s="1" t="s">
        <v>107</v>
      </c>
      <c r="C108" s="1">
        <v>1571040949658</v>
      </c>
      <c r="D108" s="1">
        <v>1571040962157</v>
      </c>
      <c r="E108" s="1">
        <v>12499</v>
      </c>
    </row>
    <row r="109" spans="1:5" x14ac:dyDescent="0.15">
      <c r="A109" s="1">
        <v>108</v>
      </c>
      <c r="B109" s="1" t="s">
        <v>108</v>
      </c>
      <c r="C109" s="1">
        <v>1571040949658</v>
      </c>
      <c r="D109" s="1">
        <v>1571040962167</v>
      </c>
      <c r="E109" s="1">
        <v>12509</v>
      </c>
    </row>
    <row r="110" spans="1:5" x14ac:dyDescent="0.15">
      <c r="A110" s="1">
        <v>110</v>
      </c>
      <c r="B110" s="1" t="s">
        <v>109</v>
      </c>
      <c r="C110" s="1">
        <v>1571040949658</v>
      </c>
      <c r="D110" s="1">
        <v>1571040962176</v>
      </c>
      <c r="E110" s="1">
        <v>12518</v>
      </c>
    </row>
    <row r="111" spans="1:5" x14ac:dyDescent="0.15">
      <c r="A111" s="1">
        <v>109</v>
      </c>
      <c r="B111" s="1" t="s">
        <v>110</v>
      </c>
      <c r="C111" s="1">
        <v>1571040949658</v>
      </c>
      <c r="D111" s="1">
        <v>1571040962186</v>
      </c>
      <c r="E111" s="1">
        <v>12528</v>
      </c>
    </row>
    <row r="112" spans="1:5" x14ac:dyDescent="0.15">
      <c r="A112" s="1">
        <v>112</v>
      </c>
      <c r="B112" s="1" t="s">
        <v>111</v>
      </c>
      <c r="C112" s="1">
        <v>1571040949658</v>
      </c>
      <c r="D112" s="1">
        <v>1571040962197</v>
      </c>
      <c r="E112" s="1">
        <v>12539</v>
      </c>
    </row>
    <row r="113" spans="1:5" x14ac:dyDescent="0.15">
      <c r="A113" s="1">
        <v>111</v>
      </c>
      <c r="B113" s="1" t="s">
        <v>112</v>
      </c>
      <c r="C113" s="1">
        <v>1571040949658</v>
      </c>
      <c r="D113" s="1">
        <v>1571040962204</v>
      </c>
      <c r="E113" s="1">
        <v>12546</v>
      </c>
    </row>
    <row r="114" spans="1:5" x14ac:dyDescent="0.15">
      <c r="A114" s="1">
        <v>113</v>
      </c>
      <c r="B114" s="1" t="s">
        <v>113</v>
      </c>
      <c r="C114" s="1">
        <v>1571040949658</v>
      </c>
      <c r="D114" s="1">
        <v>1571040962217</v>
      </c>
      <c r="E114" s="1">
        <v>12559</v>
      </c>
    </row>
    <row r="115" spans="1:5" x14ac:dyDescent="0.15">
      <c r="A115" s="1">
        <v>114</v>
      </c>
      <c r="B115" s="1" t="s">
        <v>114</v>
      </c>
      <c r="C115" s="1">
        <v>1571040949658</v>
      </c>
      <c r="D115" s="1">
        <v>1571040962228</v>
      </c>
      <c r="E115" s="1">
        <v>12570</v>
      </c>
    </row>
    <row r="116" spans="1:5" x14ac:dyDescent="0.15">
      <c r="A116" s="1">
        <v>115</v>
      </c>
      <c r="B116" s="1" t="s">
        <v>115</v>
      </c>
      <c r="C116" s="1">
        <v>1571040949658</v>
      </c>
      <c r="D116" s="1">
        <v>1571040962238</v>
      </c>
      <c r="E116" s="1">
        <v>12580</v>
      </c>
    </row>
    <row r="117" spans="1:5" x14ac:dyDescent="0.15">
      <c r="A117" s="1">
        <v>116</v>
      </c>
      <c r="B117" s="1" t="s">
        <v>116</v>
      </c>
      <c r="C117" s="1">
        <v>1571040949658</v>
      </c>
      <c r="D117" s="1">
        <v>1571040962248</v>
      </c>
      <c r="E117" s="1">
        <v>12590</v>
      </c>
    </row>
    <row r="118" spans="1:5" x14ac:dyDescent="0.15">
      <c r="A118" s="1">
        <v>117</v>
      </c>
      <c r="B118" s="1" t="s">
        <v>117</v>
      </c>
      <c r="C118" s="1">
        <v>1571040949659</v>
      </c>
      <c r="D118" s="1">
        <v>1571040962263</v>
      </c>
      <c r="E118" s="1">
        <v>12604</v>
      </c>
    </row>
    <row r="119" spans="1:5" x14ac:dyDescent="0.15">
      <c r="A119" s="1">
        <v>118</v>
      </c>
      <c r="B119" s="1" t="s">
        <v>118</v>
      </c>
      <c r="C119" s="1">
        <v>1571040949659</v>
      </c>
      <c r="D119" s="1">
        <v>1571040962273</v>
      </c>
      <c r="E119" s="1">
        <v>12614</v>
      </c>
    </row>
    <row r="120" spans="1:5" x14ac:dyDescent="0.15">
      <c r="A120" s="1">
        <v>120</v>
      </c>
      <c r="B120" s="1" t="s">
        <v>119</v>
      </c>
      <c r="C120" s="1">
        <v>1571040949659</v>
      </c>
      <c r="D120" s="1">
        <v>1571040962288</v>
      </c>
      <c r="E120" s="1">
        <v>12629</v>
      </c>
    </row>
    <row r="121" spans="1:5" x14ac:dyDescent="0.15">
      <c r="A121" s="1">
        <v>119</v>
      </c>
      <c r="B121" s="1" t="s">
        <v>120</v>
      </c>
      <c r="C121" s="1">
        <v>1571040949659</v>
      </c>
      <c r="D121" s="1">
        <v>1571040962297</v>
      </c>
      <c r="E121" s="1">
        <v>12638</v>
      </c>
    </row>
    <row r="122" spans="1:5" x14ac:dyDescent="0.15">
      <c r="A122" s="1">
        <v>122</v>
      </c>
      <c r="B122" s="1" t="s">
        <v>121</v>
      </c>
      <c r="C122" s="1">
        <v>1571040949659</v>
      </c>
      <c r="D122" s="1">
        <v>1571040962309</v>
      </c>
      <c r="E122" s="1">
        <v>12650</v>
      </c>
    </row>
    <row r="123" spans="1:5" x14ac:dyDescent="0.15">
      <c r="A123" s="1">
        <v>121</v>
      </c>
      <c r="B123" s="1" t="s">
        <v>122</v>
      </c>
      <c r="C123" s="1">
        <v>1571040949659</v>
      </c>
      <c r="D123" s="1">
        <v>1571040962324</v>
      </c>
      <c r="E123" s="1">
        <v>12665</v>
      </c>
    </row>
    <row r="124" spans="1:5" x14ac:dyDescent="0.15">
      <c r="A124" s="1">
        <v>123</v>
      </c>
      <c r="B124" s="1" t="s">
        <v>123</v>
      </c>
      <c r="C124" s="1">
        <v>1571040949659</v>
      </c>
      <c r="D124" s="1">
        <v>1571040962337</v>
      </c>
      <c r="E124" s="1">
        <v>12678</v>
      </c>
    </row>
    <row r="125" spans="1:5" x14ac:dyDescent="0.15">
      <c r="A125" s="1">
        <v>124</v>
      </c>
      <c r="B125" s="1" t="s">
        <v>124</v>
      </c>
      <c r="C125" s="1">
        <v>1571040949659</v>
      </c>
      <c r="D125" s="1">
        <v>1571040962351</v>
      </c>
      <c r="E125" s="1">
        <v>12692</v>
      </c>
    </row>
    <row r="126" spans="1:5" x14ac:dyDescent="0.15">
      <c r="A126" s="1">
        <v>125</v>
      </c>
      <c r="B126" s="1" t="s">
        <v>125</v>
      </c>
      <c r="C126" s="1">
        <v>1571040949659</v>
      </c>
      <c r="D126" s="1">
        <v>1571040962364</v>
      </c>
      <c r="E126" s="1">
        <v>12705</v>
      </c>
    </row>
    <row r="127" spans="1:5" x14ac:dyDescent="0.15">
      <c r="A127" s="1">
        <v>126</v>
      </c>
      <c r="B127" s="1" t="s">
        <v>126</v>
      </c>
      <c r="C127" s="1">
        <v>1571040949659</v>
      </c>
      <c r="D127" s="1">
        <v>1571040962373</v>
      </c>
      <c r="E127" s="1">
        <v>12714</v>
      </c>
    </row>
    <row r="128" spans="1:5" x14ac:dyDescent="0.15">
      <c r="A128" s="1">
        <v>128</v>
      </c>
      <c r="B128" s="1" t="s">
        <v>127</v>
      </c>
      <c r="C128" s="1">
        <v>1571040949659</v>
      </c>
      <c r="D128" s="1">
        <v>1571040962384</v>
      </c>
      <c r="E128" s="1">
        <v>12725</v>
      </c>
    </row>
    <row r="129" spans="1:5" x14ac:dyDescent="0.15">
      <c r="A129" s="1">
        <v>127</v>
      </c>
      <c r="B129" s="1" t="s">
        <v>128</v>
      </c>
      <c r="C129" s="1">
        <v>1571040949659</v>
      </c>
      <c r="D129" s="1">
        <v>1571040962393</v>
      </c>
      <c r="E129" s="1">
        <v>12734</v>
      </c>
    </row>
    <row r="130" spans="1:5" x14ac:dyDescent="0.15">
      <c r="A130" s="1">
        <v>129</v>
      </c>
      <c r="B130" s="1" t="s">
        <v>129</v>
      </c>
      <c r="C130" s="1">
        <v>1571040949659</v>
      </c>
      <c r="D130" s="1">
        <v>1571040962403</v>
      </c>
      <c r="E130" s="1">
        <v>12744</v>
      </c>
    </row>
    <row r="131" spans="1:5" x14ac:dyDescent="0.15">
      <c r="A131" s="1">
        <v>130</v>
      </c>
      <c r="B131" s="1" t="s">
        <v>130</v>
      </c>
      <c r="C131" s="1">
        <v>1571040949660</v>
      </c>
      <c r="D131" s="1">
        <v>1571040962415</v>
      </c>
      <c r="E131" s="1">
        <v>12755</v>
      </c>
    </row>
    <row r="132" spans="1:5" x14ac:dyDescent="0.15">
      <c r="A132" s="1">
        <v>132</v>
      </c>
      <c r="B132" s="1" t="s">
        <v>131</v>
      </c>
      <c r="C132" s="1">
        <v>1571040949660</v>
      </c>
      <c r="D132" s="1">
        <v>1571040962426</v>
      </c>
      <c r="E132" s="1">
        <v>12766</v>
      </c>
    </row>
    <row r="133" spans="1:5" x14ac:dyDescent="0.15">
      <c r="A133" s="1">
        <v>131</v>
      </c>
      <c r="B133" s="1" t="s">
        <v>132</v>
      </c>
      <c r="C133" s="1">
        <v>1571040949660</v>
      </c>
      <c r="D133" s="1">
        <v>1571040962438</v>
      </c>
      <c r="E133" s="1">
        <v>12778</v>
      </c>
    </row>
    <row r="134" spans="1:5" x14ac:dyDescent="0.15">
      <c r="A134" s="1">
        <v>134</v>
      </c>
      <c r="B134" s="1" t="s">
        <v>133</v>
      </c>
      <c r="C134" s="1">
        <v>1571040949660</v>
      </c>
      <c r="D134" s="1">
        <v>1571040962450</v>
      </c>
      <c r="E134" s="1">
        <v>12790</v>
      </c>
    </row>
    <row r="135" spans="1:5" x14ac:dyDescent="0.15">
      <c r="A135" s="1">
        <v>133</v>
      </c>
      <c r="B135" s="1" t="s">
        <v>134</v>
      </c>
      <c r="C135" s="1">
        <v>1571040949660</v>
      </c>
      <c r="D135" s="1">
        <v>1571040962465</v>
      </c>
      <c r="E135" s="1">
        <v>12805</v>
      </c>
    </row>
    <row r="136" spans="1:5" x14ac:dyDescent="0.15">
      <c r="A136" s="1">
        <v>135</v>
      </c>
      <c r="B136" s="1" t="s">
        <v>135</v>
      </c>
      <c r="C136" s="1">
        <v>1571040949660</v>
      </c>
      <c r="D136" s="1">
        <v>1571040962474</v>
      </c>
      <c r="E136" s="1">
        <v>12814</v>
      </c>
    </row>
    <row r="137" spans="1:5" x14ac:dyDescent="0.15">
      <c r="A137" s="1">
        <v>136</v>
      </c>
      <c r="B137" s="1" t="s">
        <v>136</v>
      </c>
      <c r="C137" s="1">
        <v>1571040949660</v>
      </c>
      <c r="D137" s="1">
        <v>1571040962482</v>
      </c>
      <c r="E137" s="1">
        <v>12822</v>
      </c>
    </row>
    <row r="138" spans="1:5" x14ac:dyDescent="0.15">
      <c r="A138" s="1">
        <v>137</v>
      </c>
      <c r="B138" s="1" t="s">
        <v>137</v>
      </c>
      <c r="C138" s="1">
        <v>1571040949660</v>
      </c>
      <c r="D138" s="1">
        <v>1571040962492</v>
      </c>
      <c r="E138" s="1">
        <v>12832</v>
      </c>
    </row>
    <row r="139" spans="1:5" x14ac:dyDescent="0.15">
      <c r="A139" s="1">
        <v>138</v>
      </c>
      <c r="B139" s="1" t="s">
        <v>138</v>
      </c>
      <c r="C139" s="1">
        <v>1571040949660</v>
      </c>
      <c r="D139" s="1">
        <v>1571040962500</v>
      </c>
      <c r="E139" s="1">
        <v>12840</v>
      </c>
    </row>
    <row r="140" spans="1:5" x14ac:dyDescent="0.15">
      <c r="A140" s="1">
        <v>139</v>
      </c>
      <c r="B140" s="1" t="s">
        <v>139</v>
      </c>
      <c r="C140" s="1">
        <v>1571040949660</v>
      </c>
      <c r="D140" s="1">
        <v>1571040962508</v>
      </c>
      <c r="E140" s="1">
        <v>12848</v>
      </c>
    </row>
    <row r="141" spans="1:5" x14ac:dyDescent="0.15">
      <c r="A141" s="1">
        <v>140</v>
      </c>
      <c r="B141" s="1" t="s">
        <v>140</v>
      </c>
      <c r="C141" s="1">
        <v>1571040949660</v>
      </c>
      <c r="D141" s="1">
        <v>1571040962517</v>
      </c>
      <c r="E141" s="1">
        <v>12857</v>
      </c>
    </row>
    <row r="142" spans="1:5" x14ac:dyDescent="0.15">
      <c r="A142" s="1">
        <v>141</v>
      </c>
      <c r="B142" s="1" t="s">
        <v>141</v>
      </c>
      <c r="C142" s="1">
        <v>1571040949660</v>
      </c>
      <c r="D142" s="1">
        <v>1571040963112</v>
      </c>
      <c r="E142" s="1">
        <v>13452</v>
      </c>
    </row>
    <row r="143" spans="1:5" x14ac:dyDescent="0.15">
      <c r="A143" s="1">
        <v>142</v>
      </c>
      <c r="B143" s="1" t="s">
        <v>142</v>
      </c>
      <c r="C143" s="1">
        <v>1571040949660</v>
      </c>
      <c r="D143" s="1">
        <v>1571040963167</v>
      </c>
      <c r="E143" s="1">
        <v>13507</v>
      </c>
    </row>
    <row r="144" spans="1:5" x14ac:dyDescent="0.15">
      <c r="A144" s="1">
        <v>143</v>
      </c>
      <c r="B144" s="1" t="s">
        <v>143</v>
      </c>
      <c r="C144" s="1">
        <v>1571040949661</v>
      </c>
      <c r="D144" s="1">
        <v>1571040963221</v>
      </c>
      <c r="E144" s="1">
        <v>13560</v>
      </c>
    </row>
    <row r="145" spans="1:5" x14ac:dyDescent="0.15">
      <c r="A145" s="1">
        <v>144</v>
      </c>
      <c r="B145" s="1" t="s">
        <v>144</v>
      </c>
      <c r="C145" s="1">
        <v>1571040949661</v>
      </c>
      <c r="D145" s="1">
        <v>1571040963232</v>
      </c>
      <c r="E145" s="1">
        <v>13571</v>
      </c>
    </row>
    <row r="146" spans="1:5" x14ac:dyDescent="0.15">
      <c r="A146" s="1">
        <v>146</v>
      </c>
      <c r="B146" s="1" t="s">
        <v>145</v>
      </c>
      <c r="C146" s="1">
        <v>1571040949661</v>
      </c>
      <c r="D146" s="1">
        <v>1571040963247</v>
      </c>
      <c r="E146" s="1">
        <v>13586</v>
      </c>
    </row>
    <row r="147" spans="1:5" x14ac:dyDescent="0.15">
      <c r="A147" s="1">
        <v>145</v>
      </c>
      <c r="B147" s="1" t="s">
        <v>146</v>
      </c>
      <c r="C147" s="1">
        <v>1571040949661</v>
      </c>
      <c r="D147" s="1">
        <v>1571040963272</v>
      </c>
      <c r="E147" s="1">
        <v>13611</v>
      </c>
    </row>
    <row r="148" spans="1:5" x14ac:dyDescent="0.15">
      <c r="A148" s="1">
        <v>147</v>
      </c>
      <c r="B148" s="1" t="s">
        <v>147</v>
      </c>
      <c r="C148" s="1">
        <v>1571040949661</v>
      </c>
      <c r="D148" s="1">
        <v>1571040963286</v>
      </c>
      <c r="E148" s="1">
        <v>13625</v>
      </c>
    </row>
    <row r="149" spans="1:5" x14ac:dyDescent="0.15">
      <c r="A149" s="1">
        <v>148</v>
      </c>
      <c r="B149" s="1" t="s">
        <v>148</v>
      </c>
      <c r="C149" s="1">
        <v>1571040949661</v>
      </c>
      <c r="D149" s="1">
        <v>1571040963303</v>
      </c>
      <c r="E149" s="1">
        <v>13642</v>
      </c>
    </row>
    <row r="150" spans="1:5" x14ac:dyDescent="0.15">
      <c r="A150" s="1">
        <v>149</v>
      </c>
      <c r="B150" s="1" t="s">
        <v>149</v>
      </c>
      <c r="C150" s="1">
        <v>1571040949661</v>
      </c>
      <c r="D150" s="1">
        <v>1571040963316</v>
      </c>
      <c r="E150" s="1">
        <v>13655</v>
      </c>
    </row>
    <row r="151" spans="1:5" x14ac:dyDescent="0.15">
      <c r="A151" s="1">
        <v>150</v>
      </c>
      <c r="B151" s="1" t="s">
        <v>150</v>
      </c>
      <c r="C151" s="1">
        <v>1571040949661</v>
      </c>
      <c r="D151" s="1">
        <v>1571040963325</v>
      </c>
      <c r="E151" s="1">
        <v>13664</v>
      </c>
    </row>
    <row r="152" spans="1:5" x14ac:dyDescent="0.15">
      <c r="A152" s="1">
        <v>152</v>
      </c>
      <c r="B152" s="1" t="s">
        <v>151</v>
      </c>
      <c r="C152" s="1">
        <v>1571040949661</v>
      </c>
      <c r="D152" s="1">
        <v>1571040963337</v>
      </c>
      <c r="E152" s="1">
        <v>13676</v>
      </c>
    </row>
    <row r="153" spans="1:5" x14ac:dyDescent="0.15">
      <c r="A153" s="1">
        <v>151</v>
      </c>
      <c r="B153" s="1" t="s">
        <v>152</v>
      </c>
      <c r="C153" s="1">
        <v>1571040949661</v>
      </c>
      <c r="D153" s="1">
        <v>1571040963364</v>
      </c>
      <c r="E153" s="1">
        <v>13703</v>
      </c>
    </row>
    <row r="154" spans="1:5" x14ac:dyDescent="0.15">
      <c r="A154" s="1">
        <v>154</v>
      </c>
      <c r="B154" s="1" t="s">
        <v>153</v>
      </c>
      <c r="C154" s="1">
        <v>1571040949662</v>
      </c>
      <c r="D154" s="1">
        <v>1571040963381</v>
      </c>
      <c r="E154" s="1">
        <v>13719</v>
      </c>
    </row>
    <row r="155" spans="1:5" x14ac:dyDescent="0.15">
      <c r="A155" s="1">
        <v>153</v>
      </c>
      <c r="B155" s="1" t="s">
        <v>154</v>
      </c>
      <c r="C155" s="1">
        <v>1571040949661</v>
      </c>
      <c r="D155" s="1">
        <v>1571040963395</v>
      </c>
      <c r="E155" s="1">
        <v>13734</v>
      </c>
    </row>
    <row r="156" spans="1:5" x14ac:dyDescent="0.15">
      <c r="A156" s="1">
        <v>156</v>
      </c>
      <c r="B156" s="1" t="s">
        <v>155</v>
      </c>
      <c r="C156" s="1">
        <v>1571040949662</v>
      </c>
      <c r="D156" s="1">
        <v>1571040963424</v>
      </c>
      <c r="E156" s="1">
        <v>13762</v>
      </c>
    </row>
    <row r="157" spans="1:5" x14ac:dyDescent="0.15">
      <c r="A157" s="1">
        <v>155</v>
      </c>
      <c r="B157" s="1" t="s">
        <v>156</v>
      </c>
      <c r="C157" s="1">
        <v>1571040949662</v>
      </c>
      <c r="D157" s="1">
        <v>1571040963434</v>
      </c>
      <c r="E157" s="1">
        <v>13772</v>
      </c>
    </row>
    <row r="158" spans="1:5" x14ac:dyDescent="0.15">
      <c r="A158" s="1">
        <v>157</v>
      </c>
      <c r="B158" s="1" t="s">
        <v>157</v>
      </c>
      <c r="C158" s="1">
        <v>1571040949662</v>
      </c>
      <c r="D158" s="1">
        <v>1571040964317</v>
      </c>
      <c r="E158" s="1">
        <v>14655</v>
      </c>
    </row>
    <row r="159" spans="1:5" x14ac:dyDescent="0.15">
      <c r="A159" s="1">
        <v>158</v>
      </c>
      <c r="B159" s="1" t="s">
        <v>158</v>
      </c>
      <c r="C159" s="1">
        <v>1571040949662</v>
      </c>
      <c r="D159" s="1">
        <v>1571040964587</v>
      </c>
      <c r="E159" s="1">
        <v>14925</v>
      </c>
    </row>
    <row r="160" spans="1:5" x14ac:dyDescent="0.15">
      <c r="A160" s="1">
        <v>160</v>
      </c>
      <c r="B160" s="1" t="s">
        <v>159</v>
      </c>
      <c r="C160" s="1">
        <v>1571040949662</v>
      </c>
      <c r="D160" s="1">
        <v>1571040964594</v>
      </c>
      <c r="E160" s="1">
        <v>14932</v>
      </c>
    </row>
    <row r="161" spans="1:5" x14ac:dyDescent="0.15">
      <c r="A161" s="1">
        <v>159</v>
      </c>
      <c r="B161" s="1" t="s">
        <v>160</v>
      </c>
      <c r="C161" s="1">
        <v>1571040949662</v>
      </c>
      <c r="D161" s="1">
        <v>1571040964606</v>
      </c>
      <c r="E161" s="1">
        <v>14944</v>
      </c>
    </row>
    <row r="162" spans="1:5" x14ac:dyDescent="0.15">
      <c r="A162" s="1">
        <v>161</v>
      </c>
      <c r="B162" s="1" t="s">
        <v>161</v>
      </c>
      <c r="C162" s="1">
        <v>1571040949662</v>
      </c>
      <c r="D162" s="1">
        <v>1571040964613</v>
      </c>
      <c r="E162" s="1">
        <v>14951</v>
      </c>
    </row>
    <row r="163" spans="1:5" x14ac:dyDescent="0.15">
      <c r="A163" s="1">
        <v>162</v>
      </c>
      <c r="B163" s="1" t="s">
        <v>162</v>
      </c>
      <c r="C163" s="1">
        <v>1571040949662</v>
      </c>
      <c r="D163" s="1">
        <v>1571040964622</v>
      </c>
      <c r="E163" s="1">
        <v>14960</v>
      </c>
    </row>
    <row r="164" spans="1:5" x14ac:dyDescent="0.15">
      <c r="A164" s="1">
        <v>163</v>
      </c>
      <c r="B164" s="1" t="s">
        <v>163</v>
      </c>
      <c r="C164" s="1">
        <v>1571040949662</v>
      </c>
      <c r="D164" s="1">
        <v>1571040964635</v>
      </c>
      <c r="E164" s="1">
        <v>14973</v>
      </c>
    </row>
    <row r="165" spans="1:5" x14ac:dyDescent="0.15">
      <c r="A165" s="1">
        <v>164</v>
      </c>
      <c r="B165" s="1" t="s">
        <v>164</v>
      </c>
      <c r="C165" s="1">
        <v>1571040949662</v>
      </c>
      <c r="D165" s="1">
        <v>1571040964645</v>
      </c>
      <c r="E165" s="1">
        <v>14983</v>
      </c>
    </row>
    <row r="166" spans="1:5" x14ac:dyDescent="0.15">
      <c r="A166" s="1">
        <v>166</v>
      </c>
      <c r="B166" s="1" t="s">
        <v>165</v>
      </c>
      <c r="C166" s="1">
        <v>1571040949662</v>
      </c>
      <c r="D166" s="1">
        <v>1571040964653</v>
      </c>
      <c r="E166" s="1">
        <v>14991</v>
      </c>
    </row>
    <row r="167" spans="1:5" x14ac:dyDescent="0.15">
      <c r="A167" s="1">
        <v>165</v>
      </c>
      <c r="B167" s="1" t="s">
        <v>166</v>
      </c>
      <c r="C167" s="1">
        <v>1571040949662</v>
      </c>
      <c r="D167" s="1">
        <v>1571040964668</v>
      </c>
      <c r="E167" s="1">
        <v>15006</v>
      </c>
    </row>
    <row r="168" spans="1:5" x14ac:dyDescent="0.15">
      <c r="A168" s="1">
        <v>167</v>
      </c>
      <c r="B168" s="1" t="s">
        <v>167</v>
      </c>
      <c r="C168" s="1">
        <v>1571040949662</v>
      </c>
      <c r="D168" s="1">
        <v>1571040964682</v>
      </c>
      <c r="E168" s="1">
        <v>15020</v>
      </c>
    </row>
    <row r="169" spans="1:5" x14ac:dyDescent="0.15">
      <c r="A169" s="1">
        <v>168</v>
      </c>
      <c r="B169" s="1" t="s">
        <v>168</v>
      </c>
      <c r="C169" s="1">
        <v>1571040949662</v>
      </c>
      <c r="D169" s="1">
        <v>1571040964698</v>
      </c>
      <c r="E169" s="1">
        <v>15036</v>
      </c>
    </row>
    <row r="170" spans="1:5" x14ac:dyDescent="0.15">
      <c r="A170" s="1">
        <v>169</v>
      </c>
      <c r="B170" s="1" t="s">
        <v>169</v>
      </c>
      <c r="C170" s="1">
        <v>1571040949662</v>
      </c>
      <c r="D170" s="1">
        <v>1571040964712</v>
      </c>
      <c r="E170" s="1">
        <v>15050</v>
      </c>
    </row>
    <row r="171" spans="1:5" x14ac:dyDescent="0.15">
      <c r="A171" s="1">
        <v>170</v>
      </c>
      <c r="B171" s="1" t="s">
        <v>170</v>
      </c>
      <c r="C171" s="1">
        <v>1571040949662</v>
      </c>
      <c r="D171" s="1">
        <v>1571040964720</v>
      </c>
      <c r="E171" s="1">
        <v>15058</v>
      </c>
    </row>
    <row r="172" spans="1:5" x14ac:dyDescent="0.15">
      <c r="A172" s="1">
        <v>171</v>
      </c>
      <c r="B172" s="1" t="s">
        <v>171</v>
      </c>
      <c r="C172" s="1">
        <v>1571040949663</v>
      </c>
      <c r="D172" s="1">
        <v>1571040964734</v>
      </c>
      <c r="E172" s="1">
        <v>15071</v>
      </c>
    </row>
    <row r="173" spans="1:5" x14ac:dyDescent="0.15">
      <c r="A173" s="1">
        <v>172</v>
      </c>
      <c r="B173" s="1" t="s">
        <v>172</v>
      </c>
      <c r="C173" s="1">
        <v>1571040949663</v>
      </c>
      <c r="D173" s="1">
        <v>1571040964741</v>
      </c>
      <c r="E173" s="1">
        <v>15078</v>
      </c>
    </row>
    <row r="174" spans="1:5" x14ac:dyDescent="0.15">
      <c r="A174" s="1">
        <v>173</v>
      </c>
      <c r="B174" s="1" t="s">
        <v>173</v>
      </c>
      <c r="C174" s="1">
        <v>1571040949663</v>
      </c>
      <c r="D174" s="1">
        <v>1571040964751</v>
      </c>
      <c r="E174" s="1">
        <v>15088</v>
      </c>
    </row>
    <row r="175" spans="1:5" x14ac:dyDescent="0.15">
      <c r="A175" s="1">
        <v>174</v>
      </c>
      <c r="B175" s="1" t="s">
        <v>174</v>
      </c>
      <c r="C175" s="1">
        <v>1571040949663</v>
      </c>
      <c r="D175" s="1">
        <v>1571040965372</v>
      </c>
      <c r="E175" s="1">
        <v>15709</v>
      </c>
    </row>
    <row r="176" spans="1:5" x14ac:dyDescent="0.15">
      <c r="A176" s="1">
        <v>175</v>
      </c>
      <c r="B176" s="1" t="s">
        <v>175</v>
      </c>
      <c r="C176" s="1">
        <v>1571040949663</v>
      </c>
      <c r="D176" s="1">
        <v>1571040965453</v>
      </c>
      <c r="E176" s="1">
        <v>15790</v>
      </c>
    </row>
    <row r="177" spans="1:5" x14ac:dyDescent="0.15">
      <c r="A177" s="1">
        <v>176</v>
      </c>
      <c r="B177" s="1" t="s">
        <v>176</v>
      </c>
      <c r="C177" s="1">
        <v>1571040949663</v>
      </c>
      <c r="D177" s="1">
        <v>1571040965469</v>
      </c>
      <c r="E177" s="1">
        <v>15806</v>
      </c>
    </row>
    <row r="178" spans="1:5" x14ac:dyDescent="0.15">
      <c r="A178" s="1">
        <v>177</v>
      </c>
      <c r="B178" s="1" t="s">
        <v>177</v>
      </c>
      <c r="C178" s="1">
        <v>1571040949663</v>
      </c>
      <c r="D178" s="1">
        <v>1571040965477</v>
      </c>
      <c r="E178" s="1">
        <v>15814</v>
      </c>
    </row>
    <row r="179" spans="1:5" x14ac:dyDescent="0.15">
      <c r="A179" s="1">
        <v>179</v>
      </c>
      <c r="B179" s="1" t="s">
        <v>178</v>
      </c>
      <c r="C179" s="1">
        <v>1571040949663</v>
      </c>
      <c r="D179" s="1">
        <v>1571040965487</v>
      </c>
      <c r="E179" s="1">
        <v>15824</v>
      </c>
    </row>
    <row r="180" spans="1:5" x14ac:dyDescent="0.15">
      <c r="A180" s="1">
        <v>178</v>
      </c>
      <c r="B180" s="1" t="s">
        <v>179</v>
      </c>
      <c r="C180" s="1">
        <v>1571040949663</v>
      </c>
      <c r="D180" s="1">
        <v>1571040965512</v>
      </c>
      <c r="E180" s="1">
        <v>15849</v>
      </c>
    </row>
    <row r="181" spans="1:5" x14ac:dyDescent="0.15">
      <c r="A181" s="1">
        <v>180</v>
      </c>
      <c r="B181" s="1" t="s">
        <v>180</v>
      </c>
      <c r="C181" s="1">
        <v>1571040949663</v>
      </c>
      <c r="D181" s="1">
        <v>1571040965532</v>
      </c>
      <c r="E181" s="1">
        <v>15869</v>
      </c>
    </row>
    <row r="182" spans="1:5" x14ac:dyDescent="0.15">
      <c r="A182" s="1">
        <v>181</v>
      </c>
      <c r="B182" s="1" t="s">
        <v>181</v>
      </c>
      <c r="C182" s="1">
        <v>1571040949663</v>
      </c>
      <c r="D182" s="1">
        <v>1571040965542</v>
      </c>
      <c r="E182" s="1">
        <v>15879</v>
      </c>
    </row>
    <row r="183" spans="1:5" x14ac:dyDescent="0.15">
      <c r="A183" s="1">
        <v>182</v>
      </c>
      <c r="B183" s="1" t="s">
        <v>182</v>
      </c>
      <c r="C183" s="1">
        <v>1571040949663</v>
      </c>
      <c r="D183" s="1">
        <v>1571040965558</v>
      </c>
      <c r="E183" s="1">
        <v>15895</v>
      </c>
    </row>
    <row r="184" spans="1:5" x14ac:dyDescent="0.15">
      <c r="A184" s="1">
        <v>183</v>
      </c>
      <c r="B184" s="1" t="s">
        <v>183</v>
      </c>
      <c r="C184" s="1">
        <v>1571040949663</v>
      </c>
      <c r="D184" s="1">
        <v>1571040965569</v>
      </c>
      <c r="E184" s="1">
        <v>15906</v>
      </c>
    </row>
    <row r="185" spans="1:5" x14ac:dyDescent="0.15">
      <c r="A185" s="1">
        <v>184</v>
      </c>
      <c r="B185" s="1" t="s">
        <v>184</v>
      </c>
      <c r="C185" s="1">
        <v>1571040949663</v>
      </c>
      <c r="D185" s="1">
        <v>1571040965582</v>
      </c>
      <c r="E185" s="1">
        <v>15919</v>
      </c>
    </row>
    <row r="186" spans="1:5" x14ac:dyDescent="0.15">
      <c r="A186" s="1">
        <v>185</v>
      </c>
      <c r="B186" s="1" t="s">
        <v>185</v>
      </c>
      <c r="C186" s="1">
        <v>1571040949663</v>
      </c>
      <c r="D186" s="1">
        <v>1571040965593</v>
      </c>
      <c r="E186" s="1">
        <v>15930</v>
      </c>
    </row>
    <row r="187" spans="1:5" x14ac:dyDescent="0.15">
      <c r="A187" s="1">
        <v>186</v>
      </c>
      <c r="B187" s="1" t="s">
        <v>186</v>
      </c>
      <c r="C187" s="1">
        <v>1571040949663</v>
      </c>
      <c r="D187" s="1">
        <v>1571040965611</v>
      </c>
      <c r="E187" s="1">
        <v>15948</v>
      </c>
    </row>
    <row r="188" spans="1:5" x14ac:dyDescent="0.15">
      <c r="A188" s="1">
        <v>187</v>
      </c>
      <c r="B188" s="1" t="s">
        <v>187</v>
      </c>
      <c r="C188" s="1">
        <v>1571040949663</v>
      </c>
      <c r="D188" s="1">
        <v>1571040965628</v>
      </c>
      <c r="E188" s="1">
        <v>15965</v>
      </c>
    </row>
    <row r="189" spans="1:5" x14ac:dyDescent="0.15">
      <c r="A189" s="1">
        <v>188</v>
      </c>
      <c r="B189" s="1" t="s">
        <v>188</v>
      </c>
      <c r="C189" s="1">
        <v>1571040949663</v>
      </c>
      <c r="D189" s="1">
        <v>1571040965638</v>
      </c>
      <c r="E189" s="1">
        <v>15975</v>
      </c>
    </row>
    <row r="190" spans="1:5" x14ac:dyDescent="0.15">
      <c r="A190" s="1">
        <v>189</v>
      </c>
      <c r="B190" s="1" t="s">
        <v>189</v>
      </c>
      <c r="C190" s="1">
        <v>1571040949664</v>
      </c>
      <c r="D190" s="1">
        <v>1571040965652</v>
      </c>
      <c r="E190" s="1">
        <v>15988</v>
      </c>
    </row>
    <row r="191" spans="1:5" x14ac:dyDescent="0.15">
      <c r="A191" s="1">
        <v>190</v>
      </c>
      <c r="B191" s="1" t="s">
        <v>190</v>
      </c>
      <c r="C191" s="1">
        <v>1571040949664</v>
      </c>
      <c r="D191" s="1">
        <v>1571040965669</v>
      </c>
      <c r="E191" s="1">
        <v>16005</v>
      </c>
    </row>
    <row r="192" spans="1:5" x14ac:dyDescent="0.15">
      <c r="A192" s="1">
        <v>191</v>
      </c>
      <c r="B192" s="1" t="s">
        <v>191</v>
      </c>
      <c r="C192" s="1">
        <v>1571040949664</v>
      </c>
      <c r="D192" s="1">
        <v>1571040965685</v>
      </c>
      <c r="E192" s="1">
        <v>16021</v>
      </c>
    </row>
    <row r="193" spans="1:5" x14ac:dyDescent="0.15">
      <c r="A193" s="1">
        <v>192</v>
      </c>
      <c r="B193" s="1" t="s">
        <v>192</v>
      </c>
      <c r="C193" s="1">
        <v>1571040949664</v>
      </c>
      <c r="D193" s="1">
        <v>1571040966583</v>
      </c>
      <c r="E193" s="1">
        <v>16919</v>
      </c>
    </row>
    <row r="194" spans="1:5" x14ac:dyDescent="0.15">
      <c r="A194" s="1">
        <v>193</v>
      </c>
      <c r="B194" s="1" t="s">
        <v>193</v>
      </c>
      <c r="C194" s="1">
        <v>1571040949664</v>
      </c>
      <c r="D194" s="1">
        <v>1571040966596</v>
      </c>
      <c r="E194" s="1">
        <v>16932</v>
      </c>
    </row>
    <row r="195" spans="1:5" x14ac:dyDescent="0.15">
      <c r="A195" s="1">
        <v>194</v>
      </c>
      <c r="B195" s="1" t="s">
        <v>194</v>
      </c>
      <c r="C195" s="1">
        <v>1571040949664</v>
      </c>
      <c r="D195" s="1">
        <v>1571040966606</v>
      </c>
      <c r="E195" s="1">
        <v>16942</v>
      </c>
    </row>
    <row r="196" spans="1:5" x14ac:dyDescent="0.15">
      <c r="A196" s="1">
        <v>195</v>
      </c>
      <c r="B196" s="1" t="s">
        <v>195</v>
      </c>
      <c r="C196" s="1">
        <v>1571040949664</v>
      </c>
      <c r="D196" s="1">
        <v>1571040966627</v>
      </c>
      <c r="E196" s="1">
        <v>16963</v>
      </c>
    </row>
    <row r="197" spans="1:5" x14ac:dyDescent="0.15">
      <c r="A197" s="1">
        <v>196</v>
      </c>
      <c r="B197" s="1" t="s">
        <v>196</v>
      </c>
      <c r="C197" s="1">
        <v>1571040949664</v>
      </c>
      <c r="D197" s="1">
        <v>1571040966639</v>
      </c>
      <c r="E197" s="1">
        <v>16975</v>
      </c>
    </row>
    <row r="198" spans="1:5" x14ac:dyDescent="0.15">
      <c r="A198" s="1">
        <v>197</v>
      </c>
      <c r="B198" s="1" t="s">
        <v>197</v>
      </c>
      <c r="C198" s="1">
        <v>1571040949664</v>
      </c>
      <c r="D198" s="1">
        <v>1571040966648</v>
      </c>
      <c r="E198" s="1">
        <v>16984</v>
      </c>
    </row>
    <row r="199" spans="1:5" x14ac:dyDescent="0.15">
      <c r="A199" s="1">
        <v>198</v>
      </c>
      <c r="B199" s="1" t="s">
        <v>198</v>
      </c>
      <c r="C199" s="1">
        <v>1571040949664</v>
      </c>
      <c r="D199" s="1">
        <v>1571040966659</v>
      </c>
      <c r="E199" s="1">
        <v>16995</v>
      </c>
    </row>
    <row r="200" spans="1:5" x14ac:dyDescent="0.15">
      <c r="A200" s="1">
        <v>199</v>
      </c>
      <c r="B200" s="1" t="s">
        <v>199</v>
      </c>
      <c r="C200" s="1">
        <v>1571040949664</v>
      </c>
      <c r="D200" s="1">
        <v>1571040966670</v>
      </c>
      <c r="E200" s="1">
        <v>17006</v>
      </c>
    </row>
    <row r="201" spans="1:5" x14ac:dyDescent="0.15">
      <c r="A201" s="1">
        <v>200</v>
      </c>
      <c r="B201" s="1" t="s">
        <v>200</v>
      </c>
      <c r="C201" s="1">
        <v>1571040949664</v>
      </c>
      <c r="D201" s="1">
        <v>1571040966685</v>
      </c>
      <c r="E201" s="1">
        <v>17021</v>
      </c>
    </row>
    <row r="202" spans="1:5" x14ac:dyDescent="0.15">
      <c r="A202" s="1">
        <v>201</v>
      </c>
      <c r="B202" s="1" t="s">
        <v>201</v>
      </c>
      <c r="C202" s="1">
        <v>1571040949664</v>
      </c>
      <c r="D202" s="1">
        <v>1571040966696</v>
      </c>
      <c r="E202" s="1">
        <v>17032</v>
      </c>
    </row>
    <row r="203" spans="1:5" x14ac:dyDescent="0.15">
      <c r="A203" s="1">
        <v>202</v>
      </c>
      <c r="B203" s="1" t="s">
        <v>202</v>
      </c>
      <c r="C203" s="1">
        <v>1571040949664</v>
      </c>
      <c r="D203" s="1">
        <v>1571040966708</v>
      </c>
      <c r="E203" s="1">
        <v>17044</v>
      </c>
    </row>
    <row r="204" spans="1:5" x14ac:dyDescent="0.15">
      <c r="A204" s="1">
        <v>203</v>
      </c>
      <c r="B204" s="1" t="s">
        <v>203</v>
      </c>
      <c r="C204" s="1">
        <v>1571040949664</v>
      </c>
      <c r="D204" s="1">
        <v>1571040966726</v>
      </c>
      <c r="E204" s="1">
        <v>17062</v>
      </c>
    </row>
    <row r="205" spans="1:5" x14ac:dyDescent="0.15">
      <c r="A205" s="1">
        <v>205</v>
      </c>
      <c r="B205" s="1" t="s">
        <v>204</v>
      </c>
      <c r="C205" s="1">
        <v>1571040949664</v>
      </c>
      <c r="D205" s="1">
        <v>1571040966736</v>
      </c>
      <c r="E205" s="1">
        <v>17072</v>
      </c>
    </row>
    <row r="206" spans="1:5" x14ac:dyDescent="0.15">
      <c r="A206" s="1">
        <v>204</v>
      </c>
      <c r="B206" s="1" t="s">
        <v>205</v>
      </c>
      <c r="C206" s="1">
        <v>1571040949664</v>
      </c>
      <c r="D206" s="1">
        <v>1571040966746</v>
      </c>
      <c r="E206" s="1">
        <v>17082</v>
      </c>
    </row>
    <row r="207" spans="1:5" x14ac:dyDescent="0.15">
      <c r="A207" s="1">
        <v>207</v>
      </c>
      <c r="B207" s="1" t="s">
        <v>206</v>
      </c>
      <c r="C207" s="1">
        <v>1571040949665</v>
      </c>
      <c r="D207" s="1">
        <v>1571040966760</v>
      </c>
      <c r="E207" s="1">
        <v>17095</v>
      </c>
    </row>
    <row r="208" spans="1:5" x14ac:dyDescent="0.15">
      <c r="A208" s="1">
        <v>206</v>
      </c>
      <c r="B208" s="1" t="s">
        <v>207</v>
      </c>
      <c r="C208" s="1">
        <v>1571040949665</v>
      </c>
      <c r="D208" s="1">
        <v>1571040966770</v>
      </c>
      <c r="E208" s="1">
        <v>17105</v>
      </c>
    </row>
    <row r="209" spans="1:5" x14ac:dyDescent="0.15">
      <c r="A209" s="1">
        <v>209</v>
      </c>
      <c r="B209" s="1" t="s">
        <v>208</v>
      </c>
      <c r="C209" s="1">
        <v>1571040949665</v>
      </c>
      <c r="D209" s="1">
        <v>1571040966786</v>
      </c>
      <c r="E209" s="1">
        <v>17121</v>
      </c>
    </row>
    <row r="210" spans="1:5" x14ac:dyDescent="0.15">
      <c r="A210" s="1">
        <v>208</v>
      </c>
      <c r="B210" s="1" t="s">
        <v>209</v>
      </c>
      <c r="C210" s="1">
        <v>1571040949665</v>
      </c>
      <c r="D210" s="1">
        <v>1571040966796</v>
      </c>
      <c r="E210" s="1">
        <v>17131</v>
      </c>
    </row>
    <row r="211" spans="1:5" x14ac:dyDescent="0.15">
      <c r="A211" s="1">
        <v>211</v>
      </c>
      <c r="B211" s="1" t="s">
        <v>210</v>
      </c>
      <c r="C211" s="1">
        <v>1571040949665</v>
      </c>
      <c r="D211" s="1">
        <v>1571040966806</v>
      </c>
      <c r="E211" s="1">
        <v>17141</v>
      </c>
    </row>
    <row r="212" spans="1:5" x14ac:dyDescent="0.15">
      <c r="A212" s="1">
        <v>210</v>
      </c>
      <c r="B212" s="1" t="s">
        <v>211</v>
      </c>
      <c r="C212" s="1">
        <v>1571040949665</v>
      </c>
      <c r="D212" s="1">
        <v>1571040967889</v>
      </c>
      <c r="E212" s="1">
        <v>18224</v>
      </c>
    </row>
    <row r="213" spans="1:5" x14ac:dyDescent="0.15">
      <c r="A213" s="1">
        <v>212</v>
      </c>
      <c r="B213" s="1" t="s">
        <v>212</v>
      </c>
      <c r="C213" s="1">
        <v>1571040949665</v>
      </c>
      <c r="D213" s="1">
        <v>1571040967899</v>
      </c>
      <c r="E213" s="1">
        <v>18234</v>
      </c>
    </row>
    <row r="214" spans="1:5" x14ac:dyDescent="0.15">
      <c r="A214" s="1">
        <v>213</v>
      </c>
      <c r="B214" s="1" t="s">
        <v>213</v>
      </c>
      <c r="C214" s="1">
        <v>1571040949665</v>
      </c>
      <c r="D214" s="1">
        <v>1571040967909</v>
      </c>
      <c r="E214" s="1">
        <v>18244</v>
      </c>
    </row>
    <row r="215" spans="1:5" x14ac:dyDescent="0.15">
      <c r="A215" s="1">
        <v>214</v>
      </c>
      <c r="B215" s="1" t="s">
        <v>214</v>
      </c>
      <c r="C215" s="1">
        <v>1571040949665</v>
      </c>
      <c r="D215" s="1">
        <v>1571040967919</v>
      </c>
      <c r="E215" s="1">
        <v>18254</v>
      </c>
    </row>
    <row r="216" spans="1:5" x14ac:dyDescent="0.15">
      <c r="A216" s="1">
        <v>215</v>
      </c>
      <c r="B216" s="1" t="s">
        <v>215</v>
      </c>
      <c r="C216" s="1">
        <v>1571040949665</v>
      </c>
      <c r="D216" s="1">
        <v>1571040967930</v>
      </c>
      <c r="E216" s="1">
        <v>18265</v>
      </c>
    </row>
    <row r="217" spans="1:5" x14ac:dyDescent="0.15">
      <c r="A217" s="1">
        <v>217</v>
      </c>
      <c r="B217" s="1" t="s">
        <v>216</v>
      </c>
      <c r="C217" s="1">
        <v>1571040949665</v>
      </c>
      <c r="D217" s="1">
        <v>1571040967939</v>
      </c>
      <c r="E217" s="1">
        <v>18274</v>
      </c>
    </row>
    <row r="218" spans="1:5" x14ac:dyDescent="0.15">
      <c r="A218" s="1">
        <v>216</v>
      </c>
      <c r="B218" s="1" t="s">
        <v>217</v>
      </c>
      <c r="C218" s="1">
        <v>1571040949665</v>
      </c>
      <c r="D218" s="1">
        <v>1571040967951</v>
      </c>
      <c r="E218" s="1">
        <v>18286</v>
      </c>
    </row>
    <row r="219" spans="1:5" x14ac:dyDescent="0.15">
      <c r="A219" s="1">
        <v>218</v>
      </c>
      <c r="B219" s="1" t="s">
        <v>218</v>
      </c>
      <c r="C219" s="1">
        <v>1571040949665</v>
      </c>
      <c r="D219" s="1">
        <v>1571040967965</v>
      </c>
      <c r="E219" s="1">
        <v>18300</v>
      </c>
    </row>
    <row r="220" spans="1:5" x14ac:dyDescent="0.15">
      <c r="A220" s="1">
        <v>219</v>
      </c>
      <c r="B220" s="1" t="s">
        <v>219</v>
      </c>
      <c r="C220" s="1">
        <v>1571040949665</v>
      </c>
      <c r="D220" s="1">
        <v>1571040967975</v>
      </c>
      <c r="E220" s="1">
        <v>18310</v>
      </c>
    </row>
    <row r="221" spans="1:5" x14ac:dyDescent="0.15">
      <c r="A221" s="1">
        <v>220</v>
      </c>
      <c r="B221" s="1" t="s">
        <v>220</v>
      </c>
      <c r="C221" s="1">
        <v>1571040949665</v>
      </c>
      <c r="D221" s="1">
        <v>1571040967984</v>
      </c>
      <c r="E221" s="1">
        <v>18319</v>
      </c>
    </row>
    <row r="222" spans="1:5" x14ac:dyDescent="0.15">
      <c r="A222" s="1">
        <v>221</v>
      </c>
      <c r="B222" s="1" t="s">
        <v>221</v>
      </c>
      <c r="C222" s="1">
        <v>1571040949665</v>
      </c>
      <c r="D222" s="1">
        <v>1571040967995</v>
      </c>
      <c r="E222" s="1">
        <v>18330</v>
      </c>
    </row>
    <row r="223" spans="1:5" x14ac:dyDescent="0.15">
      <c r="A223" s="1">
        <v>222</v>
      </c>
      <c r="B223" s="1" t="s">
        <v>222</v>
      </c>
      <c r="C223" s="1">
        <v>1571040949665</v>
      </c>
      <c r="D223" s="1">
        <v>1571040968005</v>
      </c>
      <c r="E223" s="1">
        <v>18340</v>
      </c>
    </row>
    <row r="224" spans="1:5" x14ac:dyDescent="0.15">
      <c r="A224" s="1">
        <v>224</v>
      </c>
      <c r="B224" s="1" t="s">
        <v>223</v>
      </c>
      <c r="C224" s="1">
        <v>1571040949666</v>
      </c>
      <c r="D224" s="1">
        <v>1571040968015</v>
      </c>
      <c r="E224" s="1">
        <v>18349</v>
      </c>
    </row>
    <row r="225" spans="1:5" x14ac:dyDescent="0.15">
      <c r="A225" s="1">
        <v>223</v>
      </c>
      <c r="B225" s="1" t="s">
        <v>224</v>
      </c>
      <c r="C225" s="1">
        <v>1571040949665</v>
      </c>
      <c r="D225" s="1">
        <v>1571040968023</v>
      </c>
      <c r="E225" s="1">
        <v>18358</v>
      </c>
    </row>
    <row r="226" spans="1:5" x14ac:dyDescent="0.15">
      <c r="A226" s="1">
        <v>225</v>
      </c>
      <c r="B226" s="1" t="s">
        <v>225</v>
      </c>
      <c r="C226" s="1">
        <v>1571040949666</v>
      </c>
      <c r="D226" s="1">
        <v>1571040968031</v>
      </c>
      <c r="E226" s="1">
        <v>18365</v>
      </c>
    </row>
    <row r="227" spans="1:5" x14ac:dyDescent="0.15">
      <c r="A227" s="1">
        <v>226</v>
      </c>
      <c r="B227" s="1" t="s">
        <v>226</v>
      </c>
      <c r="C227" s="1">
        <v>1571040949667</v>
      </c>
      <c r="D227" s="1">
        <v>1571040968040</v>
      </c>
      <c r="E227" s="1">
        <v>18373</v>
      </c>
    </row>
    <row r="228" spans="1:5" x14ac:dyDescent="0.15">
      <c r="A228" s="1">
        <v>228</v>
      </c>
      <c r="B228" s="1" t="s">
        <v>227</v>
      </c>
      <c r="C228" s="1">
        <v>1571040949667</v>
      </c>
      <c r="D228" s="1">
        <v>1571040968048</v>
      </c>
      <c r="E228" s="1">
        <v>18381</v>
      </c>
    </row>
    <row r="229" spans="1:5" x14ac:dyDescent="0.15">
      <c r="A229" s="1">
        <v>227</v>
      </c>
      <c r="B229" s="1" t="s">
        <v>228</v>
      </c>
      <c r="C229" s="1">
        <v>1571040949667</v>
      </c>
      <c r="D229" s="1">
        <v>1571040968057</v>
      </c>
      <c r="E229" s="1">
        <v>18390</v>
      </c>
    </row>
    <row r="230" spans="1:5" x14ac:dyDescent="0.15">
      <c r="A230" s="1">
        <v>230</v>
      </c>
      <c r="B230" s="1" t="s">
        <v>229</v>
      </c>
      <c r="C230" s="1">
        <v>1571040949667</v>
      </c>
      <c r="D230" s="1">
        <v>1571040968067</v>
      </c>
      <c r="E230" s="1">
        <v>18400</v>
      </c>
    </row>
    <row r="231" spans="1:5" x14ac:dyDescent="0.15">
      <c r="A231" s="1">
        <v>229</v>
      </c>
      <c r="B231" s="1" t="s">
        <v>230</v>
      </c>
      <c r="C231" s="1">
        <v>1571040949667</v>
      </c>
      <c r="D231" s="1">
        <v>1571040968079</v>
      </c>
      <c r="E231" s="1">
        <v>18412</v>
      </c>
    </row>
    <row r="232" spans="1:5" x14ac:dyDescent="0.15">
      <c r="A232" s="1">
        <v>232</v>
      </c>
      <c r="B232" s="1" t="s">
        <v>231</v>
      </c>
      <c r="C232" s="1">
        <v>1571040949668</v>
      </c>
      <c r="D232" s="1">
        <v>1571040968943</v>
      </c>
      <c r="E232" s="1">
        <v>19275</v>
      </c>
    </row>
    <row r="233" spans="1:5" x14ac:dyDescent="0.15">
      <c r="A233" s="1">
        <v>231</v>
      </c>
      <c r="B233" s="1" t="s">
        <v>232</v>
      </c>
      <c r="C233" s="1">
        <v>1571040949668</v>
      </c>
      <c r="D233" s="1">
        <v>1571040969059</v>
      </c>
      <c r="E233" s="1">
        <v>19391</v>
      </c>
    </row>
    <row r="234" spans="1:5" x14ac:dyDescent="0.15">
      <c r="A234" s="1">
        <v>233</v>
      </c>
      <c r="B234" s="1" t="s">
        <v>233</v>
      </c>
      <c r="C234" s="1">
        <v>1571040949668</v>
      </c>
      <c r="D234" s="1">
        <v>1571040969069</v>
      </c>
      <c r="E234" s="1">
        <v>19401</v>
      </c>
    </row>
    <row r="235" spans="1:5" x14ac:dyDescent="0.15">
      <c r="A235" s="1">
        <v>234</v>
      </c>
      <c r="B235" s="1" t="s">
        <v>234</v>
      </c>
      <c r="C235" s="1">
        <v>1571040949668</v>
      </c>
      <c r="D235" s="1">
        <v>1571040969087</v>
      </c>
      <c r="E235" s="1">
        <v>19419</v>
      </c>
    </row>
    <row r="236" spans="1:5" x14ac:dyDescent="0.15">
      <c r="A236" s="1">
        <v>236</v>
      </c>
      <c r="B236" s="1" t="s">
        <v>235</v>
      </c>
      <c r="C236" s="1">
        <v>1571040949668</v>
      </c>
      <c r="D236" s="1">
        <v>1571040969099</v>
      </c>
      <c r="E236" s="1">
        <v>19431</v>
      </c>
    </row>
    <row r="237" spans="1:5" x14ac:dyDescent="0.15">
      <c r="A237" s="1">
        <v>235</v>
      </c>
      <c r="B237" s="1" t="s">
        <v>236</v>
      </c>
      <c r="C237" s="1">
        <v>1571040949668</v>
      </c>
      <c r="D237" s="1">
        <v>1571040969107</v>
      </c>
      <c r="E237" s="1">
        <v>19439</v>
      </c>
    </row>
    <row r="238" spans="1:5" x14ac:dyDescent="0.15">
      <c r="A238" s="1">
        <v>238</v>
      </c>
      <c r="B238" s="1" t="s">
        <v>237</v>
      </c>
      <c r="C238" s="1">
        <v>1571040949668</v>
      </c>
      <c r="D238" s="1">
        <v>1571040969117</v>
      </c>
      <c r="E238" s="1">
        <v>19449</v>
      </c>
    </row>
    <row r="239" spans="1:5" x14ac:dyDescent="0.15">
      <c r="A239" s="1">
        <v>237</v>
      </c>
      <c r="B239" s="1" t="s">
        <v>238</v>
      </c>
      <c r="C239" s="1">
        <v>1571040949668</v>
      </c>
      <c r="D239" s="1">
        <v>1571040969125</v>
      </c>
      <c r="E239" s="1">
        <v>19457</v>
      </c>
    </row>
    <row r="240" spans="1:5" x14ac:dyDescent="0.15">
      <c r="A240" s="1">
        <v>240</v>
      </c>
      <c r="B240" s="1" t="s">
        <v>239</v>
      </c>
      <c r="C240" s="1">
        <v>1571040949668</v>
      </c>
      <c r="D240" s="1">
        <v>1571040969136</v>
      </c>
      <c r="E240" s="1">
        <v>19468</v>
      </c>
    </row>
    <row r="241" spans="1:5" x14ac:dyDescent="0.15">
      <c r="A241" s="1">
        <v>239</v>
      </c>
      <c r="B241" s="1" t="s">
        <v>240</v>
      </c>
      <c r="C241" s="1">
        <v>1571040949668</v>
      </c>
      <c r="D241" s="1">
        <v>1571040969147</v>
      </c>
      <c r="E241" s="1">
        <v>19479</v>
      </c>
    </row>
    <row r="242" spans="1:5" x14ac:dyDescent="0.15">
      <c r="A242" s="1">
        <v>242</v>
      </c>
      <c r="B242" s="1" t="s">
        <v>241</v>
      </c>
      <c r="C242" s="1">
        <v>1571040949668</v>
      </c>
      <c r="D242" s="1">
        <v>1571040969155</v>
      </c>
      <c r="E242" s="1">
        <v>19487</v>
      </c>
    </row>
    <row r="243" spans="1:5" x14ac:dyDescent="0.15">
      <c r="A243" s="1">
        <v>241</v>
      </c>
      <c r="B243" s="1" t="s">
        <v>242</v>
      </c>
      <c r="C243" s="1">
        <v>1571040949668</v>
      </c>
      <c r="D243" s="1">
        <v>1571040969164</v>
      </c>
      <c r="E243" s="1">
        <v>19496</v>
      </c>
    </row>
    <row r="244" spans="1:5" x14ac:dyDescent="0.15">
      <c r="A244" s="1">
        <v>243</v>
      </c>
      <c r="B244" s="1" t="s">
        <v>243</v>
      </c>
      <c r="C244" s="1">
        <v>1571040949668</v>
      </c>
      <c r="D244" s="1">
        <v>1571040969173</v>
      </c>
      <c r="E244" s="1">
        <v>19505</v>
      </c>
    </row>
    <row r="245" spans="1:5" x14ac:dyDescent="0.15">
      <c r="A245" s="1">
        <v>244</v>
      </c>
      <c r="B245" s="1" t="s">
        <v>244</v>
      </c>
      <c r="C245" s="1">
        <v>1571040949668</v>
      </c>
      <c r="D245" s="1">
        <v>1571040969186</v>
      </c>
      <c r="E245" s="1">
        <v>19518</v>
      </c>
    </row>
    <row r="246" spans="1:5" x14ac:dyDescent="0.15">
      <c r="A246" s="1">
        <v>246</v>
      </c>
      <c r="B246" s="1" t="s">
        <v>245</v>
      </c>
      <c r="C246" s="1">
        <v>1571040949668</v>
      </c>
      <c r="D246" s="1">
        <v>1571040969201</v>
      </c>
      <c r="E246" s="1">
        <v>19533</v>
      </c>
    </row>
    <row r="247" spans="1:5" x14ac:dyDescent="0.15">
      <c r="A247" s="1">
        <v>245</v>
      </c>
      <c r="B247" s="1" t="s">
        <v>246</v>
      </c>
      <c r="C247" s="1">
        <v>1571040949668</v>
      </c>
      <c r="D247" s="1">
        <v>1571040969213</v>
      </c>
      <c r="E247" s="1">
        <v>19545</v>
      </c>
    </row>
    <row r="248" spans="1:5" x14ac:dyDescent="0.15">
      <c r="A248" s="1">
        <v>247</v>
      </c>
      <c r="B248" s="1" t="s">
        <v>247</v>
      </c>
      <c r="C248" s="1">
        <v>1571040949668</v>
      </c>
      <c r="D248" s="1">
        <v>1571040969224</v>
      </c>
      <c r="E248" s="1">
        <v>19556</v>
      </c>
    </row>
    <row r="249" spans="1:5" x14ac:dyDescent="0.15">
      <c r="A249" s="1">
        <v>248</v>
      </c>
      <c r="B249" s="1" t="s">
        <v>248</v>
      </c>
      <c r="C249" s="1">
        <v>1571040949668</v>
      </c>
      <c r="D249" s="1">
        <v>1571040969242</v>
      </c>
      <c r="E249" s="1">
        <v>19574</v>
      </c>
    </row>
    <row r="250" spans="1:5" x14ac:dyDescent="0.15">
      <c r="A250" s="1">
        <v>249</v>
      </c>
      <c r="B250" s="1" t="s">
        <v>249</v>
      </c>
      <c r="C250" s="1">
        <v>1571040949668</v>
      </c>
      <c r="D250" s="1">
        <v>1571040969257</v>
      </c>
      <c r="E250" s="1">
        <v>19589</v>
      </c>
    </row>
    <row r="251" spans="1:5" x14ac:dyDescent="0.15">
      <c r="A251" s="1">
        <v>250</v>
      </c>
      <c r="B251" s="1" t="s">
        <v>250</v>
      </c>
      <c r="C251" s="1">
        <v>1571040949668</v>
      </c>
      <c r="D251" s="1">
        <v>1571040969264</v>
      </c>
      <c r="E251" s="1">
        <v>19596</v>
      </c>
    </row>
    <row r="252" spans="1:5" x14ac:dyDescent="0.15">
      <c r="A252" s="1">
        <v>251</v>
      </c>
      <c r="B252" s="1" t="s">
        <v>251</v>
      </c>
      <c r="C252" s="1">
        <v>1571040949668</v>
      </c>
      <c r="D252" s="1">
        <v>1571040969272</v>
      </c>
      <c r="E252" s="1">
        <v>19604</v>
      </c>
    </row>
    <row r="253" spans="1:5" x14ac:dyDescent="0.15">
      <c r="A253" s="1">
        <v>252</v>
      </c>
      <c r="B253" s="1" t="s">
        <v>252</v>
      </c>
      <c r="C253" s="1">
        <v>1571040949668</v>
      </c>
      <c r="D253" s="1">
        <v>1571040970846</v>
      </c>
      <c r="E253" s="1">
        <v>21178</v>
      </c>
    </row>
    <row r="254" spans="1:5" x14ac:dyDescent="0.15">
      <c r="A254" s="1">
        <v>253</v>
      </c>
      <c r="B254" s="1" t="s">
        <v>253</v>
      </c>
      <c r="C254" s="1">
        <v>1571040949669</v>
      </c>
      <c r="D254" s="1">
        <v>1571040970858</v>
      </c>
      <c r="E254" s="1">
        <v>21189</v>
      </c>
    </row>
    <row r="255" spans="1:5" x14ac:dyDescent="0.15">
      <c r="A255" s="1">
        <v>254</v>
      </c>
      <c r="B255" s="1" t="s">
        <v>254</v>
      </c>
      <c r="C255" s="1">
        <v>1571040949669</v>
      </c>
      <c r="D255" s="1">
        <v>1571040970868</v>
      </c>
      <c r="E255" s="1">
        <v>21199</v>
      </c>
    </row>
    <row r="256" spans="1:5" x14ac:dyDescent="0.15">
      <c r="A256" s="1">
        <v>256</v>
      </c>
      <c r="B256" s="1" t="s">
        <v>255</v>
      </c>
      <c r="C256" s="1">
        <v>1571040949669</v>
      </c>
      <c r="D256" s="1">
        <v>1571040970884</v>
      </c>
      <c r="E256" s="1">
        <v>21215</v>
      </c>
    </row>
    <row r="257" spans="1:5" x14ac:dyDescent="0.15">
      <c r="A257" s="1">
        <v>255</v>
      </c>
      <c r="B257" s="1" t="s">
        <v>256</v>
      </c>
      <c r="C257" s="1">
        <v>1571040949669</v>
      </c>
      <c r="D257" s="1">
        <v>1571040970903</v>
      </c>
      <c r="E257" s="1">
        <v>21234</v>
      </c>
    </row>
    <row r="258" spans="1:5" x14ac:dyDescent="0.15">
      <c r="A258" s="1">
        <v>258</v>
      </c>
      <c r="B258" s="1" t="s">
        <v>257</v>
      </c>
      <c r="C258" s="1">
        <v>1571040949669</v>
      </c>
      <c r="D258" s="1">
        <v>1571040970915</v>
      </c>
      <c r="E258" s="1">
        <v>21246</v>
      </c>
    </row>
    <row r="259" spans="1:5" x14ac:dyDescent="0.15">
      <c r="A259" s="1">
        <v>257</v>
      </c>
      <c r="B259" s="1" t="s">
        <v>258</v>
      </c>
      <c r="C259" s="1">
        <v>1571040949669</v>
      </c>
      <c r="D259" s="1">
        <v>1571040970926</v>
      </c>
      <c r="E259" s="1">
        <v>21257</v>
      </c>
    </row>
    <row r="260" spans="1:5" x14ac:dyDescent="0.15">
      <c r="A260" s="1">
        <v>259</v>
      </c>
      <c r="B260" s="1" t="s">
        <v>259</v>
      </c>
      <c r="C260" s="1">
        <v>1571040949669</v>
      </c>
      <c r="D260" s="1">
        <v>1571040970935</v>
      </c>
      <c r="E260" s="1">
        <v>21266</v>
      </c>
    </row>
    <row r="261" spans="1:5" x14ac:dyDescent="0.15">
      <c r="A261" s="1">
        <v>260</v>
      </c>
      <c r="B261" s="1" t="s">
        <v>260</v>
      </c>
      <c r="C261" s="1">
        <v>1571040949669</v>
      </c>
      <c r="D261" s="1">
        <v>1571040970951</v>
      </c>
      <c r="E261" s="1">
        <v>21282</v>
      </c>
    </row>
    <row r="262" spans="1:5" x14ac:dyDescent="0.15">
      <c r="A262" s="1">
        <v>261</v>
      </c>
      <c r="B262" s="1" t="s">
        <v>261</v>
      </c>
      <c r="C262" s="1">
        <v>1571040949669</v>
      </c>
      <c r="D262" s="1">
        <v>1571040970965</v>
      </c>
      <c r="E262" s="1">
        <v>21296</v>
      </c>
    </row>
    <row r="263" spans="1:5" x14ac:dyDescent="0.15">
      <c r="A263" s="1">
        <v>262</v>
      </c>
      <c r="B263" s="1" t="s">
        <v>262</v>
      </c>
      <c r="C263" s="1">
        <v>1571040949669</v>
      </c>
      <c r="D263" s="1">
        <v>1571040970983</v>
      </c>
      <c r="E263" s="1">
        <v>21314</v>
      </c>
    </row>
    <row r="264" spans="1:5" x14ac:dyDescent="0.15">
      <c r="A264" s="1">
        <v>263</v>
      </c>
      <c r="B264" s="1" t="s">
        <v>263</v>
      </c>
      <c r="C264" s="1">
        <v>1571040949669</v>
      </c>
      <c r="D264" s="1">
        <v>1571040971038</v>
      </c>
      <c r="E264" s="1">
        <v>21369</v>
      </c>
    </row>
    <row r="265" spans="1:5" x14ac:dyDescent="0.15">
      <c r="A265" s="1">
        <v>265</v>
      </c>
      <c r="B265" s="1" t="s">
        <v>264</v>
      </c>
      <c r="C265" s="1">
        <v>1571040949669</v>
      </c>
      <c r="D265" s="1">
        <v>1571040971060</v>
      </c>
      <c r="E265" s="1">
        <v>21391</v>
      </c>
    </row>
    <row r="266" spans="1:5" x14ac:dyDescent="0.15">
      <c r="A266" s="1">
        <v>264</v>
      </c>
      <c r="B266" s="1" t="s">
        <v>265</v>
      </c>
      <c r="C266" s="1">
        <v>1571040949669</v>
      </c>
      <c r="D266" s="1">
        <v>1571040971070</v>
      </c>
      <c r="E266" s="1">
        <v>21401</v>
      </c>
    </row>
    <row r="267" spans="1:5" x14ac:dyDescent="0.15">
      <c r="A267" s="1">
        <v>267</v>
      </c>
      <c r="B267" s="1" t="s">
        <v>266</v>
      </c>
      <c r="C267" s="1">
        <v>1571040949669</v>
      </c>
      <c r="D267" s="1">
        <v>1571040971085</v>
      </c>
      <c r="E267" s="1">
        <v>21416</v>
      </c>
    </row>
    <row r="268" spans="1:5" x14ac:dyDescent="0.15">
      <c r="A268" s="1">
        <v>266</v>
      </c>
      <c r="B268" s="1" t="s">
        <v>267</v>
      </c>
      <c r="C268" s="1">
        <v>1571040949669</v>
      </c>
      <c r="D268" s="1">
        <v>1571040971102</v>
      </c>
      <c r="E268" s="1">
        <v>21433</v>
      </c>
    </row>
    <row r="269" spans="1:5" x14ac:dyDescent="0.15">
      <c r="A269" s="1">
        <v>268</v>
      </c>
      <c r="B269" s="1" t="s">
        <v>268</v>
      </c>
      <c r="C269" s="1">
        <v>1571040949669</v>
      </c>
      <c r="D269" s="1">
        <v>1571040971119</v>
      </c>
      <c r="E269" s="1">
        <v>21450</v>
      </c>
    </row>
    <row r="270" spans="1:5" x14ac:dyDescent="0.15">
      <c r="A270" s="1">
        <v>269</v>
      </c>
      <c r="B270" s="1" t="s">
        <v>269</v>
      </c>
      <c r="C270" s="1">
        <v>1571040949669</v>
      </c>
      <c r="D270" s="1">
        <v>1571040971147</v>
      </c>
      <c r="E270" s="1">
        <v>21478</v>
      </c>
    </row>
    <row r="271" spans="1:5" x14ac:dyDescent="0.15">
      <c r="A271" s="1">
        <v>271</v>
      </c>
      <c r="B271" s="1" t="s">
        <v>270</v>
      </c>
      <c r="C271" s="1">
        <v>1571040949669</v>
      </c>
      <c r="D271" s="1">
        <v>1571040971159</v>
      </c>
      <c r="E271" s="1">
        <v>21490</v>
      </c>
    </row>
    <row r="272" spans="1:5" x14ac:dyDescent="0.15">
      <c r="A272" s="1">
        <v>270</v>
      </c>
      <c r="B272" s="1" t="s">
        <v>271</v>
      </c>
      <c r="C272" s="1">
        <v>1571040949669</v>
      </c>
      <c r="D272" s="1">
        <v>1571040971169</v>
      </c>
      <c r="E272" s="1">
        <v>21500</v>
      </c>
    </row>
    <row r="273" spans="1:5" x14ac:dyDescent="0.15">
      <c r="A273" s="1">
        <v>272</v>
      </c>
      <c r="B273" s="1" t="s">
        <v>272</v>
      </c>
      <c r="C273" s="1">
        <v>1571040949669</v>
      </c>
      <c r="D273" s="1">
        <v>1571040971181</v>
      </c>
      <c r="E273" s="1">
        <v>21512</v>
      </c>
    </row>
    <row r="274" spans="1:5" x14ac:dyDescent="0.15">
      <c r="A274" s="1">
        <v>273</v>
      </c>
      <c r="B274" s="1" t="s">
        <v>273</v>
      </c>
      <c r="C274" s="1">
        <v>1571040949669</v>
      </c>
      <c r="D274" s="1">
        <v>1571040971195</v>
      </c>
      <c r="E274" s="1">
        <v>21526</v>
      </c>
    </row>
    <row r="275" spans="1:5" x14ac:dyDescent="0.15">
      <c r="A275" s="1">
        <v>274</v>
      </c>
      <c r="B275" s="1" t="s">
        <v>274</v>
      </c>
      <c r="C275" s="1">
        <v>1571040949669</v>
      </c>
      <c r="D275" s="1">
        <v>1571040971352</v>
      </c>
      <c r="E275" s="1">
        <v>21683</v>
      </c>
    </row>
    <row r="276" spans="1:5" x14ac:dyDescent="0.15">
      <c r="A276" s="1">
        <v>275</v>
      </c>
      <c r="B276" s="1" t="s">
        <v>275</v>
      </c>
      <c r="C276" s="1">
        <v>1571040949670</v>
      </c>
      <c r="D276" s="1">
        <v>1571040971366</v>
      </c>
      <c r="E276" s="1">
        <v>21696</v>
      </c>
    </row>
    <row r="277" spans="1:5" x14ac:dyDescent="0.15">
      <c r="A277" s="1">
        <v>276</v>
      </c>
      <c r="B277" s="1" t="s">
        <v>276</v>
      </c>
      <c r="C277" s="1">
        <v>1571040949670</v>
      </c>
      <c r="D277" s="1">
        <v>1571040971382</v>
      </c>
      <c r="E277" s="1">
        <v>21712</v>
      </c>
    </row>
    <row r="278" spans="1:5" x14ac:dyDescent="0.15">
      <c r="A278" s="1">
        <v>277</v>
      </c>
      <c r="B278" s="1" t="s">
        <v>277</v>
      </c>
      <c r="C278" s="1">
        <v>1571040949670</v>
      </c>
      <c r="D278" s="1">
        <v>1571040971398</v>
      </c>
      <c r="E278" s="1">
        <v>21728</v>
      </c>
    </row>
    <row r="279" spans="1:5" x14ac:dyDescent="0.15">
      <c r="A279" s="1">
        <v>278</v>
      </c>
      <c r="B279" s="1" t="s">
        <v>278</v>
      </c>
      <c r="C279" s="1">
        <v>1571040949670</v>
      </c>
      <c r="D279" s="1">
        <v>1571040971414</v>
      </c>
      <c r="E279" s="1">
        <v>21744</v>
      </c>
    </row>
    <row r="280" spans="1:5" x14ac:dyDescent="0.15">
      <c r="A280" s="1">
        <v>279</v>
      </c>
      <c r="B280" s="1" t="s">
        <v>279</v>
      </c>
      <c r="C280" s="1">
        <v>1571040949670</v>
      </c>
      <c r="D280" s="1">
        <v>1571040971424</v>
      </c>
      <c r="E280" s="1">
        <v>21754</v>
      </c>
    </row>
    <row r="281" spans="1:5" x14ac:dyDescent="0.15">
      <c r="A281" s="1">
        <v>280</v>
      </c>
      <c r="B281" s="1" t="s">
        <v>280</v>
      </c>
      <c r="C281" s="1">
        <v>1571040949670</v>
      </c>
      <c r="D281" s="1">
        <v>1571040971434</v>
      </c>
      <c r="E281" s="1">
        <v>21764</v>
      </c>
    </row>
    <row r="282" spans="1:5" x14ac:dyDescent="0.15">
      <c r="A282" s="1">
        <v>281</v>
      </c>
      <c r="B282" s="1" t="s">
        <v>281</v>
      </c>
      <c r="C282" s="1">
        <v>1571040949670</v>
      </c>
      <c r="D282" s="1">
        <v>1571040971447</v>
      </c>
      <c r="E282" s="1">
        <v>21777</v>
      </c>
    </row>
    <row r="283" spans="1:5" x14ac:dyDescent="0.15">
      <c r="A283" s="1">
        <v>282</v>
      </c>
      <c r="B283" s="1" t="s">
        <v>282</v>
      </c>
      <c r="C283" s="1">
        <v>1571040949670</v>
      </c>
      <c r="D283" s="1">
        <v>1571040971465</v>
      </c>
      <c r="E283" s="1">
        <v>21795</v>
      </c>
    </row>
    <row r="284" spans="1:5" x14ac:dyDescent="0.15">
      <c r="A284" s="1">
        <v>283</v>
      </c>
      <c r="B284" s="1" t="s">
        <v>283</v>
      </c>
      <c r="C284" s="1">
        <v>1571040949670</v>
      </c>
      <c r="D284" s="1">
        <v>1571040971478</v>
      </c>
      <c r="E284" s="1">
        <v>21808</v>
      </c>
    </row>
    <row r="285" spans="1:5" x14ac:dyDescent="0.15">
      <c r="A285" s="1">
        <v>285</v>
      </c>
      <c r="B285" s="1" t="s">
        <v>284</v>
      </c>
      <c r="C285" s="1">
        <v>1571040949670</v>
      </c>
      <c r="D285" s="1">
        <v>1571040971498</v>
      </c>
      <c r="E285" s="1">
        <v>21828</v>
      </c>
    </row>
    <row r="286" spans="1:5" x14ac:dyDescent="0.15">
      <c r="A286" s="1">
        <v>284</v>
      </c>
      <c r="B286" s="1" t="s">
        <v>285</v>
      </c>
      <c r="C286" s="1">
        <v>1571040949670</v>
      </c>
      <c r="D286" s="1">
        <v>1571040971515</v>
      </c>
      <c r="E286" s="1">
        <v>21845</v>
      </c>
    </row>
    <row r="287" spans="1:5" x14ac:dyDescent="0.15">
      <c r="A287" s="1">
        <v>287</v>
      </c>
      <c r="B287" s="1" t="s">
        <v>286</v>
      </c>
      <c r="C287" s="1">
        <v>1571040949670</v>
      </c>
      <c r="D287" s="1">
        <v>1571040971528</v>
      </c>
      <c r="E287" s="1">
        <v>21858</v>
      </c>
    </row>
    <row r="288" spans="1:5" x14ac:dyDescent="0.15">
      <c r="A288" s="1">
        <v>286</v>
      </c>
      <c r="B288" s="1" t="s">
        <v>287</v>
      </c>
      <c r="C288" s="1">
        <v>1571040949670</v>
      </c>
      <c r="D288" s="1">
        <v>1571040971552</v>
      </c>
      <c r="E288" s="1">
        <v>21882</v>
      </c>
    </row>
    <row r="289" spans="1:5" x14ac:dyDescent="0.15">
      <c r="A289" s="1">
        <v>288</v>
      </c>
      <c r="B289" s="1" t="s">
        <v>288</v>
      </c>
      <c r="C289" s="1">
        <v>1571040949670</v>
      </c>
      <c r="D289" s="1">
        <v>1571040971570</v>
      </c>
      <c r="E289" s="1">
        <v>21900</v>
      </c>
    </row>
    <row r="290" spans="1:5" x14ac:dyDescent="0.15">
      <c r="A290" s="1">
        <v>289</v>
      </c>
      <c r="B290" s="1" t="s">
        <v>289</v>
      </c>
      <c r="C290" s="1">
        <v>1571040949670</v>
      </c>
      <c r="D290" s="1">
        <v>1571040971589</v>
      </c>
      <c r="E290" s="1">
        <v>21919</v>
      </c>
    </row>
    <row r="291" spans="1:5" x14ac:dyDescent="0.15">
      <c r="A291" s="1">
        <v>291</v>
      </c>
      <c r="B291" s="1" t="s">
        <v>290</v>
      </c>
      <c r="C291" s="1">
        <v>1571040949670</v>
      </c>
      <c r="D291" s="1">
        <v>1571040971607</v>
      </c>
      <c r="E291" s="1">
        <v>21937</v>
      </c>
    </row>
    <row r="292" spans="1:5" x14ac:dyDescent="0.15">
      <c r="A292" s="1">
        <v>290</v>
      </c>
      <c r="B292" s="1" t="s">
        <v>291</v>
      </c>
      <c r="C292" s="1">
        <v>1571040949670</v>
      </c>
      <c r="D292" s="1">
        <v>1571040971628</v>
      </c>
      <c r="E292" s="1">
        <v>21958</v>
      </c>
    </row>
    <row r="293" spans="1:5" x14ac:dyDescent="0.15">
      <c r="A293" s="1">
        <v>292</v>
      </c>
      <c r="B293" s="1" t="s">
        <v>292</v>
      </c>
      <c r="C293" s="1">
        <v>1571040949671</v>
      </c>
      <c r="D293" s="1">
        <v>1571040971643</v>
      </c>
      <c r="E293" s="1">
        <v>21972</v>
      </c>
    </row>
    <row r="294" spans="1:5" x14ac:dyDescent="0.15">
      <c r="A294" s="1">
        <v>320</v>
      </c>
      <c r="B294" s="1" t="s">
        <v>293</v>
      </c>
      <c r="C294" s="1">
        <v>1571040949673</v>
      </c>
      <c r="D294" s="1">
        <v>1571040971657</v>
      </c>
      <c r="E294" s="1">
        <v>21984</v>
      </c>
    </row>
    <row r="295" spans="1:5" x14ac:dyDescent="0.15">
      <c r="A295" s="1">
        <v>324</v>
      </c>
      <c r="B295" s="1" t="s">
        <v>294</v>
      </c>
      <c r="C295" s="1">
        <v>1571040949673</v>
      </c>
      <c r="D295" s="1">
        <v>1571040971668</v>
      </c>
      <c r="E295" s="1">
        <v>21995</v>
      </c>
    </row>
    <row r="296" spans="1:5" x14ac:dyDescent="0.15">
      <c r="A296" s="1">
        <v>326</v>
      </c>
      <c r="B296" s="1" t="s">
        <v>295</v>
      </c>
      <c r="C296" s="1">
        <v>1571040949673</v>
      </c>
      <c r="D296" s="1">
        <v>1571040971676</v>
      </c>
      <c r="E296" s="1">
        <v>22003</v>
      </c>
    </row>
    <row r="297" spans="1:5" x14ac:dyDescent="0.15">
      <c r="A297" s="1">
        <v>329</v>
      </c>
      <c r="B297" s="1" t="s">
        <v>296</v>
      </c>
      <c r="C297" s="1">
        <v>1571040949673</v>
      </c>
      <c r="D297" s="1">
        <v>1571040971694</v>
      </c>
      <c r="E297" s="1">
        <v>22021</v>
      </c>
    </row>
    <row r="298" spans="1:5" x14ac:dyDescent="0.15">
      <c r="A298" s="1">
        <v>331</v>
      </c>
      <c r="B298" s="1" t="s">
        <v>297</v>
      </c>
      <c r="C298" s="1">
        <v>1571040949673</v>
      </c>
      <c r="D298" s="1">
        <v>1571040971761</v>
      </c>
      <c r="E298" s="1">
        <v>22088</v>
      </c>
    </row>
    <row r="299" spans="1:5" x14ac:dyDescent="0.15">
      <c r="A299" s="1">
        <v>333</v>
      </c>
      <c r="B299" s="1" t="s">
        <v>298</v>
      </c>
      <c r="C299" s="1">
        <v>1571040949674</v>
      </c>
      <c r="D299" s="1">
        <v>1571040971770</v>
      </c>
      <c r="E299" s="1">
        <v>22096</v>
      </c>
    </row>
    <row r="300" spans="1:5" x14ac:dyDescent="0.15">
      <c r="A300" s="1">
        <v>334</v>
      </c>
      <c r="B300" s="1" t="s">
        <v>299</v>
      </c>
      <c r="C300" s="1">
        <v>1571040949674</v>
      </c>
      <c r="D300" s="1">
        <v>1571040971782</v>
      </c>
      <c r="E300" s="1">
        <v>22108</v>
      </c>
    </row>
    <row r="301" spans="1:5" x14ac:dyDescent="0.15">
      <c r="A301" s="1">
        <v>336</v>
      </c>
      <c r="B301" s="1" t="s">
        <v>300</v>
      </c>
      <c r="C301" s="1">
        <v>1571040949674</v>
      </c>
      <c r="D301" s="1">
        <v>1571040971795</v>
      </c>
      <c r="E301" s="1">
        <v>22121</v>
      </c>
    </row>
    <row r="302" spans="1:5" x14ac:dyDescent="0.15">
      <c r="A302" s="1">
        <v>335</v>
      </c>
      <c r="B302" s="1" t="s">
        <v>301</v>
      </c>
      <c r="C302" s="1">
        <v>1571040949674</v>
      </c>
      <c r="D302" s="1">
        <v>1571040971808</v>
      </c>
      <c r="E302" s="1">
        <v>22134</v>
      </c>
    </row>
    <row r="303" spans="1:5" x14ac:dyDescent="0.15">
      <c r="A303" s="1">
        <v>337</v>
      </c>
      <c r="B303" s="1" t="s">
        <v>302</v>
      </c>
      <c r="C303" s="1">
        <v>1571040949674</v>
      </c>
      <c r="D303" s="1">
        <v>1571040971818</v>
      </c>
      <c r="E303" s="1">
        <v>22144</v>
      </c>
    </row>
    <row r="304" spans="1:5" x14ac:dyDescent="0.15">
      <c r="A304" s="1">
        <v>338</v>
      </c>
      <c r="B304" s="1" t="s">
        <v>303</v>
      </c>
      <c r="C304" s="1">
        <v>1571040949674</v>
      </c>
      <c r="D304" s="1">
        <v>1571040971831</v>
      </c>
      <c r="E304" s="1">
        <v>22157</v>
      </c>
    </row>
    <row r="305" spans="1:5" x14ac:dyDescent="0.15">
      <c r="A305" s="1">
        <v>340</v>
      </c>
      <c r="B305" s="1" t="s">
        <v>304</v>
      </c>
      <c r="C305" s="1">
        <v>1571040949674</v>
      </c>
      <c r="D305" s="1">
        <v>1571040971842</v>
      </c>
      <c r="E305" s="1">
        <v>22168</v>
      </c>
    </row>
    <row r="306" spans="1:5" x14ac:dyDescent="0.15">
      <c r="A306" s="1">
        <v>339</v>
      </c>
      <c r="B306" s="1" t="s">
        <v>305</v>
      </c>
      <c r="C306" s="1">
        <v>1571040949674</v>
      </c>
      <c r="D306" s="1">
        <v>1571040971855</v>
      </c>
      <c r="E306" s="1">
        <v>22181</v>
      </c>
    </row>
    <row r="307" spans="1:5" x14ac:dyDescent="0.15">
      <c r="A307" s="1">
        <v>341</v>
      </c>
      <c r="B307" s="1" t="s">
        <v>306</v>
      </c>
      <c r="C307" s="1">
        <v>1571040949674</v>
      </c>
      <c r="D307" s="1">
        <v>1571040971866</v>
      </c>
      <c r="E307" s="1">
        <v>22192</v>
      </c>
    </row>
    <row r="308" spans="1:5" x14ac:dyDescent="0.15">
      <c r="A308" s="1">
        <v>342</v>
      </c>
      <c r="B308" s="1" t="s">
        <v>307</v>
      </c>
      <c r="C308" s="1">
        <v>1571040949674</v>
      </c>
      <c r="D308" s="1">
        <v>1571040971879</v>
      </c>
      <c r="E308" s="1">
        <v>22205</v>
      </c>
    </row>
    <row r="309" spans="1:5" x14ac:dyDescent="0.15">
      <c r="A309" s="1">
        <v>343</v>
      </c>
      <c r="B309" s="1" t="s">
        <v>308</v>
      </c>
      <c r="C309" s="1">
        <v>1571040949674</v>
      </c>
      <c r="D309" s="1">
        <v>1571040971896</v>
      </c>
      <c r="E309" s="1">
        <v>22222</v>
      </c>
    </row>
    <row r="310" spans="1:5" x14ac:dyDescent="0.15">
      <c r="A310" s="1">
        <v>344</v>
      </c>
      <c r="B310" s="1" t="s">
        <v>309</v>
      </c>
      <c r="C310" s="1">
        <v>1571040949674</v>
      </c>
      <c r="D310" s="1">
        <v>1571040971930</v>
      </c>
      <c r="E310" s="1">
        <v>22256</v>
      </c>
    </row>
    <row r="311" spans="1:5" x14ac:dyDescent="0.15">
      <c r="A311" s="1">
        <v>346</v>
      </c>
      <c r="B311" s="1" t="s">
        <v>310</v>
      </c>
      <c r="C311" s="1">
        <v>1571040949674</v>
      </c>
      <c r="D311" s="1">
        <v>1571040971950</v>
      </c>
      <c r="E311" s="1">
        <v>22276</v>
      </c>
    </row>
    <row r="312" spans="1:5" x14ac:dyDescent="0.15">
      <c r="A312" s="1">
        <v>345</v>
      </c>
      <c r="B312" s="1" t="s">
        <v>311</v>
      </c>
      <c r="C312" s="1">
        <v>1571040949674</v>
      </c>
      <c r="D312" s="1">
        <v>1571040971963</v>
      </c>
      <c r="E312" s="1">
        <v>22289</v>
      </c>
    </row>
    <row r="313" spans="1:5" x14ac:dyDescent="0.15">
      <c r="A313" s="1">
        <v>347</v>
      </c>
      <c r="B313" s="1" t="s">
        <v>312</v>
      </c>
      <c r="C313" s="1">
        <v>1571040949674</v>
      </c>
      <c r="D313" s="1">
        <v>1571040971975</v>
      </c>
      <c r="E313" s="1">
        <v>22301</v>
      </c>
    </row>
    <row r="314" spans="1:5" x14ac:dyDescent="0.15">
      <c r="A314" s="1">
        <v>348</v>
      </c>
      <c r="B314" s="1" t="s">
        <v>313</v>
      </c>
      <c r="C314" s="1">
        <v>1571040949674</v>
      </c>
      <c r="D314" s="1">
        <v>1571040971983</v>
      </c>
      <c r="E314" s="1">
        <v>22309</v>
      </c>
    </row>
    <row r="315" spans="1:5" x14ac:dyDescent="0.15">
      <c r="A315" s="1">
        <v>349</v>
      </c>
      <c r="B315" s="1" t="s">
        <v>314</v>
      </c>
      <c r="C315" s="1">
        <v>1571040949674</v>
      </c>
      <c r="D315" s="1">
        <v>1571040971998</v>
      </c>
      <c r="E315" s="1">
        <v>22324</v>
      </c>
    </row>
    <row r="316" spans="1:5" x14ac:dyDescent="0.15">
      <c r="A316" s="1">
        <v>350</v>
      </c>
      <c r="B316" s="1" t="s">
        <v>315</v>
      </c>
      <c r="C316" s="1">
        <v>1571040949674</v>
      </c>
      <c r="D316" s="1">
        <v>1571040972009</v>
      </c>
      <c r="E316" s="1">
        <v>22335</v>
      </c>
    </row>
    <row r="317" spans="1:5" x14ac:dyDescent="0.15">
      <c r="A317" s="1">
        <v>351</v>
      </c>
      <c r="B317" s="1" t="s">
        <v>316</v>
      </c>
      <c r="C317" s="1">
        <v>1571040949674</v>
      </c>
      <c r="D317" s="1">
        <v>1571040972019</v>
      </c>
      <c r="E317" s="1">
        <v>22345</v>
      </c>
    </row>
    <row r="318" spans="1:5" x14ac:dyDescent="0.15">
      <c r="A318" s="1">
        <v>352</v>
      </c>
      <c r="B318" s="1" t="s">
        <v>317</v>
      </c>
      <c r="C318" s="1">
        <v>1571040949674</v>
      </c>
      <c r="D318" s="1">
        <v>1571040972030</v>
      </c>
      <c r="E318" s="1">
        <v>22356</v>
      </c>
    </row>
    <row r="319" spans="1:5" x14ac:dyDescent="0.15">
      <c r="A319" s="1">
        <v>354</v>
      </c>
      <c r="B319" s="1" t="s">
        <v>318</v>
      </c>
      <c r="C319" s="1">
        <v>1571040949675</v>
      </c>
      <c r="D319" s="1">
        <v>1571040972212</v>
      </c>
      <c r="E319" s="1">
        <v>22537</v>
      </c>
    </row>
    <row r="320" spans="1:5" x14ac:dyDescent="0.15">
      <c r="A320" s="1">
        <v>353</v>
      </c>
      <c r="B320" s="1" t="s">
        <v>319</v>
      </c>
      <c r="C320" s="1">
        <v>1571040949675</v>
      </c>
      <c r="D320" s="1">
        <v>1571040972223</v>
      </c>
      <c r="E320" s="1">
        <v>22548</v>
      </c>
    </row>
    <row r="321" spans="1:5" x14ac:dyDescent="0.15">
      <c r="A321" s="1">
        <v>356</v>
      </c>
      <c r="B321" s="1" t="s">
        <v>320</v>
      </c>
      <c r="C321" s="1">
        <v>1571040949675</v>
      </c>
      <c r="D321" s="1">
        <v>1571040972231</v>
      </c>
      <c r="E321" s="1">
        <v>22556</v>
      </c>
    </row>
    <row r="322" spans="1:5" x14ac:dyDescent="0.15">
      <c r="A322" s="1">
        <v>355</v>
      </c>
      <c r="B322" s="1" t="s">
        <v>321</v>
      </c>
      <c r="C322" s="1">
        <v>1571040949675</v>
      </c>
      <c r="D322" s="1">
        <v>1571040972245</v>
      </c>
      <c r="E322" s="1">
        <v>22570</v>
      </c>
    </row>
    <row r="323" spans="1:5" x14ac:dyDescent="0.15">
      <c r="A323" s="1">
        <v>357</v>
      </c>
      <c r="B323" s="1" t="s">
        <v>322</v>
      </c>
      <c r="C323" s="1">
        <v>1571040949675</v>
      </c>
      <c r="D323" s="1">
        <v>1571040972254</v>
      </c>
      <c r="E323" s="1">
        <v>22579</v>
      </c>
    </row>
    <row r="324" spans="1:5" x14ac:dyDescent="0.15">
      <c r="A324" s="1">
        <v>358</v>
      </c>
      <c r="B324" s="1" t="s">
        <v>323</v>
      </c>
      <c r="C324" s="1">
        <v>1571040949675</v>
      </c>
      <c r="D324" s="1">
        <v>1571040972265</v>
      </c>
      <c r="E324" s="1">
        <v>22590</v>
      </c>
    </row>
    <row r="325" spans="1:5" x14ac:dyDescent="0.15">
      <c r="A325" s="1">
        <v>360</v>
      </c>
      <c r="B325" s="1" t="s">
        <v>324</v>
      </c>
      <c r="C325" s="1">
        <v>1571040949675</v>
      </c>
      <c r="D325" s="1">
        <v>1571040972281</v>
      </c>
      <c r="E325" s="1">
        <v>22606</v>
      </c>
    </row>
    <row r="326" spans="1:5" x14ac:dyDescent="0.15">
      <c r="A326" s="1">
        <v>359</v>
      </c>
      <c r="B326" s="1" t="s">
        <v>325</v>
      </c>
      <c r="C326" s="1">
        <v>1571040949675</v>
      </c>
      <c r="D326" s="1">
        <v>1571040972300</v>
      </c>
      <c r="E326" s="1">
        <v>22625</v>
      </c>
    </row>
    <row r="327" spans="1:5" x14ac:dyDescent="0.15">
      <c r="A327" s="1">
        <v>361</v>
      </c>
      <c r="B327" s="1" t="s">
        <v>326</v>
      </c>
      <c r="C327" s="1">
        <v>1571040949675</v>
      </c>
      <c r="D327" s="1">
        <v>1571040972315</v>
      </c>
      <c r="E327" s="1">
        <v>22640</v>
      </c>
    </row>
    <row r="328" spans="1:5" x14ac:dyDescent="0.15">
      <c r="A328" s="1">
        <v>362</v>
      </c>
      <c r="B328" s="1" t="s">
        <v>327</v>
      </c>
      <c r="C328" s="1">
        <v>1571040949675</v>
      </c>
      <c r="D328" s="1">
        <v>1571040972331</v>
      </c>
      <c r="E328" s="1">
        <v>22656</v>
      </c>
    </row>
    <row r="329" spans="1:5" x14ac:dyDescent="0.15">
      <c r="A329" s="1">
        <v>363</v>
      </c>
      <c r="B329" s="1" t="s">
        <v>328</v>
      </c>
      <c r="C329" s="1">
        <v>1571040949675</v>
      </c>
      <c r="D329" s="1">
        <v>1571040972340</v>
      </c>
      <c r="E329" s="1">
        <v>22665</v>
      </c>
    </row>
    <row r="330" spans="1:5" x14ac:dyDescent="0.15">
      <c r="A330" s="1">
        <v>364</v>
      </c>
      <c r="B330" s="1" t="s">
        <v>329</v>
      </c>
      <c r="C330" s="1">
        <v>1571040949675</v>
      </c>
      <c r="D330" s="1">
        <v>1571040972352</v>
      </c>
      <c r="E330" s="1">
        <v>22677</v>
      </c>
    </row>
    <row r="331" spans="1:5" x14ac:dyDescent="0.15">
      <c r="A331" s="1">
        <v>365</v>
      </c>
      <c r="B331" s="1" t="s">
        <v>330</v>
      </c>
      <c r="C331" s="1">
        <v>1571040949675</v>
      </c>
      <c r="D331" s="1">
        <v>1571040972366</v>
      </c>
      <c r="E331" s="1">
        <v>22691</v>
      </c>
    </row>
    <row r="332" spans="1:5" x14ac:dyDescent="0.15">
      <c r="A332" s="1">
        <v>366</v>
      </c>
      <c r="B332" s="1" t="s">
        <v>331</v>
      </c>
      <c r="C332" s="1">
        <v>1571040949675</v>
      </c>
      <c r="D332" s="1">
        <v>1571040972382</v>
      </c>
      <c r="E332" s="1">
        <v>22707</v>
      </c>
    </row>
    <row r="333" spans="1:5" x14ac:dyDescent="0.15">
      <c r="A333" s="1">
        <v>368</v>
      </c>
      <c r="B333" s="1" t="s">
        <v>332</v>
      </c>
      <c r="C333" s="1">
        <v>1571040949675</v>
      </c>
      <c r="D333" s="1">
        <v>1571040972392</v>
      </c>
      <c r="E333" s="1">
        <v>22717</v>
      </c>
    </row>
    <row r="334" spans="1:5" x14ac:dyDescent="0.15">
      <c r="A334" s="1">
        <v>369</v>
      </c>
      <c r="B334" s="1" t="s">
        <v>333</v>
      </c>
      <c r="C334" s="1">
        <v>1571040949675</v>
      </c>
      <c r="D334" s="1">
        <v>1571040972408</v>
      </c>
      <c r="E334" s="1">
        <v>22733</v>
      </c>
    </row>
    <row r="335" spans="1:5" x14ac:dyDescent="0.15">
      <c r="A335" s="1">
        <v>371</v>
      </c>
      <c r="B335" s="1" t="s">
        <v>334</v>
      </c>
      <c r="C335" s="1">
        <v>1571040949675</v>
      </c>
      <c r="D335" s="1">
        <v>1571040972418</v>
      </c>
      <c r="E335" s="1">
        <v>22743</v>
      </c>
    </row>
    <row r="336" spans="1:5" x14ac:dyDescent="0.15">
      <c r="A336" s="1">
        <v>372</v>
      </c>
      <c r="B336" s="1" t="s">
        <v>335</v>
      </c>
      <c r="C336" s="1">
        <v>1571040949675</v>
      </c>
      <c r="D336" s="1">
        <v>1571040972431</v>
      </c>
      <c r="E336" s="1">
        <v>22756</v>
      </c>
    </row>
    <row r="337" spans="1:5" x14ac:dyDescent="0.15">
      <c r="A337" s="1">
        <v>374</v>
      </c>
      <c r="B337" s="1" t="s">
        <v>336</v>
      </c>
      <c r="C337" s="1">
        <v>1571040949676</v>
      </c>
      <c r="D337" s="1">
        <v>1571040972438</v>
      </c>
      <c r="E337" s="1">
        <v>22762</v>
      </c>
    </row>
    <row r="338" spans="1:5" x14ac:dyDescent="0.15">
      <c r="A338" s="1">
        <v>373</v>
      </c>
      <c r="B338" s="1" t="s">
        <v>337</v>
      </c>
      <c r="C338" s="1">
        <v>1571040949675</v>
      </c>
      <c r="D338" s="1">
        <v>1571040972451</v>
      </c>
      <c r="E338" s="1">
        <v>22776</v>
      </c>
    </row>
    <row r="339" spans="1:5" x14ac:dyDescent="0.15">
      <c r="A339" s="1">
        <v>375</v>
      </c>
      <c r="B339" s="1" t="s">
        <v>338</v>
      </c>
      <c r="C339" s="1">
        <v>1571040949676</v>
      </c>
      <c r="D339" s="1">
        <v>1571040972466</v>
      </c>
      <c r="E339" s="1">
        <v>22790</v>
      </c>
    </row>
    <row r="340" spans="1:5" x14ac:dyDescent="0.15">
      <c r="A340" s="1">
        <v>376</v>
      </c>
      <c r="B340" s="1" t="s">
        <v>339</v>
      </c>
      <c r="C340" s="1">
        <v>1571040949676</v>
      </c>
      <c r="D340" s="1">
        <v>1571040972478</v>
      </c>
      <c r="E340" s="1">
        <v>22802</v>
      </c>
    </row>
    <row r="341" spans="1:5" x14ac:dyDescent="0.15">
      <c r="A341" s="1">
        <v>377</v>
      </c>
      <c r="B341" s="1" t="s">
        <v>340</v>
      </c>
      <c r="C341" s="1">
        <v>1571040949676</v>
      </c>
      <c r="D341" s="1">
        <v>1571040972520</v>
      </c>
      <c r="E341" s="1">
        <v>22844</v>
      </c>
    </row>
    <row r="342" spans="1:5" x14ac:dyDescent="0.15">
      <c r="A342" s="1">
        <v>379</v>
      </c>
      <c r="B342" s="1" t="s">
        <v>341</v>
      </c>
      <c r="C342" s="1">
        <v>1571040949676</v>
      </c>
      <c r="D342" s="1">
        <v>1571040972532</v>
      </c>
      <c r="E342" s="1">
        <v>22856</v>
      </c>
    </row>
    <row r="343" spans="1:5" x14ac:dyDescent="0.15">
      <c r="A343" s="1">
        <v>378</v>
      </c>
      <c r="B343" s="1" t="s">
        <v>342</v>
      </c>
      <c r="C343" s="1">
        <v>1571040949676</v>
      </c>
      <c r="D343" s="1">
        <v>1571040972553</v>
      </c>
      <c r="E343" s="1">
        <v>22877</v>
      </c>
    </row>
    <row r="344" spans="1:5" x14ac:dyDescent="0.15">
      <c r="A344" s="1">
        <v>380</v>
      </c>
      <c r="B344" s="1" t="s">
        <v>343</v>
      </c>
      <c r="C344" s="1">
        <v>1571040949676</v>
      </c>
      <c r="D344" s="1">
        <v>1571040972566</v>
      </c>
      <c r="E344" s="1">
        <v>22890</v>
      </c>
    </row>
    <row r="345" spans="1:5" x14ac:dyDescent="0.15">
      <c r="A345" s="1">
        <v>381</v>
      </c>
      <c r="B345" s="1" t="s">
        <v>344</v>
      </c>
      <c r="C345" s="1">
        <v>1571040949676</v>
      </c>
      <c r="D345" s="1">
        <v>1571040972578</v>
      </c>
      <c r="E345" s="1">
        <v>22902</v>
      </c>
    </row>
    <row r="346" spans="1:5" x14ac:dyDescent="0.15">
      <c r="A346" s="1">
        <v>382</v>
      </c>
      <c r="B346" s="1" t="s">
        <v>345</v>
      </c>
      <c r="C346" s="1">
        <v>1571040949676</v>
      </c>
      <c r="D346" s="1">
        <v>1571040972586</v>
      </c>
      <c r="E346" s="1">
        <v>22910</v>
      </c>
    </row>
    <row r="347" spans="1:5" x14ac:dyDescent="0.15">
      <c r="A347" s="1">
        <v>383</v>
      </c>
      <c r="B347" s="1" t="s">
        <v>346</v>
      </c>
      <c r="C347" s="1">
        <v>1571040949676</v>
      </c>
      <c r="D347" s="1">
        <v>1571040972599</v>
      </c>
      <c r="E347" s="1">
        <v>22923</v>
      </c>
    </row>
    <row r="348" spans="1:5" x14ac:dyDescent="0.15">
      <c r="A348" s="1">
        <v>384</v>
      </c>
      <c r="B348" s="1" t="s">
        <v>347</v>
      </c>
      <c r="C348" s="1">
        <v>1571040949676</v>
      </c>
      <c r="D348" s="1">
        <v>1571040972613</v>
      </c>
      <c r="E348" s="1">
        <v>22937</v>
      </c>
    </row>
    <row r="349" spans="1:5" x14ac:dyDescent="0.15">
      <c r="A349" s="1">
        <v>385</v>
      </c>
      <c r="B349" s="1" t="s">
        <v>348</v>
      </c>
      <c r="C349" s="1">
        <v>1571040949676</v>
      </c>
      <c r="D349" s="1">
        <v>1571040972624</v>
      </c>
      <c r="E349" s="1">
        <v>22948</v>
      </c>
    </row>
    <row r="350" spans="1:5" x14ac:dyDescent="0.15">
      <c r="A350" s="1">
        <v>387</v>
      </c>
      <c r="B350" s="1" t="s">
        <v>349</v>
      </c>
      <c r="C350" s="1">
        <v>1571040949676</v>
      </c>
      <c r="D350" s="1">
        <v>1571040972634</v>
      </c>
      <c r="E350" s="1">
        <v>22958</v>
      </c>
    </row>
    <row r="351" spans="1:5" x14ac:dyDescent="0.15">
      <c r="A351" s="1">
        <v>386</v>
      </c>
      <c r="B351" s="1" t="s">
        <v>350</v>
      </c>
      <c r="C351" s="1">
        <v>1571040949676</v>
      </c>
      <c r="D351" s="1">
        <v>1571040972661</v>
      </c>
      <c r="E351" s="1">
        <v>22985</v>
      </c>
    </row>
    <row r="352" spans="1:5" x14ac:dyDescent="0.15">
      <c r="A352" s="1">
        <v>388</v>
      </c>
      <c r="B352" s="1" t="s">
        <v>351</v>
      </c>
      <c r="C352" s="1">
        <v>1571040949676</v>
      </c>
      <c r="D352" s="1">
        <v>1571040972672</v>
      </c>
      <c r="E352" s="1">
        <v>22996</v>
      </c>
    </row>
    <row r="353" spans="1:5" x14ac:dyDescent="0.15">
      <c r="A353" s="1">
        <v>389</v>
      </c>
      <c r="B353" s="1" t="s">
        <v>352</v>
      </c>
      <c r="C353" s="1">
        <v>1571040949676</v>
      </c>
      <c r="D353" s="1">
        <v>1571040972686</v>
      </c>
      <c r="E353" s="1">
        <v>23010</v>
      </c>
    </row>
    <row r="354" spans="1:5" x14ac:dyDescent="0.15">
      <c r="A354" s="1">
        <v>390</v>
      </c>
      <c r="B354" s="1" t="s">
        <v>353</v>
      </c>
      <c r="C354" s="1">
        <v>1571040949676</v>
      </c>
      <c r="D354" s="1">
        <v>1571040972700</v>
      </c>
      <c r="E354" s="1">
        <v>23024</v>
      </c>
    </row>
    <row r="355" spans="1:5" x14ac:dyDescent="0.15">
      <c r="A355" s="1">
        <v>391</v>
      </c>
      <c r="B355" s="1" t="s">
        <v>354</v>
      </c>
      <c r="C355" s="1">
        <v>1571040949676</v>
      </c>
      <c r="D355" s="1">
        <v>1571040972713</v>
      </c>
      <c r="E355" s="1">
        <v>23037</v>
      </c>
    </row>
    <row r="356" spans="1:5" x14ac:dyDescent="0.15">
      <c r="A356" s="1">
        <v>392</v>
      </c>
      <c r="B356" s="1" t="s">
        <v>355</v>
      </c>
      <c r="C356" s="1">
        <v>1571040949676</v>
      </c>
      <c r="D356" s="1">
        <v>1571040972719</v>
      </c>
      <c r="E356" s="1">
        <v>23043</v>
      </c>
    </row>
    <row r="357" spans="1:5" x14ac:dyDescent="0.15">
      <c r="A357" s="1">
        <v>393</v>
      </c>
      <c r="B357" s="1" t="s">
        <v>356</v>
      </c>
      <c r="C357" s="1">
        <v>1571040949676</v>
      </c>
      <c r="D357" s="1">
        <v>1571040972732</v>
      </c>
      <c r="E357" s="1">
        <v>23056</v>
      </c>
    </row>
    <row r="358" spans="1:5" x14ac:dyDescent="0.15">
      <c r="A358" s="1">
        <v>394</v>
      </c>
      <c r="B358" s="1" t="s">
        <v>357</v>
      </c>
      <c r="C358" s="1">
        <v>1571040949676</v>
      </c>
      <c r="D358" s="1">
        <v>1571040972745</v>
      </c>
      <c r="E358" s="1">
        <v>23069</v>
      </c>
    </row>
    <row r="359" spans="1:5" x14ac:dyDescent="0.15">
      <c r="A359" s="1">
        <v>395</v>
      </c>
      <c r="B359" s="1" t="s">
        <v>358</v>
      </c>
      <c r="C359" s="1">
        <v>1571040949676</v>
      </c>
      <c r="D359" s="1">
        <v>1571040972758</v>
      </c>
      <c r="E359" s="1">
        <v>23082</v>
      </c>
    </row>
    <row r="360" spans="1:5" x14ac:dyDescent="0.15">
      <c r="A360" s="1">
        <v>396</v>
      </c>
      <c r="B360" s="1" t="s">
        <v>359</v>
      </c>
      <c r="C360" s="1">
        <v>1571040949676</v>
      </c>
      <c r="D360" s="1">
        <v>1571040972767</v>
      </c>
      <c r="E360" s="1">
        <v>23091</v>
      </c>
    </row>
    <row r="361" spans="1:5" x14ac:dyDescent="0.15">
      <c r="A361" s="1">
        <v>398</v>
      </c>
      <c r="B361" s="1" t="s">
        <v>360</v>
      </c>
      <c r="C361" s="1">
        <v>1571040949677</v>
      </c>
      <c r="D361" s="1">
        <v>1571040972783</v>
      </c>
      <c r="E361" s="1">
        <v>23106</v>
      </c>
    </row>
    <row r="362" spans="1:5" x14ac:dyDescent="0.15">
      <c r="A362" s="1">
        <v>397</v>
      </c>
      <c r="B362" s="1" t="s">
        <v>361</v>
      </c>
      <c r="C362" s="1">
        <v>1571040949676</v>
      </c>
      <c r="D362" s="1">
        <v>1571040972796</v>
      </c>
      <c r="E362" s="1">
        <v>23120</v>
      </c>
    </row>
    <row r="363" spans="1:5" x14ac:dyDescent="0.15">
      <c r="A363" s="1">
        <v>399</v>
      </c>
      <c r="B363" s="1" t="s">
        <v>362</v>
      </c>
      <c r="C363" s="1">
        <v>1571040949677</v>
      </c>
      <c r="D363" s="1">
        <v>1571040972827</v>
      </c>
      <c r="E363" s="1">
        <v>23150</v>
      </c>
    </row>
    <row r="364" spans="1:5" x14ac:dyDescent="0.15">
      <c r="A364" s="1">
        <v>400</v>
      </c>
      <c r="B364" s="1" t="s">
        <v>363</v>
      </c>
      <c r="C364" s="1">
        <v>1571040949677</v>
      </c>
      <c r="D364" s="1">
        <v>1571040972837</v>
      </c>
      <c r="E364" s="1">
        <v>23160</v>
      </c>
    </row>
    <row r="365" spans="1:5" x14ac:dyDescent="0.15">
      <c r="A365" s="1">
        <v>401</v>
      </c>
      <c r="B365" s="1" t="s">
        <v>364</v>
      </c>
      <c r="C365" s="1">
        <v>1571040949677</v>
      </c>
      <c r="D365" s="1">
        <v>1571040972850</v>
      </c>
      <c r="E365" s="1">
        <v>23173</v>
      </c>
    </row>
    <row r="366" spans="1:5" x14ac:dyDescent="0.15">
      <c r="A366" s="1">
        <v>402</v>
      </c>
      <c r="B366" s="1" t="s">
        <v>365</v>
      </c>
      <c r="C366" s="1">
        <v>1571040949677</v>
      </c>
      <c r="D366" s="1">
        <v>1571040972884</v>
      </c>
      <c r="E366" s="1">
        <v>23207</v>
      </c>
    </row>
    <row r="367" spans="1:5" x14ac:dyDescent="0.15">
      <c r="A367" s="1">
        <v>403</v>
      </c>
      <c r="B367" s="1" t="s">
        <v>366</v>
      </c>
      <c r="C367" s="1">
        <v>1571040949677</v>
      </c>
      <c r="D367" s="1">
        <v>1571040972903</v>
      </c>
      <c r="E367" s="1">
        <v>23226</v>
      </c>
    </row>
    <row r="368" spans="1:5" x14ac:dyDescent="0.15">
      <c r="A368" s="1">
        <v>404</v>
      </c>
      <c r="B368" s="1" t="s">
        <v>367</v>
      </c>
      <c r="C368" s="1">
        <v>1571040949677</v>
      </c>
      <c r="D368" s="1">
        <v>1571040972917</v>
      </c>
      <c r="E368" s="1">
        <v>23240</v>
      </c>
    </row>
    <row r="369" spans="1:5" x14ac:dyDescent="0.15">
      <c r="A369" s="1">
        <v>405</v>
      </c>
      <c r="B369" s="1" t="s">
        <v>368</v>
      </c>
      <c r="C369" s="1">
        <v>1571040949677</v>
      </c>
      <c r="D369" s="1">
        <v>1571040972932</v>
      </c>
      <c r="E369" s="1">
        <v>23255</v>
      </c>
    </row>
    <row r="370" spans="1:5" x14ac:dyDescent="0.15">
      <c r="A370" s="1">
        <v>406</v>
      </c>
      <c r="B370" s="1" t="s">
        <v>369</v>
      </c>
      <c r="C370" s="1">
        <v>1571040949677</v>
      </c>
      <c r="D370" s="1">
        <v>1571040972943</v>
      </c>
      <c r="E370" s="1">
        <v>23266</v>
      </c>
    </row>
    <row r="371" spans="1:5" x14ac:dyDescent="0.15">
      <c r="A371" s="1">
        <v>407</v>
      </c>
      <c r="B371" s="1" t="s">
        <v>370</v>
      </c>
      <c r="C371" s="1">
        <v>1571040949677</v>
      </c>
      <c r="D371" s="1">
        <v>1571040972977</v>
      </c>
      <c r="E371" s="1">
        <v>23300</v>
      </c>
    </row>
    <row r="372" spans="1:5" x14ac:dyDescent="0.15">
      <c r="A372" s="1">
        <v>408</v>
      </c>
      <c r="B372" s="1" t="s">
        <v>371</v>
      </c>
      <c r="C372" s="1">
        <v>1571040949677</v>
      </c>
      <c r="D372" s="1">
        <v>1571040972984</v>
      </c>
      <c r="E372" s="1">
        <v>23307</v>
      </c>
    </row>
    <row r="373" spans="1:5" x14ac:dyDescent="0.15">
      <c r="A373" s="1">
        <v>409</v>
      </c>
      <c r="B373" s="1" t="s">
        <v>372</v>
      </c>
      <c r="C373" s="1">
        <v>1571040949677</v>
      </c>
      <c r="D373" s="1">
        <v>1571040972994</v>
      </c>
      <c r="E373" s="1">
        <v>23317</v>
      </c>
    </row>
    <row r="374" spans="1:5" x14ac:dyDescent="0.15">
      <c r="A374" s="1">
        <v>410</v>
      </c>
      <c r="B374" s="1" t="s">
        <v>373</v>
      </c>
      <c r="C374" s="1">
        <v>1571040949677</v>
      </c>
      <c r="D374" s="1">
        <v>1571040973004</v>
      </c>
      <c r="E374" s="1">
        <v>23327</v>
      </c>
    </row>
    <row r="375" spans="1:5" x14ac:dyDescent="0.15">
      <c r="A375" s="1">
        <v>411</v>
      </c>
      <c r="B375" s="1" t="s">
        <v>374</v>
      </c>
      <c r="C375" s="1">
        <v>1571040949677</v>
      </c>
      <c r="D375" s="1">
        <v>1571040973018</v>
      </c>
      <c r="E375" s="1">
        <v>23341</v>
      </c>
    </row>
    <row r="376" spans="1:5" x14ac:dyDescent="0.15">
      <c r="A376" s="1">
        <v>412</v>
      </c>
      <c r="B376" s="1" t="s">
        <v>375</v>
      </c>
      <c r="C376" s="1">
        <v>1571040949677</v>
      </c>
      <c r="D376" s="1">
        <v>1571040973033</v>
      </c>
      <c r="E376" s="1">
        <v>23356</v>
      </c>
    </row>
    <row r="377" spans="1:5" x14ac:dyDescent="0.15">
      <c r="A377" s="1">
        <v>414</v>
      </c>
      <c r="B377" s="1" t="s">
        <v>376</v>
      </c>
      <c r="C377" s="1">
        <v>1571040949677</v>
      </c>
      <c r="D377" s="1">
        <v>1571040973042</v>
      </c>
      <c r="E377" s="1">
        <v>23365</v>
      </c>
    </row>
    <row r="378" spans="1:5" x14ac:dyDescent="0.15">
      <c r="A378" s="1">
        <v>413</v>
      </c>
      <c r="B378" s="1" t="s">
        <v>377</v>
      </c>
      <c r="C378" s="1">
        <v>1571040949677</v>
      </c>
      <c r="D378" s="1">
        <v>1571040973053</v>
      </c>
      <c r="E378" s="1">
        <v>23376</v>
      </c>
    </row>
    <row r="379" spans="1:5" x14ac:dyDescent="0.15">
      <c r="A379" s="1">
        <v>416</v>
      </c>
      <c r="B379" s="1" t="s">
        <v>378</v>
      </c>
      <c r="C379" s="1">
        <v>1571040949677</v>
      </c>
      <c r="D379" s="1">
        <v>1571040973067</v>
      </c>
      <c r="E379" s="1">
        <v>23390</v>
      </c>
    </row>
    <row r="380" spans="1:5" x14ac:dyDescent="0.15">
      <c r="A380" s="1">
        <v>415</v>
      </c>
      <c r="B380" s="1" t="s">
        <v>379</v>
      </c>
      <c r="C380" s="1">
        <v>1571040949677</v>
      </c>
      <c r="D380" s="1">
        <v>1571040973085</v>
      </c>
      <c r="E380" s="1">
        <v>23408</v>
      </c>
    </row>
    <row r="381" spans="1:5" x14ac:dyDescent="0.15">
      <c r="A381" s="1">
        <v>417</v>
      </c>
      <c r="B381" s="1" t="s">
        <v>380</v>
      </c>
      <c r="C381" s="1">
        <v>1571040949677</v>
      </c>
      <c r="D381" s="1">
        <v>1571040973097</v>
      </c>
      <c r="E381" s="1">
        <v>23420</v>
      </c>
    </row>
    <row r="382" spans="1:5" x14ac:dyDescent="0.15">
      <c r="A382" s="1">
        <v>418</v>
      </c>
      <c r="B382" s="1" t="s">
        <v>381</v>
      </c>
      <c r="C382" s="1">
        <v>1571040949677</v>
      </c>
      <c r="D382" s="1">
        <v>1571040973106</v>
      </c>
      <c r="E382" s="1">
        <v>23429</v>
      </c>
    </row>
    <row r="383" spans="1:5" x14ac:dyDescent="0.15">
      <c r="A383" s="1">
        <v>419</v>
      </c>
      <c r="B383" s="1" t="s">
        <v>382</v>
      </c>
      <c r="C383" s="1">
        <v>1571040949677</v>
      </c>
      <c r="D383" s="1">
        <v>1571040973117</v>
      </c>
      <c r="E383" s="1">
        <v>23440</v>
      </c>
    </row>
    <row r="384" spans="1:5" x14ac:dyDescent="0.15">
      <c r="A384" s="1">
        <v>420</v>
      </c>
      <c r="B384" s="1" t="s">
        <v>383</v>
      </c>
      <c r="C384" s="1">
        <v>1571040949677</v>
      </c>
      <c r="D384" s="1">
        <v>1571040973130</v>
      </c>
      <c r="E384" s="1">
        <v>23453</v>
      </c>
    </row>
    <row r="385" spans="1:5" x14ac:dyDescent="0.15">
      <c r="A385" s="1">
        <v>421</v>
      </c>
      <c r="B385" s="1" t="s">
        <v>384</v>
      </c>
      <c r="C385" s="1">
        <v>1571040949678</v>
      </c>
      <c r="D385" s="1">
        <v>1571040973138</v>
      </c>
      <c r="E385" s="1">
        <v>23460</v>
      </c>
    </row>
    <row r="386" spans="1:5" x14ac:dyDescent="0.15">
      <c r="A386" s="1">
        <v>422</v>
      </c>
      <c r="B386" s="1" t="s">
        <v>385</v>
      </c>
      <c r="C386" s="1">
        <v>1571040949678</v>
      </c>
      <c r="D386" s="1">
        <v>1571040973148</v>
      </c>
      <c r="E386" s="1">
        <v>23470</v>
      </c>
    </row>
    <row r="387" spans="1:5" x14ac:dyDescent="0.15">
      <c r="A387" s="1">
        <v>423</v>
      </c>
      <c r="B387" s="1" t="s">
        <v>386</v>
      </c>
      <c r="C387" s="1">
        <v>1571040949678</v>
      </c>
      <c r="D387" s="1">
        <v>1571040973161</v>
      </c>
      <c r="E387" s="1">
        <v>23483</v>
      </c>
    </row>
    <row r="388" spans="1:5" x14ac:dyDescent="0.15">
      <c r="A388" s="1">
        <v>424</v>
      </c>
      <c r="B388" s="1" t="s">
        <v>387</v>
      </c>
      <c r="C388" s="1">
        <v>1571040949678</v>
      </c>
      <c r="D388" s="1">
        <v>1571040973169</v>
      </c>
      <c r="E388" s="1">
        <v>23491</v>
      </c>
    </row>
    <row r="389" spans="1:5" x14ac:dyDescent="0.15">
      <c r="A389" s="1">
        <v>425</v>
      </c>
      <c r="B389" s="1" t="s">
        <v>388</v>
      </c>
      <c r="C389" s="1">
        <v>1571040949678</v>
      </c>
      <c r="D389" s="1">
        <v>1571040973184</v>
      </c>
      <c r="E389" s="1">
        <v>23506</v>
      </c>
    </row>
    <row r="390" spans="1:5" x14ac:dyDescent="0.15">
      <c r="A390" s="1">
        <v>426</v>
      </c>
      <c r="B390" s="1" t="s">
        <v>389</v>
      </c>
      <c r="C390" s="1">
        <v>1571040949678</v>
      </c>
      <c r="D390" s="1">
        <v>1571040973233</v>
      </c>
      <c r="E390" s="1">
        <v>23555</v>
      </c>
    </row>
    <row r="391" spans="1:5" x14ac:dyDescent="0.15">
      <c r="A391" s="1">
        <v>427</v>
      </c>
      <c r="B391" s="1" t="s">
        <v>390</v>
      </c>
      <c r="C391" s="1">
        <v>1571040949678</v>
      </c>
      <c r="D391" s="1">
        <v>1571040973244</v>
      </c>
      <c r="E391" s="1">
        <v>23566</v>
      </c>
    </row>
    <row r="392" spans="1:5" x14ac:dyDescent="0.15">
      <c r="A392" s="1">
        <v>428</v>
      </c>
      <c r="B392" s="1" t="s">
        <v>391</v>
      </c>
      <c r="C392" s="1">
        <v>1571040949678</v>
      </c>
      <c r="D392" s="1">
        <v>1571040973262</v>
      </c>
      <c r="E392" s="1">
        <v>23584</v>
      </c>
    </row>
    <row r="393" spans="1:5" x14ac:dyDescent="0.15">
      <c r="A393" s="1">
        <v>429</v>
      </c>
      <c r="B393" s="1" t="s">
        <v>392</v>
      </c>
      <c r="C393" s="1">
        <v>1571040949678</v>
      </c>
      <c r="D393" s="1">
        <v>1571040973268</v>
      </c>
      <c r="E393" s="1">
        <v>23590</v>
      </c>
    </row>
    <row r="394" spans="1:5" x14ac:dyDescent="0.15">
      <c r="A394" s="1">
        <v>430</v>
      </c>
      <c r="B394" s="1" t="s">
        <v>393</v>
      </c>
      <c r="C394" s="1">
        <v>1571040949678</v>
      </c>
      <c r="D394" s="1">
        <v>1571040973279</v>
      </c>
      <c r="E394" s="1">
        <v>23601</v>
      </c>
    </row>
    <row r="395" spans="1:5" x14ac:dyDescent="0.15">
      <c r="A395" s="1">
        <v>431</v>
      </c>
      <c r="B395" s="1" t="s">
        <v>394</v>
      </c>
      <c r="C395" s="1">
        <v>1571040949678</v>
      </c>
      <c r="D395" s="1">
        <v>1571040973298</v>
      </c>
      <c r="E395" s="1">
        <v>23620</v>
      </c>
    </row>
    <row r="396" spans="1:5" x14ac:dyDescent="0.15">
      <c r="A396" s="1">
        <v>432</v>
      </c>
      <c r="B396" s="1" t="s">
        <v>395</v>
      </c>
      <c r="C396" s="1">
        <v>1571040949678</v>
      </c>
      <c r="D396" s="1">
        <v>1571040973318</v>
      </c>
      <c r="E396" s="1">
        <v>23640</v>
      </c>
    </row>
    <row r="397" spans="1:5" x14ac:dyDescent="0.15">
      <c r="A397" s="1">
        <v>433</v>
      </c>
      <c r="B397" s="1" t="s">
        <v>396</v>
      </c>
      <c r="C397" s="1">
        <v>1571040949678</v>
      </c>
      <c r="D397" s="1">
        <v>1571040973330</v>
      </c>
      <c r="E397" s="1">
        <v>23652</v>
      </c>
    </row>
    <row r="398" spans="1:5" x14ac:dyDescent="0.15">
      <c r="A398" s="1">
        <v>434</v>
      </c>
      <c r="B398" s="1" t="s">
        <v>397</v>
      </c>
      <c r="C398" s="1">
        <v>1571040949678</v>
      </c>
      <c r="D398" s="1">
        <v>1571040973340</v>
      </c>
      <c r="E398" s="1">
        <v>23662</v>
      </c>
    </row>
    <row r="399" spans="1:5" x14ac:dyDescent="0.15">
      <c r="A399" s="1">
        <v>435</v>
      </c>
      <c r="B399" s="1" t="s">
        <v>398</v>
      </c>
      <c r="C399" s="1">
        <v>1571040949678</v>
      </c>
      <c r="D399" s="1">
        <v>1571040973354</v>
      </c>
      <c r="E399" s="1">
        <v>23676</v>
      </c>
    </row>
    <row r="400" spans="1:5" x14ac:dyDescent="0.15">
      <c r="A400" s="1">
        <v>436</v>
      </c>
      <c r="B400" s="1" t="s">
        <v>399</v>
      </c>
      <c r="C400" s="1">
        <v>1571040949678</v>
      </c>
      <c r="D400" s="1">
        <v>1571040973373</v>
      </c>
      <c r="E400" s="1">
        <v>23695</v>
      </c>
    </row>
    <row r="401" spans="1:5" x14ac:dyDescent="0.15">
      <c r="A401" s="1">
        <v>437</v>
      </c>
      <c r="B401" s="1" t="s">
        <v>400</v>
      </c>
      <c r="C401" s="1">
        <v>1571040949678</v>
      </c>
      <c r="D401" s="1">
        <v>1571040973387</v>
      </c>
      <c r="E401" s="1">
        <v>23709</v>
      </c>
    </row>
    <row r="402" spans="1:5" x14ac:dyDescent="0.15">
      <c r="A402" s="1">
        <v>438</v>
      </c>
      <c r="B402" s="1" t="s">
        <v>401</v>
      </c>
      <c r="C402" s="1">
        <v>1571040949678</v>
      </c>
      <c r="D402" s="1">
        <v>1571040973410</v>
      </c>
      <c r="E402" s="1">
        <v>23732</v>
      </c>
    </row>
    <row r="403" spans="1:5" x14ac:dyDescent="0.15">
      <c r="A403" s="1">
        <v>439</v>
      </c>
      <c r="B403" s="1" t="s">
        <v>402</v>
      </c>
      <c r="C403" s="1">
        <v>1571040949679</v>
      </c>
      <c r="D403" s="1">
        <v>1571040973425</v>
      </c>
      <c r="E403" s="1">
        <v>23746</v>
      </c>
    </row>
    <row r="404" spans="1:5" x14ac:dyDescent="0.15">
      <c r="A404" s="1">
        <v>441</v>
      </c>
      <c r="B404" s="1" t="s">
        <v>403</v>
      </c>
      <c r="C404" s="1">
        <v>1571040949679</v>
      </c>
      <c r="D404" s="1">
        <v>1571040973436</v>
      </c>
      <c r="E404" s="1">
        <v>23757</v>
      </c>
    </row>
    <row r="405" spans="1:5" x14ac:dyDescent="0.15">
      <c r="A405" s="1">
        <v>440</v>
      </c>
      <c r="B405" s="1" t="s">
        <v>404</v>
      </c>
      <c r="C405" s="1">
        <v>1571040949679</v>
      </c>
      <c r="D405" s="1">
        <v>1571040973453</v>
      </c>
      <c r="E405" s="1">
        <v>23774</v>
      </c>
    </row>
    <row r="406" spans="1:5" x14ac:dyDescent="0.15">
      <c r="A406" s="1">
        <v>442</v>
      </c>
      <c r="B406" s="1" t="s">
        <v>405</v>
      </c>
      <c r="C406" s="1">
        <v>1571040949679</v>
      </c>
      <c r="D406" s="1">
        <v>1571040973464</v>
      </c>
      <c r="E406" s="1">
        <v>23785</v>
      </c>
    </row>
    <row r="407" spans="1:5" x14ac:dyDescent="0.15">
      <c r="A407" s="1">
        <v>444</v>
      </c>
      <c r="B407" s="1" t="s">
        <v>406</v>
      </c>
      <c r="C407" s="1">
        <v>1571040949679</v>
      </c>
      <c r="D407" s="1">
        <v>1571040973472</v>
      </c>
      <c r="E407" s="1">
        <v>23793</v>
      </c>
    </row>
    <row r="408" spans="1:5" x14ac:dyDescent="0.15">
      <c r="A408" s="1">
        <v>443</v>
      </c>
      <c r="B408" s="1" t="s">
        <v>407</v>
      </c>
      <c r="C408" s="1">
        <v>1571040949679</v>
      </c>
      <c r="D408" s="1">
        <v>1571040973484</v>
      </c>
      <c r="E408" s="1">
        <v>23805</v>
      </c>
    </row>
    <row r="409" spans="1:5" x14ac:dyDescent="0.15">
      <c r="A409" s="1">
        <v>445</v>
      </c>
      <c r="B409" s="1" t="s">
        <v>408</v>
      </c>
      <c r="C409" s="1">
        <v>1571040949679</v>
      </c>
      <c r="D409" s="1">
        <v>1571040973501</v>
      </c>
      <c r="E409" s="1">
        <v>23822</v>
      </c>
    </row>
    <row r="410" spans="1:5" x14ac:dyDescent="0.15">
      <c r="A410" s="1">
        <v>446</v>
      </c>
      <c r="B410" s="1" t="s">
        <v>409</v>
      </c>
      <c r="C410" s="1">
        <v>1571040949679</v>
      </c>
      <c r="D410" s="1">
        <v>1571040973515</v>
      </c>
      <c r="E410" s="1">
        <v>23836</v>
      </c>
    </row>
    <row r="411" spans="1:5" x14ac:dyDescent="0.15">
      <c r="A411" s="1">
        <v>447</v>
      </c>
      <c r="B411" s="1" t="s">
        <v>410</v>
      </c>
      <c r="C411" s="1">
        <v>1571040949679</v>
      </c>
      <c r="D411" s="1">
        <v>1571040973527</v>
      </c>
      <c r="E411" s="1">
        <v>23848</v>
      </c>
    </row>
    <row r="412" spans="1:5" x14ac:dyDescent="0.15">
      <c r="A412" s="1">
        <v>448</v>
      </c>
      <c r="B412" s="1" t="s">
        <v>411</v>
      </c>
      <c r="C412" s="1">
        <v>1571040949679</v>
      </c>
      <c r="D412" s="1">
        <v>1571040973540</v>
      </c>
      <c r="E412" s="1">
        <v>23861</v>
      </c>
    </row>
    <row r="413" spans="1:5" x14ac:dyDescent="0.15">
      <c r="A413" s="1">
        <v>449</v>
      </c>
      <c r="B413" s="1" t="s">
        <v>412</v>
      </c>
      <c r="C413" s="1">
        <v>1571040949679</v>
      </c>
      <c r="D413" s="1">
        <v>1571040973554</v>
      </c>
      <c r="E413" s="1">
        <v>23875</v>
      </c>
    </row>
    <row r="414" spans="1:5" x14ac:dyDescent="0.15">
      <c r="A414" s="1">
        <v>450</v>
      </c>
      <c r="B414" s="1" t="s">
        <v>413</v>
      </c>
      <c r="C414" s="1">
        <v>1571040949679</v>
      </c>
      <c r="D414" s="1">
        <v>1571040973563</v>
      </c>
      <c r="E414" s="1">
        <v>23884</v>
      </c>
    </row>
    <row r="415" spans="1:5" x14ac:dyDescent="0.15">
      <c r="A415" s="1">
        <v>451</v>
      </c>
      <c r="B415" s="1" t="s">
        <v>414</v>
      </c>
      <c r="C415" s="1">
        <v>1571040949680</v>
      </c>
      <c r="D415" s="1">
        <v>1571040973576</v>
      </c>
      <c r="E415" s="1">
        <v>23896</v>
      </c>
    </row>
    <row r="416" spans="1:5" x14ac:dyDescent="0.15">
      <c r="A416" s="1">
        <v>452</v>
      </c>
      <c r="B416" s="1" t="s">
        <v>415</v>
      </c>
      <c r="C416" s="1">
        <v>1571040949680</v>
      </c>
      <c r="D416" s="1">
        <v>1571040973619</v>
      </c>
      <c r="E416" s="1">
        <v>23939</v>
      </c>
    </row>
    <row r="417" spans="1:5" x14ac:dyDescent="0.15">
      <c r="A417" s="1">
        <v>453</v>
      </c>
      <c r="B417" s="1" t="s">
        <v>416</v>
      </c>
      <c r="C417" s="1">
        <v>1571040949680</v>
      </c>
      <c r="D417" s="1">
        <v>1571040973631</v>
      </c>
      <c r="E417" s="1">
        <v>23951</v>
      </c>
    </row>
    <row r="418" spans="1:5" x14ac:dyDescent="0.15">
      <c r="A418" s="1">
        <v>454</v>
      </c>
      <c r="B418" s="1" t="s">
        <v>417</v>
      </c>
      <c r="C418" s="1">
        <v>1571040949680</v>
      </c>
      <c r="D418" s="1">
        <v>1571040973638</v>
      </c>
      <c r="E418" s="1">
        <v>23958</v>
      </c>
    </row>
    <row r="419" spans="1:5" x14ac:dyDescent="0.15">
      <c r="A419" s="1">
        <v>455</v>
      </c>
      <c r="B419" s="1" t="s">
        <v>418</v>
      </c>
      <c r="C419" s="1">
        <v>1571040949680</v>
      </c>
      <c r="D419" s="1">
        <v>1571040973654</v>
      </c>
      <c r="E419" s="1">
        <v>23974</v>
      </c>
    </row>
    <row r="420" spans="1:5" x14ac:dyDescent="0.15">
      <c r="A420" s="1">
        <v>456</v>
      </c>
      <c r="B420" s="1" t="s">
        <v>419</v>
      </c>
      <c r="C420" s="1">
        <v>1571040949680</v>
      </c>
      <c r="D420" s="1">
        <v>1571040973668</v>
      </c>
      <c r="E420" s="1">
        <v>23988</v>
      </c>
    </row>
    <row r="421" spans="1:5" x14ac:dyDescent="0.15">
      <c r="A421" s="1">
        <v>457</v>
      </c>
      <c r="B421" s="1" t="s">
        <v>420</v>
      </c>
      <c r="C421" s="1">
        <v>1571040949680</v>
      </c>
      <c r="D421" s="1">
        <v>1571040973683</v>
      </c>
      <c r="E421" s="1">
        <v>24003</v>
      </c>
    </row>
    <row r="422" spans="1:5" x14ac:dyDescent="0.15">
      <c r="A422" s="1">
        <v>459</v>
      </c>
      <c r="B422" s="1" t="s">
        <v>421</v>
      </c>
      <c r="C422" s="1">
        <v>1571040949680</v>
      </c>
      <c r="D422" s="1">
        <v>1571040973696</v>
      </c>
      <c r="E422" s="1">
        <v>24016</v>
      </c>
    </row>
    <row r="423" spans="1:5" x14ac:dyDescent="0.15">
      <c r="A423" s="1">
        <v>458</v>
      </c>
      <c r="B423" s="1" t="s">
        <v>422</v>
      </c>
      <c r="C423" s="1">
        <v>1571040949680</v>
      </c>
      <c r="D423" s="1">
        <v>1571040973710</v>
      </c>
      <c r="E423" s="1">
        <v>24030</v>
      </c>
    </row>
    <row r="424" spans="1:5" x14ac:dyDescent="0.15">
      <c r="A424" s="1">
        <v>460</v>
      </c>
      <c r="B424" s="1" t="s">
        <v>423</v>
      </c>
      <c r="C424" s="1">
        <v>1571040949680</v>
      </c>
      <c r="D424" s="1">
        <v>1571040973719</v>
      </c>
      <c r="E424" s="1">
        <v>24039</v>
      </c>
    </row>
    <row r="425" spans="1:5" x14ac:dyDescent="0.15">
      <c r="A425" s="1">
        <v>461</v>
      </c>
      <c r="B425" s="1" t="s">
        <v>424</v>
      </c>
      <c r="C425" s="1">
        <v>1571040949680</v>
      </c>
      <c r="D425" s="1">
        <v>1571040973733</v>
      </c>
      <c r="E425" s="1">
        <v>24053</v>
      </c>
    </row>
    <row r="426" spans="1:5" x14ac:dyDescent="0.15">
      <c r="A426" s="1">
        <v>462</v>
      </c>
      <c r="B426" s="1" t="s">
        <v>425</v>
      </c>
      <c r="C426" s="1">
        <v>1571040949680</v>
      </c>
      <c r="D426" s="1">
        <v>1571040973746</v>
      </c>
      <c r="E426" s="1">
        <v>24066</v>
      </c>
    </row>
    <row r="427" spans="1:5" x14ac:dyDescent="0.15">
      <c r="A427" s="1">
        <v>463</v>
      </c>
      <c r="B427" s="1" t="s">
        <v>426</v>
      </c>
      <c r="C427" s="1">
        <v>1571040949680</v>
      </c>
      <c r="D427" s="1">
        <v>1571040973771</v>
      </c>
      <c r="E427" s="1">
        <v>24091</v>
      </c>
    </row>
    <row r="428" spans="1:5" x14ac:dyDescent="0.15">
      <c r="A428" s="1">
        <v>464</v>
      </c>
      <c r="B428" s="1" t="s">
        <v>427</v>
      </c>
      <c r="C428" s="1">
        <v>1571040949680</v>
      </c>
      <c r="D428" s="1">
        <v>1571040973788</v>
      </c>
      <c r="E428" s="1">
        <v>24108</v>
      </c>
    </row>
    <row r="429" spans="1:5" x14ac:dyDescent="0.15">
      <c r="A429" s="1">
        <v>465</v>
      </c>
      <c r="B429" s="1" t="s">
        <v>428</v>
      </c>
      <c r="C429" s="1">
        <v>1571040949680</v>
      </c>
      <c r="D429" s="1">
        <v>1571040973803</v>
      </c>
      <c r="E429" s="1">
        <v>24123</v>
      </c>
    </row>
    <row r="430" spans="1:5" x14ac:dyDescent="0.15">
      <c r="A430" s="1">
        <v>466</v>
      </c>
      <c r="B430" s="1" t="s">
        <v>429</v>
      </c>
      <c r="C430" s="1">
        <v>1571040949680</v>
      </c>
      <c r="D430" s="1">
        <v>1571040973817</v>
      </c>
      <c r="E430" s="1">
        <v>24137</v>
      </c>
    </row>
    <row r="431" spans="1:5" x14ac:dyDescent="0.15">
      <c r="A431" s="1">
        <v>467</v>
      </c>
      <c r="B431" s="1" t="s">
        <v>430</v>
      </c>
      <c r="C431" s="1">
        <v>1571040949680</v>
      </c>
      <c r="D431" s="1">
        <v>1571040973829</v>
      </c>
      <c r="E431" s="1">
        <v>24149</v>
      </c>
    </row>
    <row r="432" spans="1:5" x14ac:dyDescent="0.15">
      <c r="A432" s="1">
        <v>468</v>
      </c>
      <c r="B432" s="1" t="s">
        <v>431</v>
      </c>
      <c r="C432" s="1">
        <v>1571040949680</v>
      </c>
      <c r="D432" s="1">
        <v>1571040973846</v>
      </c>
      <c r="E432" s="1">
        <v>24166</v>
      </c>
    </row>
    <row r="433" spans="1:5" x14ac:dyDescent="0.15">
      <c r="A433" s="1">
        <v>469</v>
      </c>
      <c r="B433" s="1" t="s">
        <v>432</v>
      </c>
      <c r="C433" s="1">
        <v>1571040949681</v>
      </c>
      <c r="D433" s="1">
        <v>1571040973861</v>
      </c>
      <c r="E433" s="1">
        <v>24180</v>
      </c>
    </row>
    <row r="434" spans="1:5" x14ac:dyDescent="0.15">
      <c r="A434" s="1">
        <v>470</v>
      </c>
      <c r="B434" s="1" t="s">
        <v>433</v>
      </c>
      <c r="C434" s="1">
        <v>1571040949681</v>
      </c>
      <c r="D434" s="1">
        <v>1571040973877</v>
      </c>
      <c r="E434" s="1">
        <v>24196</v>
      </c>
    </row>
    <row r="435" spans="1:5" x14ac:dyDescent="0.15">
      <c r="A435" s="1">
        <v>472</v>
      </c>
      <c r="B435" s="1" t="s">
        <v>434</v>
      </c>
      <c r="C435" s="1">
        <v>1571040949681</v>
      </c>
      <c r="D435" s="1">
        <v>1571040973886</v>
      </c>
      <c r="E435" s="1">
        <v>24205</v>
      </c>
    </row>
    <row r="436" spans="1:5" x14ac:dyDescent="0.15">
      <c r="A436" s="1">
        <v>471</v>
      </c>
      <c r="B436" s="1" t="s">
        <v>435</v>
      </c>
      <c r="C436" s="1">
        <v>1571040949681</v>
      </c>
      <c r="D436" s="1">
        <v>1571040973901</v>
      </c>
      <c r="E436" s="1">
        <v>24220</v>
      </c>
    </row>
    <row r="437" spans="1:5" x14ac:dyDescent="0.15">
      <c r="A437" s="1">
        <v>473</v>
      </c>
      <c r="B437" s="1" t="s">
        <v>436</v>
      </c>
      <c r="C437" s="1">
        <v>1571040949681</v>
      </c>
      <c r="D437" s="1">
        <v>1571040973912</v>
      </c>
      <c r="E437" s="1">
        <v>24231</v>
      </c>
    </row>
    <row r="438" spans="1:5" x14ac:dyDescent="0.15">
      <c r="A438" s="1">
        <v>475</v>
      </c>
      <c r="B438" s="1" t="s">
        <v>437</v>
      </c>
      <c r="C438" s="1">
        <v>1571040949681</v>
      </c>
      <c r="D438" s="1">
        <v>1571040973918</v>
      </c>
      <c r="E438" s="1">
        <v>24237</v>
      </c>
    </row>
    <row r="439" spans="1:5" x14ac:dyDescent="0.15">
      <c r="A439" s="1">
        <v>474</v>
      </c>
      <c r="B439" s="1" t="s">
        <v>438</v>
      </c>
      <c r="C439" s="1">
        <v>1571040949681</v>
      </c>
      <c r="D439" s="1">
        <v>1571040973930</v>
      </c>
      <c r="E439" s="1">
        <v>24249</v>
      </c>
    </row>
    <row r="440" spans="1:5" x14ac:dyDescent="0.15">
      <c r="A440" s="1">
        <v>476</v>
      </c>
      <c r="B440" s="1" t="s">
        <v>439</v>
      </c>
      <c r="C440" s="1">
        <v>1571040949682</v>
      </c>
      <c r="D440" s="1">
        <v>1571040973937</v>
      </c>
      <c r="E440" s="1">
        <v>24255</v>
      </c>
    </row>
    <row r="441" spans="1:5" x14ac:dyDescent="0.15">
      <c r="A441" s="1">
        <v>477</v>
      </c>
      <c r="B441" s="1" t="s">
        <v>440</v>
      </c>
      <c r="C441" s="1">
        <v>1571040949682</v>
      </c>
      <c r="D441" s="1">
        <v>1571040973950</v>
      </c>
      <c r="E441" s="1">
        <v>24268</v>
      </c>
    </row>
    <row r="442" spans="1:5" x14ac:dyDescent="0.15">
      <c r="A442" s="1">
        <v>478</v>
      </c>
      <c r="B442" s="1" t="s">
        <v>441</v>
      </c>
      <c r="C442" s="1">
        <v>1571040949682</v>
      </c>
      <c r="D442" s="1">
        <v>1571040973960</v>
      </c>
      <c r="E442" s="1">
        <v>24278</v>
      </c>
    </row>
    <row r="443" spans="1:5" x14ac:dyDescent="0.15">
      <c r="A443" s="1">
        <v>479</v>
      </c>
      <c r="B443" s="1" t="s">
        <v>442</v>
      </c>
      <c r="C443" s="1">
        <v>1571040949682</v>
      </c>
      <c r="D443" s="1">
        <v>1571040974002</v>
      </c>
      <c r="E443" s="1">
        <v>24320</v>
      </c>
    </row>
    <row r="444" spans="1:5" x14ac:dyDescent="0.15">
      <c r="A444" s="1">
        <v>480</v>
      </c>
      <c r="B444" s="1" t="s">
        <v>443</v>
      </c>
      <c r="C444" s="1">
        <v>1571040949683</v>
      </c>
      <c r="D444" s="1">
        <v>1571040974017</v>
      </c>
      <c r="E444" s="1">
        <v>24334</v>
      </c>
    </row>
    <row r="445" spans="1:5" x14ac:dyDescent="0.15">
      <c r="A445" s="1">
        <v>481</v>
      </c>
      <c r="B445" s="1" t="s">
        <v>444</v>
      </c>
      <c r="C445" s="1">
        <v>1571040949683</v>
      </c>
      <c r="D445" s="1">
        <v>1571040974036</v>
      </c>
      <c r="E445" s="1">
        <v>24353</v>
      </c>
    </row>
    <row r="446" spans="1:5" x14ac:dyDescent="0.15">
      <c r="A446" s="1">
        <v>482</v>
      </c>
      <c r="B446" s="1" t="s">
        <v>445</v>
      </c>
      <c r="C446" s="1">
        <v>1571040949683</v>
      </c>
      <c r="D446" s="1">
        <v>1571040974050</v>
      </c>
      <c r="E446" s="1">
        <v>24367</v>
      </c>
    </row>
    <row r="447" spans="1:5" x14ac:dyDescent="0.15">
      <c r="A447" s="1">
        <v>484</v>
      </c>
      <c r="B447" s="1" t="s">
        <v>446</v>
      </c>
      <c r="C447" s="1">
        <v>1571040949683</v>
      </c>
      <c r="D447" s="1">
        <v>1571040974061</v>
      </c>
      <c r="E447" s="1">
        <v>24378</v>
      </c>
    </row>
    <row r="448" spans="1:5" x14ac:dyDescent="0.15">
      <c r="A448" s="1">
        <v>483</v>
      </c>
      <c r="B448" s="1" t="s">
        <v>447</v>
      </c>
      <c r="C448" s="1">
        <v>1571040949683</v>
      </c>
      <c r="D448" s="1">
        <v>1571040974067</v>
      </c>
      <c r="E448" s="1">
        <v>24384</v>
      </c>
    </row>
    <row r="449" spans="1:5" x14ac:dyDescent="0.15">
      <c r="A449" s="1">
        <v>485</v>
      </c>
      <c r="B449" s="1" t="s">
        <v>448</v>
      </c>
      <c r="C449" s="1">
        <v>1571040949683</v>
      </c>
      <c r="D449" s="1">
        <v>1571040974078</v>
      </c>
      <c r="E449" s="1">
        <v>24395</v>
      </c>
    </row>
    <row r="450" spans="1:5" x14ac:dyDescent="0.15">
      <c r="A450" s="1">
        <v>486</v>
      </c>
      <c r="B450" s="1" t="s">
        <v>449</v>
      </c>
      <c r="C450" s="1">
        <v>1571040949683</v>
      </c>
      <c r="D450" s="1">
        <v>1571040974086</v>
      </c>
      <c r="E450" s="1">
        <v>24403</v>
      </c>
    </row>
    <row r="451" spans="1:5" x14ac:dyDescent="0.15">
      <c r="A451" s="1">
        <v>487</v>
      </c>
      <c r="B451" s="1" t="s">
        <v>450</v>
      </c>
      <c r="C451" s="1">
        <v>1571040949683</v>
      </c>
      <c r="D451" s="1">
        <v>1571040974101</v>
      </c>
      <c r="E451" s="1">
        <v>24418</v>
      </c>
    </row>
    <row r="452" spans="1:5" x14ac:dyDescent="0.15">
      <c r="A452" s="1">
        <v>488</v>
      </c>
      <c r="B452" s="1" t="s">
        <v>451</v>
      </c>
      <c r="C452" s="1">
        <v>1571040949683</v>
      </c>
      <c r="D452" s="1">
        <v>1571040974114</v>
      </c>
      <c r="E452" s="1">
        <v>24431</v>
      </c>
    </row>
    <row r="453" spans="1:5" x14ac:dyDescent="0.15">
      <c r="A453" s="1">
        <v>489</v>
      </c>
      <c r="B453" s="1" t="s">
        <v>452</v>
      </c>
      <c r="C453" s="1">
        <v>1571040949683</v>
      </c>
      <c r="D453" s="1">
        <v>1571040974125</v>
      </c>
      <c r="E453" s="1">
        <v>24442</v>
      </c>
    </row>
    <row r="454" spans="1:5" x14ac:dyDescent="0.15">
      <c r="A454" s="1">
        <v>490</v>
      </c>
      <c r="B454" s="1" t="s">
        <v>453</v>
      </c>
      <c r="C454" s="1">
        <v>1571040949683</v>
      </c>
      <c r="D454" s="1">
        <v>1571040974132</v>
      </c>
      <c r="E454" s="1">
        <v>24449</v>
      </c>
    </row>
    <row r="455" spans="1:5" x14ac:dyDescent="0.15">
      <c r="A455" s="1">
        <v>491</v>
      </c>
      <c r="B455" s="1" t="s">
        <v>454</v>
      </c>
      <c r="C455" s="1">
        <v>1571040949683</v>
      </c>
      <c r="D455" s="1">
        <v>1571040974144</v>
      </c>
      <c r="E455" s="1">
        <v>24461</v>
      </c>
    </row>
    <row r="456" spans="1:5" x14ac:dyDescent="0.15">
      <c r="A456" s="1">
        <v>493</v>
      </c>
      <c r="B456" s="1" t="s">
        <v>455</v>
      </c>
      <c r="C456" s="1">
        <v>1571040949684</v>
      </c>
      <c r="D456" s="1">
        <v>1571040974151</v>
      </c>
      <c r="E456" s="1">
        <v>24467</v>
      </c>
    </row>
    <row r="457" spans="1:5" x14ac:dyDescent="0.15">
      <c r="A457" s="1">
        <v>492</v>
      </c>
      <c r="B457" s="1" t="s">
        <v>456</v>
      </c>
      <c r="C457" s="1">
        <v>1571040949684</v>
      </c>
      <c r="D457" s="1">
        <v>1571040974162</v>
      </c>
      <c r="E457" s="1">
        <v>24478</v>
      </c>
    </row>
    <row r="458" spans="1:5" x14ac:dyDescent="0.15">
      <c r="A458" s="1">
        <v>494</v>
      </c>
      <c r="B458" s="1" t="s">
        <v>457</v>
      </c>
      <c r="C458" s="1">
        <v>1571040949684</v>
      </c>
      <c r="D458" s="1">
        <v>1571040974172</v>
      </c>
      <c r="E458" s="1">
        <v>24488</v>
      </c>
    </row>
    <row r="459" spans="1:5" x14ac:dyDescent="0.15">
      <c r="A459" s="1">
        <v>495</v>
      </c>
      <c r="B459" s="1" t="s">
        <v>458</v>
      </c>
      <c r="C459" s="1">
        <v>1571040949684</v>
      </c>
      <c r="D459" s="1">
        <v>1571040974184</v>
      </c>
      <c r="E459" s="1">
        <v>24500</v>
      </c>
    </row>
    <row r="460" spans="1:5" x14ac:dyDescent="0.15">
      <c r="A460" s="1">
        <v>496</v>
      </c>
      <c r="B460" s="1" t="s">
        <v>459</v>
      </c>
      <c r="C460" s="1">
        <v>1571040949684</v>
      </c>
      <c r="D460" s="1">
        <v>1571040974196</v>
      </c>
      <c r="E460" s="1">
        <v>24512</v>
      </c>
    </row>
    <row r="461" spans="1:5" x14ac:dyDescent="0.15">
      <c r="A461" s="1">
        <v>498</v>
      </c>
      <c r="B461" s="1" t="s">
        <v>460</v>
      </c>
      <c r="C461" s="1">
        <v>1571040949684</v>
      </c>
      <c r="D461" s="1">
        <v>1571040974204</v>
      </c>
      <c r="E461" s="1">
        <v>24520</v>
      </c>
    </row>
    <row r="462" spans="1:5" x14ac:dyDescent="0.15">
      <c r="A462" s="1">
        <v>497</v>
      </c>
      <c r="B462" s="1" t="s">
        <v>461</v>
      </c>
      <c r="C462" s="1">
        <v>1571040949684</v>
      </c>
      <c r="D462" s="1">
        <v>1571040974214</v>
      </c>
      <c r="E462" s="1">
        <v>24530</v>
      </c>
    </row>
    <row r="463" spans="1:5" x14ac:dyDescent="0.15">
      <c r="A463" s="1">
        <v>499</v>
      </c>
      <c r="B463" s="1" t="s">
        <v>462</v>
      </c>
      <c r="C463" s="1">
        <v>1571040949684</v>
      </c>
      <c r="D463" s="1">
        <v>1571040974226</v>
      </c>
      <c r="E463" s="1">
        <v>24542</v>
      </c>
    </row>
    <row r="464" spans="1:5" x14ac:dyDescent="0.15">
      <c r="A464" s="1">
        <v>305</v>
      </c>
      <c r="B464" s="1" t="s">
        <v>463</v>
      </c>
      <c r="C464" s="1">
        <v>1571040949671</v>
      </c>
      <c r="D464" s="1">
        <v>1571040974234</v>
      </c>
      <c r="E464" s="1">
        <v>24563</v>
      </c>
    </row>
    <row r="465" spans="1:5" x14ac:dyDescent="0.15">
      <c r="A465" s="1">
        <v>304</v>
      </c>
      <c r="B465" s="1" t="s">
        <v>464</v>
      </c>
      <c r="C465" s="1">
        <v>1571040949671</v>
      </c>
      <c r="D465" s="1">
        <v>1571040974245</v>
      </c>
      <c r="E465" s="1">
        <v>24574</v>
      </c>
    </row>
    <row r="466" spans="1:5" x14ac:dyDescent="0.15">
      <c r="A466" s="1">
        <v>302</v>
      </c>
      <c r="B466" s="1" t="s">
        <v>465</v>
      </c>
      <c r="C466" s="1">
        <v>1571040949671</v>
      </c>
      <c r="D466" s="1">
        <v>1571040974254</v>
      </c>
      <c r="E466" s="1">
        <v>24583</v>
      </c>
    </row>
    <row r="467" spans="1:5" x14ac:dyDescent="0.15">
      <c r="A467" s="1">
        <v>303</v>
      </c>
      <c r="B467" s="1" t="s">
        <v>466</v>
      </c>
      <c r="C467" s="1">
        <v>1571040949671</v>
      </c>
      <c r="D467" s="1">
        <v>1571040974264</v>
      </c>
      <c r="E467" s="1">
        <v>24593</v>
      </c>
    </row>
    <row r="468" spans="1:5" x14ac:dyDescent="0.15">
      <c r="A468" s="1">
        <v>301</v>
      </c>
      <c r="B468" s="1" t="s">
        <v>467</v>
      </c>
      <c r="C468" s="1">
        <v>1571040949671</v>
      </c>
      <c r="D468" s="1">
        <v>1571040974278</v>
      </c>
      <c r="E468" s="1">
        <v>24607</v>
      </c>
    </row>
    <row r="469" spans="1:5" x14ac:dyDescent="0.15">
      <c r="A469" s="1">
        <v>300</v>
      </c>
      <c r="B469" s="1" t="s">
        <v>468</v>
      </c>
      <c r="C469" s="1">
        <v>1571040949671</v>
      </c>
      <c r="D469" s="1">
        <v>1571040974351</v>
      </c>
      <c r="E469" s="1">
        <v>24680</v>
      </c>
    </row>
    <row r="470" spans="1:5" x14ac:dyDescent="0.15">
      <c r="A470" s="1">
        <v>298</v>
      </c>
      <c r="B470" s="1" t="s">
        <v>469</v>
      </c>
      <c r="C470" s="1">
        <v>1571040949671</v>
      </c>
      <c r="D470" s="1">
        <v>1571040974364</v>
      </c>
      <c r="E470" s="1">
        <v>24693</v>
      </c>
    </row>
    <row r="471" spans="1:5" x14ac:dyDescent="0.15">
      <c r="A471" s="1">
        <v>299</v>
      </c>
      <c r="B471" s="1" t="s">
        <v>470</v>
      </c>
      <c r="C471" s="1">
        <v>1571040949671</v>
      </c>
      <c r="D471" s="1">
        <v>1571040974376</v>
      </c>
      <c r="E471" s="1">
        <v>24705</v>
      </c>
    </row>
    <row r="472" spans="1:5" x14ac:dyDescent="0.15">
      <c r="A472" s="1">
        <v>297</v>
      </c>
      <c r="B472" s="1" t="s">
        <v>471</v>
      </c>
      <c r="C472" s="1">
        <v>1571040949671</v>
      </c>
      <c r="D472" s="1">
        <v>1571040974383</v>
      </c>
      <c r="E472" s="1">
        <v>24712</v>
      </c>
    </row>
    <row r="473" spans="1:5" x14ac:dyDescent="0.15">
      <c r="A473" s="1">
        <v>296</v>
      </c>
      <c r="B473" s="1" t="s">
        <v>472</v>
      </c>
      <c r="C473" s="1">
        <v>1571040949671</v>
      </c>
      <c r="D473" s="1">
        <v>1571040974393</v>
      </c>
      <c r="E473" s="1">
        <v>24722</v>
      </c>
    </row>
    <row r="474" spans="1:5" x14ac:dyDescent="0.15">
      <c r="A474" s="1">
        <v>294</v>
      </c>
      <c r="B474" s="1" t="s">
        <v>473</v>
      </c>
      <c r="C474" s="1">
        <v>1571040949671</v>
      </c>
      <c r="D474" s="1">
        <v>1571040974399</v>
      </c>
      <c r="E474" s="1">
        <v>24728</v>
      </c>
    </row>
    <row r="475" spans="1:5" x14ac:dyDescent="0.15">
      <c r="A475" s="1">
        <v>295</v>
      </c>
      <c r="B475" s="1" t="s">
        <v>474</v>
      </c>
      <c r="C475" s="1">
        <v>1571040949671</v>
      </c>
      <c r="D475" s="1">
        <v>1571040974413</v>
      </c>
      <c r="E475" s="1">
        <v>24742</v>
      </c>
    </row>
    <row r="476" spans="1:5" x14ac:dyDescent="0.15">
      <c r="A476" s="1">
        <v>293</v>
      </c>
      <c r="B476" s="1" t="s">
        <v>475</v>
      </c>
      <c r="C476" s="1">
        <v>1571040949671</v>
      </c>
      <c r="D476" s="1">
        <v>1571040974421</v>
      </c>
      <c r="E476" s="1">
        <v>24750</v>
      </c>
    </row>
    <row r="477" spans="1:5" x14ac:dyDescent="0.15">
      <c r="A477" s="1">
        <v>323</v>
      </c>
      <c r="B477" s="1" t="s">
        <v>476</v>
      </c>
      <c r="C477" s="1">
        <v>1571040949673</v>
      </c>
      <c r="D477" s="1">
        <v>1571040974430</v>
      </c>
      <c r="E477" s="1">
        <v>24757</v>
      </c>
    </row>
    <row r="478" spans="1:5" x14ac:dyDescent="0.15">
      <c r="A478" s="1">
        <v>321</v>
      </c>
      <c r="B478" s="1" t="s">
        <v>477</v>
      </c>
      <c r="C478" s="1">
        <v>1571040949673</v>
      </c>
      <c r="D478" s="1">
        <v>1571040974436</v>
      </c>
      <c r="E478" s="1">
        <v>24763</v>
      </c>
    </row>
    <row r="479" spans="1:5" x14ac:dyDescent="0.15">
      <c r="A479" s="1">
        <v>322</v>
      </c>
      <c r="B479" s="1" t="s">
        <v>478</v>
      </c>
      <c r="C479" s="1">
        <v>1571040949673</v>
      </c>
      <c r="D479" s="1">
        <v>1571040974449</v>
      </c>
      <c r="E479" s="1">
        <v>24776</v>
      </c>
    </row>
    <row r="480" spans="1:5" x14ac:dyDescent="0.15">
      <c r="A480" s="1">
        <v>319</v>
      </c>
      <c r="B480" s="1" t="s">
        <v>479</v>
      </c>
      <c r="C480" s="1">
        <v>1571040949672</v>
      </c>
      <c r="D480" s="1">
        <v>1571040974460</v>
      </c>
      <c r="E480" s="1">
        <v>24788</v>
      </c>
    </row>
    <row r="481" spans="1:5" x14ac:dyDescent="0.15">
      <c r="A481" s="1">
        <v>318</v>
      </c>
      <c r="B481" s="1" t="s">
        <v>480</v>
      </c>
      <c r="C481" s="1">
        <v>1571040949672</v>
      </c>
      <c r="D481" s="1">
        <v>1571040974467</v>
      </c>
      <c r="E481" s="1">
        <v>24795</v>
      </c>
    </row>
    <row r="482" spans="1:5" x14ac:dyDescent="0.15">
      <c r="A482" s="1">
        <v>317</v>
      </c>
      <c r="B482" s="1" t="s">
        <v>481</v>
      </c>
      <c r="C482" s="1">
        <v>1571040949672</v>
      </c>
      <c r="D482" s="1">
        <v>1571040974481</v>
      </c>
      <c r="E482" s="1">
        <v>24809</v>
      </c>
    </row>
    <row r="483" spans="1:5" x14ac:dyDescent="0.15">
      <c r="A483" s="1">
        <v>316</v>
      </c>
      <c r="B483" s="1" t="s">
        <v>482</v>
      </c>
      <c r="C483" s="1">
        <v>1571040949672</v>
      </c>
      <c r="D483" s="1">
        <v>1571040974487</v>
      </c>
      <c r="E483" s="1">
        <v>24815</v>
      </c>
    </row>
    <row r="484" spans="1:5" x14ac:dyDescent="0.15">
      <c r="A484" s="1">
        <v>314</v>
      </c>
      <c r="B484" s="1" t="s">
        <v>483</v>
      </c>
      <c r="C484" s="1">
        <v>1571040949672</v>
      </c>
      <c r="D484" s="1">
        <v>1571040974502</v>
      </c>
      <c r="E484" s="1">
        <v>24830</v>
      </c>
    </row>
    <row r="485" spans="1:5" x14ac:dyDescent="0.15">
      <c r="A485" s="1">
        <v>315</v>
      </c>
      <c r="B485" s="1" t="s">
        <v>484</v>
      </c>
      <c r="C485" s="1">
        <v>1571040949672</v>
      </c>
      <c r="D485" s="1">
        <v>1571040974512</v>
      </c>
      <c r="E485" s="1">
        <v>24840</v>
      </c>
    </row>
    <row r="486" spans="1:5" x14ac:dyDescent="0.15">
      <c r="A486" s="1">
        <v>313</v>
      </c>
      <c r="B486" s="1" t="s">
        <v>485</v>
      </c>
      <c r="C486" s="1">
        <v>1571040949672</v>
      </c>
      <c r="D486" s="1">
        <v>1571040974520</v>
      </c>
      <c r="E486" s="1">
        <v>24848</v>
      </c>
    </row>
    <row r="487" spans="1:5" x14ac:dyDescent="0.15">
      <c r="A487" s="1">
        <v>312</v>
      </c>
      <c r="B487" s="1" t="s">
        <v>486</v>
      </c>
      <c r="C487" s="1">
        <v>1571040949672</v>
      </c>
      <c r="D487" s="1">
        <v>1571040974531</v>
      </c>
      <c r="E487" s="1">
        <v>24859</v>
      </c>
    </row>
    <row r="488" spans="1:5" x14ac:dyDescent="0.15">
      <c r="A488" s="1">
        <v>310</v>
      </c>
      <c r="B488" s="1" t="s">
        <v>487</v>
      </c>
      <c r="C488" s="1">
        <v>1571040949672</v>
      </c>
      <c r="D488" s="1">
        <v>1571040974539</v>
      </c>
      <c r="E488" s="1">
        <v>24867</v>
      </c>
    </row>
    <row r="489" spans="1:5" x14ac:dyDescent="0.15">
      <c r="A489" s="1">
        <v>311</v>
      </c>
      <c r="B489" s="1" t="s">
        <v>488</v>
      </c>
      <c r="C489" s="1">
        <v>1571040949672</v>
      </c>
      <c r="D489" s="1">
        <v>1571040974550</v>
      </c>
      <c r="E489" s="1">
        <v>24878</v>
      </c>
    </row>
    <row r="490" spans="1:5" x14ac:dyDescent="0.15">
      <c r="A490" s="1">
        <v>308</v>
      </c>
      <c r="B490" s="1" t="s">
        <v>489</v>
      </c>
      <c r="C490" s="1">
        <v>1571040949672</v>
      </c>
      <c r="D490" s="1">
        <v>1571040974561</v>
      </c>
      <c r="E490" s="1">
        <v>24889</v>
      </c>
    </row>
    <row r="491" spans="1:5" x14ac:dyDescent="0.15">
      <c r="A491" s="1">
        <v>309</v>
      </c>
      <c r="B491" s="1" t="s">
        <v>490</v>
      </c>
      <c r="C491" s="1">
        <v>1571040949672</v>
      </c>
      <c r="D491" s="1">
        <v>1571040974569</v>
      </c>
      <c r="E491" s="1">
        <v>24897</v>
      </c>
    </row>
    <row r="492" spans="1:5" x14ac:dyDescent="0.15">
      <c r="A492" s="1">
        <v>307</v>
      </c>
      <c r="B492" s="1" t="s">
        <v>491</v>
      </c>
      <c r="C492" s="1">
        <v>1571040949672</v>
      </c>
      <c r="D492" s="1">
        <v>1571040974579</v>
      </c>
      <c r="E492" s="1">
        <v>24907</v>
      </c>
    </row>
    <row r="493" spans="1:5" x14ac:dyDescent="0.15">
      <c r="A493" s="1">
        <v>306</v>
      </c>
      <c r="B493" s="1" t="s">
        <v>492</v>
      </c>
      <c r="C493" s="1">
        <v>1571040949672</v>
      </c>
      <c r="D493" s="1">
        <v>1571040974587</v>
      </c>
      <c r="E493" s="1">
        <v>24915</v>
      </c>
    </row>
    <row r="494" spans="1:5" x14ac:dyDescent="0.15">
      <c r="A494" s="1">
        <v>330</v>
      </c>
      <c r="B494" s="1" t="s">
        <v>493</v>
      </c>
      <c r="C494" s="1">
        <v>1571040949673</v>
      </c>
      <c r="D494" s="1">
        <v>1571040974597</v>
      </c>
      <c r="E494" s="1">
        <v>24924</v>
      </c>
    </row>
    <row r="495" spans="1:5" x14ac:dyDescent="0.15">
      <c r="A495" s="1">
        <v>328</v>
      </c>
      <c r="B495" s="1" t="s">
        <v>494</v>
      </c>
      <c r="C495" s="1">
        <v>1571040949673</v>
      </c>
      <c r="D495" s="1">
        <v>1571040974612</v>
      </c>
      <c r="E495" s="1">
        <v>24939</v>
      </c>
    </row>
    <row r="496" spans="1:5" x14ac:dyDescent="0.15">
      <c r="A496" s="1">
        <v>327</v>
      </c>
      <c r="B496" s="1" t="s">
        <v>495</v>
      </c>
      <c r="C496" s="1">
        <v>1571040949673</v>
      </c>
      <c r="D496" s="1">
        <v>1571040974625</v>
      </c>
      <c r="E496" s="1">
        <v>24952</v>
      </c>
    </row>
    <row r="497" spans="1:5" x14ac:dyDescent="0.15">
      <c r="A497" s="1">
        <v>325</v>
      </c>
      <c r="B497" s="1" t="s">
        <v>496</v>
      </c>
      <c r="C497" s="1">
        <v>1571040949673</v>
      </c>
      <c r="D497" s="1">
        <v>1571040974632</v>
      </c>
      <c r="E497" s="1">
        <v>24959</v>
      </c>
    </row>
    <row r="498" spans="1:5" x14ac:dyDescent="0.15">
      <c r="A498" s="1">
        <v>370</v>
      </c>
      <c r="B498" s="1" t="s">
        <v>497</v>
      </c>
      <c r="C498" s="1">
        <v>1571040949675</v>
      </c>
      <c r="D498" s="1">
        <v>1571040974672</v>
      </c>
      <c r="E498" s="1">
        <v>24997</v>
      </c>
    </row>
    <row r="499" spans="1:5" x14ac:dyDescent="0.15">
      <c r="A499" s="1">
        <v>367</v>
      </c>
      <c r="B499" s="1" t="s">
        <v>498</v>
      </c>
      <c r="C499" s="1">
        <v>1571040949675</v>
      </c>
      <c r="D499" s="1">
        <v>1571040974682</v>
      </c>
      <c r="E499" s="1">
        <v>25007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9"/>
  <sheetViews>
    <sheetView showRuler="0" topLeftCell="A421" workbookViewId="0">
      <selection activeCell="A100" sqref="A100"/>
    </sheetView>
  </sheetViews>
  <sheetFormatPr baseColWidth="10" defaultRowHeight="15" x14ac:dyDescent="0.15"/>
  <cols>
    <col min="1" max="1" width="37.6640625" style="1" customWidth="1"/>
    <col min="2" max="2" width="13.6640625" style="1" bestFit="1" customWidth="1"/>
    <col min="3" max="3" width="11" style="1" bestFit="1" customWidth="1"/>
    <col min="4" max="16384" width="10.83203125" style="1"/>
  </cols>
  <sheetData>
    <row r="1" spans="1:3" x14ac:dyDescent="0.15">
      <c r="A1" s="1" t="s">
        <v>0</v>
      </c>
      <c r="B1" s="1">
        <v>1571040975005</v>
      </c>
      <c r="C1" s="1">
        <v>1571040974</v>
      </c>
    </row>
    <row r="2" spans="1:3" x14ac:dyDescent="0.15">
      <c r="A2" s="1" t="s">
        <v>1</v>
      </c>
      <c r="B2" s="1">
        <v>1571040975308</v>
      </c>
      <c r="C2" s="1">
        <v>1571040975</v>
      </c>
    </row>
    <row r="3" spans="1:3" x14ac:dyDescent="0.15">
      <c r="A3" s="1" t="s">
        <v>2</v>
      </c>
      <c r="B3" s="1">
        <v>1571040975334</v>
      </c>
      <c r="C3" s="1">
        <v>1571040975</v>
      </c>
    </row>
    <row r="4" spans="1:3" x14ac:dyDescent="0.15">
      <c r="A4" s="1" t="s">
        <v>3</v>
      </c>
      <c r="B4" s="1">
        <v>1571040975510</v>
      </c>
      <c r="C4" s="1">
        <v>1571040975</v>
      </c>
    </row>
    <row r="5" spans="1:3" x14ac:dyDescent="0.15">
      <c r="A5" s="1" t="s">
        <v>4</v>
      </c>
      <c r="B5" s="1">
        <v>1571040975537</v>
      </c>
      <c r="C5" s="1">
        <v>1571040975</v>
      </c>
    </row>
    <row r="6" spans="1:3" x14ac:dyDescent="0.15">
      <c r="A6" s="1" t="s">
        <v>5</v>
      </c>
      <c r="B6" s="1">
        <v>1571040975562</v>
      </c>
      <c r="C6" s="1">
        <v>1571040975</v>
      </c>
    </row>
    <row r="7" spans="1:3" x14ac:dyDescent="0.15">
      <c r="A7" s="1" t="s">
        <v>6</v>
      </c>
      <c r="B7" s="1">
        <v>1571040975590</v>
      </c>
      <c r="C7" s="1">
        <v>1571040975</v>
      </c>
    </row>
    <row r="8" spans="1:3" x14ac:dyDescent="0.15">
      <c r="A8" s="1" t="s">
        <v>7</v>
      </c>
      <c r="B8" s="1">
        <v>1571040975608</v>
      </c>
      <c r="C8" s="1">
        <v>1571040975</v>
      </c>
    </row>
    <row r="9" spans="1:3" x14ac:dyDescent="0.15">
      <c r="A9" s="1" t="s">
        <v>8</v>
      </c>
      <c r="B9" s="1">
        <v>1571040975630</v>
      </c>
      <c r="C9" s="1">
        <v>1571040975</v>
      </c>
    </row>
    <row r="10" spans="1:3" x14ac:dyDescent="0.15">
      <c r="A10" s="1" t="s">
        <v>9</v>
      </c>
      <c r="B10" s="1">
        <v>1571040975654</v>
      </c>
      <c r="C10" s="1">
        <v>1571040975</v>
      </c>
    </row>
    <row r="11" spans="1:3" x14ac:dyDescent="0.15">
      <c r="A11" s="1" t="s">
        <v>10</v>
      </c>
      <c r="B11" s="1">
        <v>1571040975673</v>
      </c>
      <c r="C11" s="1">
        <v>1571040975</v>
      </c>
    </row>
    <row r="12" spans="1:3" x14ac:dyDescent="0.15">
      <c r="A12" s="1" t="s">
        <v>11</v>
      </c>
      <c r="B12" s="1">
        <v>1571040975695</v>
      </c>
      <c r="C12" s="1">
        <v>1571040975</v>
      </c>
    </row>
    <row r="13" spans="1:3" x14ac:dyDescent="0.15">
      <c r="A13" s="1" t="s">
        <v>12</v>
      </c>
      <c r="B13" s="1">
        <v>1571040975715</v>
      </c>
      <c r="C13" s="1">
        <v>1571040975</v>
      </c>
    </row>
    <row r="14" spans="1:3" x14ac:dyDescent="0.15">
      <c r="A14" s="1" t="s">
        <v>13</v>
      </c>
      <c r="B14" s="1">
        <v>1571040975738</v>
      </c>
      <c r="C14" s="1">
        <v>1571040975</v>
      </c>
    </row>
    <row r="15" spans="1:3" x14ac:dyDescent="0.15">
      <c r="A15" s="1" t="s">
        <v>14</v>
      </c>
      <c r="B15" s="1">
        <v>1571040975755</v>
      </c>
      <c r="C15" s="1">
        <v>1571040975</v>
      </c>
    </row>
    <row r="16" spans="1:3" x14ac:dyDescent="0.15">
      <c r="A16" s="1" t="s">
        <v>15</v>
      </c>
      <c r="B16" s="1">
        <v>1571040975781</v>
      </c>
      <c r="C16" s="1">
        <v>1571040975</v>
      </c>
    </row>
    <row r="17" spans="1:3" x14ac:dyDescent="0.15">
      <c r="A17" s="1" t="s">
        <v>16</v>
      </c>
      <c r="B17" s="1">
        <v>1571040975800</v>
      </c>
      <c r="C17" s="1">
        <v>1571040975</v>
      </c>
    </row>
    <row r="18" spans="1:3" x14ac:dyDescent="0.15">
      <c r="A18" s="1" t="s">
        <v>17</v>
      </c>
      <c r="B18" s="1">
        <v>1571040975825</v>
      </c>
      <c r="C18" s="1">
        <v>1571040975</v>
      </c>
    </row>
    <row r="19" spans="1:3" x14ac:dyDescent="0.15">
      <c r="A19" s="1" t="s">
        <v>18</v>
      </c>
      <c r="B19" s="1">
        <v>1571040975848</v>
      </c>
      <c r="C19" s="1">
        <v>1571040975</v>
      </c>
    </row>
    <row r="20" spans="1:3" x14ac:dyDescent="0.15">
      <c r="A20" s="1" t="s">
        <v>19</v>
      </c>
      <c r="B20" s="1">
        <v>1571040975878</v>
      </c>
      <c r="C20" s="1">
        <v>1571040975</v>
      </c>
    </row>
    <row r="21" spans="1:3" x14ac:dyDescent="0.15">
      <c r="A21" s="1" t="s">
        <v>20</v>
      </c>
      <c r="B21" s="1">
        <v>1571040975902</v>
      </c>
      <c r="C21" s="1">
        <v>1571040975</v>
      </c>
    </row>
    <row r="22" spans="1:3" x14ac:dyDescent="0.15">
      <c r="A22" s="1" t="s">
        <v>21</v>
      </c>
      <c r="B22" s="1">
        <v>1571040975931</v>
      </c>
      <c r="C22" s="1">
        <v>1571040975</v>
      </c>
    </row>
    <row r="23" spans="1:3" x14ac:dyDescent="0.15">
      <c r="A23" s="1" t="s">
        <v>22</v>
      </c>
      <c r="B23" s="1">
        <v>1571040975952</v>
      </c>
      <c r="C23" s="1">
        <v>1571040975</v>
      </c>
    </row>
    <row r="24" spans="1:3" x14ac:dyDescent="0.15">
      <c r="A24" s="1" t="s">
        <v>23</v>
      </c>
      <c r="B24" s="1">
        <v>1571040975978</v>
      </c>
      <c r="C24" s="1">
        <v>1571040975</v>
      </c>
    </row>
    <row r="25" spans="1:3" x14ac:dyDescent="0.15">
      <c r="A25" s="1" t="s">
        <v>24</v>
      </c>
      <c r="B25" s="1">
        <v>1571040976004</v>
      </c>
      <c r="C25" s="1">
        <v>1571040975</v>
      </c>
    </row>
    <row r="26" spans="1:3" x14ac:dyDescent="0.15">
      <c r="A26" s="1" t="s">
        <v>25</v>
      </c>
      <c r="B26" s="1">
        <v>1571040976029</v>
      </c>
      <c r="C26" s="1">
        <v>1571040976</v>
      </c>
    </row>
    <row r="27" spans="1:3" x14ac:dyDescent="0.15">
      <c r="A27" s="1" t="s">
        <v>26</v>
      </c>
      <c r="B27" s="1">
        <v>1571040976053</v>
      </c>
      <c r="C27" s="1">
        <v>1571040976</v>
      </c>
    </row>
    <row r="28" spans="1:3" x14ac:dyDescent="0.15">
      <c r="A28" s="1" t="s">
        <v>27</v>
      </c>
      <c r="B28" s="1">
        <v>1571040976079</v>
      </c>
      <c r="C28" s="1">
        <v>1571040976</v>
      </c>
    </row>
    <row r="29" spans="1:3" x14ac:dyDescent="0.15">
      <c r="A29" s="1" t="s">
        <v>28</v>
      </c>
      <c r="B29" s="1">
        <v>1571040976101</v>
      </c>
      <c r="C29" s="1">
        <v>1571040976</v>
      </c>
    </row>
    <row r="30" spans="1:3" x14ac:dyDescent="0.15">
      <c r="A30" s="1" t="s">
        <v>29</v>
      </c>
      <c r="B30" s="1">
        <v>1571040976128</v>
      </c>
      <c r="C30" s="1">
        <v>1571040976</v>
      </c>
    </row>
    <row r="31" spans="1:3" x14ac:dyDescent="0.15">
      <c r="A31" s="1" t="s">
        <v>30</v>
      </c>
      <c r="B31" s="1">
        <v>1571040976152</v>
      </c>
      <c r="C31" s="1">
        <v>1571040976</v>
      </c>
    </row>
    <row r="32" spans="1:3" x14ac:dyDescent="0.15">
      <c r="A32" s="1" t="s">
        <v>31</v>
      </c>
      <c r="B32" s="1">
        <v>1571040976206</v>
      </c>
      <c r="C32" s="1">
        <v>1571040976</v>
      </c>
    </row>
    <row r="33" spans="1:3" x14ac:dyDescent="0.15">
      <c r="A33" s="1" t="s">
        <v>32</v>
      </c>
      <c r="B33" s="1">
        <v>1571040976231</v>
      </c>
      <c r="C33" s="1">
        <v>1571040976</v>
      </c>
    </row>
    <row r="34" spans="1:3" x14ac:dyDescent="0.15">
      <c r="A34" s="1" t="s">
        <v>33</v>
      </c>
      <c r="B34" s="1">
        <v>1571040976257</v>
      </c>
      <c r="C34" s="1">
        <v>1571040976</v>
      </c>
    </row>
    <row r="35" spans="1:3" x14ac:dyDescent="0.15">
      <c r="A35" s="1" t="s">
        <v>34</v>
      </c>
      <c r="B35" s="1">
        <v>1571040976277</v>
      </c>
      <c r="C35" s="1">
        <v>1571040976</v>
      </c>
    </row>
    <row r="36" spans="1:3" x14ac:dyDescent="0.15">
      <c r="A36" s="1" t="s">
        <v>35</v>
      </c>
      <c r="B36" s="1">
        <v>1571040976297</v>
      </c>
      <c r="C36" s="1">
        <v>1571040976</v>
      </c>
    </row>
    <row r="37" spans="1:3" x14ac:dyDescent="0.15">
      <c r="A37" s="1" t="s">
        <v>36</v>
      </c>
      <c r="B37" s="1">
        <v>1571040976318</v>
      </c>
      <c r="C37" s="1">
        <v>1571040976</v>
      </c>
    </row>
    <row r="38" spans="1:3" x14ac:dyDescent="0.15">
      <c r="A38" s="1" t="s">
        <v>37</v>
      </c>
      <c r="B38" s="1">
        <v>1571040976343</v>
      </c>
      <c r="C38" s="1">
        <v>1571040976</v>
      </c>
    </row>
    <row r="39" spans="1:3" x14ac:dyDescent="0.15">
      <c r="A39" s="1" t="s">
        <v>38</v>
      </c>
      <c r="B39" s="1">
        <v>1571040976365</v>
      </c>
      <c r="C39" s="1">
        <v>1571040976</v>
      </c>
    </row>
    <row r="40" spans="1:3" x14ac:dyDescent="0.15">
      <c r="A40" s="1" t="s">
        <v>39</v>
      </c>
      <c r="B40" s="1">
        <v>1571040976393</v>
      </c>
      <c r="C40" s="1">
        <v>1571040976</v>
      </c>
    </row>
    <row r="41" spans="1:3" x14ac:dyDescent="0.15">
      <c r="A41" s="1" t="s">
        <v>40</v>
      </c>
      <c r="B41" s="1">
        <v>1571040976413</v>
      </c>
      <c r="C41" s="1">
        <v>1571040976</v>
      </c>
    </row>
    <row r="42" spans="1:3" x14ac:dyDescent="0.15">
      <c r="A42" s="1" t="s">
        <v>41</v>
      </c>
      <c r="B42" s="1">
        <v>1571040976435</v>
      </c>
      <c r="C42" s="1">
        <v>1571040976</v>
      </c>
    </row>
    <row r="43" spans="1:3" x14ac:dyDescent="0.15">
      <c r="A43" s="1" t="s">
        <v>42</v>
      </c>
      <c r="B43" s="1">
        <v>1571040976457</v>
      </c>
      <c r="C43" s="1">
        <v>1571040976</v>
      </c>
    </row>
    <row r="44" spans="1:3" x14ac:dyDescent="0.15">
      <c r="A44" s="1" t="s">
        <v>43</v>
      </c>
      <c r="B44" s="1">
        <v>1571040976483</v>
      </c>
      <c r="C44" s="1">
        <v>1571040976</v>
      </c>
    </row>
    <row r="45" spans="1:3" x14ac:dyDescent="0.15">
      <c r="A45" s="1" t="s">
        <v>44</v>
      </c>
      <c r="B45" s="1">
        <v>1571040976569</v>
      </c>
      <c r="C45" s="1">
        <v>1571040976</v>
      </c>
    </row>
    <row r="46" spans="1:3" x14ac:dyDescent="0.15">
      <c r="A46" s="1" t="s">
        <v>45</v>
      </c>
      <c r="B46" s="1">
        <v>1571040976594</v>
      </c>
      <c r="C46" s="1">
        <v>1571040976</v>
      </c>
    </row>
    <row r="47" spans="1:3" x14ac:dyDescent="0.15">
      <c r="A47" s="1" t="s">
        <v>46</v>
      </c>
      <c r="B47" s="1">
        <v>1571040976624</v>
      </c>
      <c r="C47" s="1">
        <v>1571040976</v>
      </c>
    </row>
    <row r="48" spans="1:3" x14ac:dyDescent="0.15">
      <c r="A48" s="1" t="s">
        <v>47</v>
      </c>
      <c r="B48" s="1">
        <v>1571040976649</v>
      </c>
      <c r="C48" s="1">
        <v>1571040976</v>
      </c>
    </row>
    <row r="49" spans="1:3" x14ac:dyDescent="0.15">
      <c r="A49" s="1" t="s">
        <v>48</v>
      </c>
      <c r="B49" s="1">
        <v>1571040976679</v>
      </c>
      <c r="C49" s="1">
        <v>1571040976</v>
      </c>
    </row>
    <row r="50" spans="1:3" x14ac:dyDescent="0.15">
      <c r="A50" s="1" t="s">
        <v>49</v>
      </c>
      <c r="B50" s="1">
        <v>1571040976701</v>
      </c>
      <c r="C50" s="1">
        <v>1571040976</v>
      </c>
    </row>
    <row r="51" spans="1:3" x14ac:dyDescent="0.15">
      <c r="A51" s="1" t="s">
        <v>50</v>
      </c>
      <c r="B51" s="1">
        <v>1571040976732</v>
      </c>
      <c r="C51" s="1">
        <v>1571040976</v>
      </c>
    </row>
    <row r="52" spans="1:3" x14ac:dyDescent="0.15">
      <c r="A52" s="1" t="s">
        <v>51</v>
      </c>
      <c r="B52" s="1">
        <v>1571040976755</v>
      </c>
      <c r="C52" s="1">
        <v>1571040976</v>
      </c>
    </row>
    <row r="53" spans="1:3" x14ac:dyDescent="0.15">
      <c r="A53" s="1" t="s">
        <v>52</v>
      </c>
      <c r="B53" s="1">
        <v>1571040976781</v>
      </c>
      <c r="C53" s="1">
        <v>1571040976</v>
      </c>
    </row>
    <row r="54" spans="1:3" x14ac:dyDescent="0.15">
      <c r="A54" s="1" t="s">
        <v>53</v>
      </c>
      <c r="B54" s="1">
        <v>1571040976823</v>
      </c>
      <c r="C54" s="1">
        <v>1571040976</v>
      </c>
    </row>
    <row r="55" spans="1:3" x14ac:dyDescent="0.15">
      <c r="A55" s="1" t="s">
        <v>54</v>
      </c>
      <c r="B55" s="1">
        <v>1571040976849</v>
      </c>
      <c r="C55" s="1">
        <v>1571040976</v>
      </c>
    </row>
    <row r="56" spans="1:3" x14ac:dyDescent="0.15">
      <c r="A56" s="1" t="s">
        <v>55</v>
      </c>
      <c r="B56" s="1">
        <v>1571040976881</v>
      </c>
      <c r="C56" s="1">
        <v>1571040976</v>
      </c>
    </row>
    <row r="57" spans="1:3" x14ac:dyDescent="0.15">
      <c r="A57" s="1" t="s">
        <v>56</v>
      </c>
      <c r="B57" s="1">
        <v>1571040976904</v>
      </c>
      <c r="C57" s="1">
        <v>1571040976</v>
      </c>
    </row>
    <row r="58" spans="1:3" x14ac:dyDescent="0.15">
      <c r="A58" s="1" t="s">
        <v>57</v>
      </c>
      <c r="B58" s="1">
        <v>1571040976928</v>
      </c>
      <c r="C58" s="1">
        <v>1571040976</v>
      </c>
    </row>
    <row r="59" spans="1:3" x14ac:dyDescent="0.15">
      <c r="A59" s="1" t="s">
        <v>58</v>
      </c>
      <c r="B59" s="1">
        <v>1571040976951</v>
      </c>
      <c r="C59" s="1">
        <v>1571040976</v>
      </c>
    </row>
    <row r="60" spans="1:3" x14ac:dyDescent="0.15">
      <c r="A60" s="1" t="s">
        <v>59</v>
      </c>
      <c r="B60" s="1">
        <v>1571040976979</v>
      </c>
      <c r="C60" s="1">
        <v>1571040976</v>
      </c>
    </row>
    <row r="61" spans="1:3" x14ac:dyDescent="0.15">
      <c r="A61" s="1" t="s">
        <v>60</v>
      </c>
      <c r="B61" s="1">
        <v>1571040977028</v>
      </c>
      <c r="C61" s="1">
        <v>1571040977</v>
      </c>
    </row>
    <row r="62" spans="1:3" x14ac:dyDescent="0.15">
      <c r="A62" s="1" t="s">
        <v>61</v>
      </c>
      <c r="B62" s="1">
        <v>1571040977052</v>
      </c>
      <c r="C62" s="1">
        <v>1571040977</v>
      </c>
    </row>
    <row r="63" spans="1:3" x14ac:dyDescent="0.15">
      <c r="A63" s="1" t="s">
        <v>62</v>
      </c>
      <c r="B63" s="1">
        <v>1571040977075</v>
      </c>
      <c r="C63" s="1">
        <v>1571040977</v>
      </c>
    </row>
    <row r="64" spans="1:3" x14ac:dyDescent="0.15">
      <c r="A64" s="1" t="s">
        <v>63</v>
      </c>
      <c r="B64" s="1">
        <v>1571040977097</v>
      </c>
      <c r="C64" s="1">
        <v>1571040977</v>
      </c>
    </row>
    <row r="65" spans="1:3" x14ac:dyDescent="0.15">
      <c r="A65" s="1" t="s">
        <v>64</v>
      </c>
      <c r="B65" s="1">
        <v>1571040977122</v>
      </c>
      <c r="C65" s="1">
        <v>1571040977</v>
      </c>
    </row>
    <row r="66" spans="1:3" x14ac:dyDescent="0.15">
      <c r="A66" s="1" t="s">
        <v>65</v>
      </c>
      <c r="B66" s="1">
        <v>1571040977143</v>
      </c>
      <c r="C66" s="1">
        <v>1571040977</v>
      </c>
    </row>
    <row r="67" spans="1:3" x14ac:dyDescent="0.15">
      <c r="A67" s="1" t="s">
        <v>66</v>
      </c>
      <c r="B67" s="1">
        <v>1571040977161</v>
      </c>
      <c r="C67" s="1">
        <v>1571040977</v>
      </c>
    </row>
    <row r="68" spans="1:3" x14ac:dyDescent="0.15">
      <c r="A68" s="1" t="s">
        <v>67</v>
      </c>
      <c r="B68" s="1">
        <v>1571040977183</v>
      </c>
      <c r="C68" s="1">
        <v>1571040977</v>
      </c>
    </row>
    <row r="69" spans="1:3" x14ac:dyDescent="0.15">
      <c r="A69" s="1" t="s">
        <v>68</v>
      </c>
      <c r="B69" s="1">
        <v>1571040977202</v>
      </c>
      <c r="C69" s="1">
        <v>1571040977</v>
      </c>
    </row>
    <row r="70" spans="1:3" x14ac:dyDescent="0.15">
      <c r="A70" s="1" t="s">
        <v>69</v>
      </c>
      <c r="B70" s="1">
        <v>1571040977225</v>
      </c>
      <c r="C70" s="1">
        <v>1571040977</v>
      </c>
    </row>
    <row r="71" spans="1:3" x14ac:dyDescent="0.15">
      <c r="A71" s="1" t="s">
        <v>70</v>
      </c>
      <c r="B71" s="1">
        <v>1571040977253</v>
      </c>
      <c r="C71" s="1">
        <v>1571040977</v>
      </c>
    </row>
    <row r="72" spans="1:3" x14ac:dyDescent="0.15">
      <c r="A72" s="1" t="s">
        <v>71</v>
      </c>
      <c r="B72" s="1">
        <v>1571040977280</v>
      </c>
      <c r="C72" s="1">
        <v>1571040977</v>
      </c>
    </row>
    <row r="73" spans="1:3" x14ac:dyDescent="0.15">
      <c r="A73" s="1" t="s">
        <v>72</v>
      </c>
      <c r="B73" s="1">
        <v>1571040977308</v>
      </c>
      <c r="C73" s="1">
        <v>1571040977</v>
      </c>
    </row>
    <row r="74" spans="1:3" x14ac:dyDescent="0.15">
      <c r="A74" s="1" t="s">
        <v>73</v>
      </c>
      <c r="B74" s="1">
        <v>1571040977333</v>
      </c>
      <c r="C74" s="1">
        <v>1571040977</v>
      </c>
    </row>
    <row r="75" spans="1:3" x14ac:dyDescent="0.15">
      <c r="A75" s="1" t="s">
        <v>74</v>
      </c>
      <c r="B75" s="1">
        <v>1571040977364</v>
      </c>
      <c r="C75" s="1">
        <v>1571040977</v>
      </c>
    </row>
    <row r="76" spans="1:3" x14ac:dyDescent="0.15">
      <c r="A76" s="1" t="s">
        <v>75</v>
      </c>
      <c r="B76" s="1">
        <v>1571040977390</v>
      </c>
      <c r="C76" s="1">
        <v>1571040977</v>
      </c>
    </row>
    <row r="77" spans="1:3" x14ac:dyDescent="0.15">
      <c r="A77" s="1" t="s">
        <v>76</v>
      </c>
      <c r="B77" s="1">
        <v>1571040977416</v>
      </c>
      <c r="C77" s="1">
        <v>1571040977</v>
      </c>
    </row>
    <row r="78" spans="1:3" x14ac:dyDescent="0.15">
      <c r="A78" s="1" t="s">
        <v>77</v>
      </c>
      <c r="B78" s="1">
        <v>1571040977437</v>
      </c>
      <c r="C78" s="1">
        <v>1571040977</v>
      </c>
    </row>
    <row r="79" spans="1:3" x14ac:dyDescent="0.15">
      <c r="A79" s="1" t="s">
        <v>78</v>
      </c>
      <c r="B79" s="1">
        <v>1571040977460</v>
      </c>
      <c r="C79" s="1">
        <v>1571040977</v>
      </c>
    </row>
    <row r="80" spans="1:3" x14ac:dyDescent="0.15">
      <c r="A80" s="1" t="s">
        <v>79</v>
      </c>
      <c r="B80" s="1">
        <v>1571040977485</v>
      </c>
      <c r="C80" s="1">
        <v>1571040977</v>
      </c>
    </row>
    <row r="81" spans="1:3" x14ac:dyDescent="0.15">
      <c r="A81" s="1" t="s">
        <v>80</v>
      </c>
      <c r="B81" s="1">
        <v>1571040977507</v>
      </c>
      <c r="C81" s="1">
        <v>1571040977</v>
      </c>
    </row>
    <row r="82" spans="1:3" x14ac:dyDescent="0.15">
      <c r="A82" s="1" t="s">
        <v>81</v>
      </c>
      <c r="B82" s="1">
        <v>1571040977525</v>
      </c>
      <c r="C82" s="1">
        <v>1571040977</v>
      </c>
    </row>
    <row r="83" spans="1:3" x14ac:dyDescent="0.15">
      <c r="A83" s="1" t="s">
        <v>82</v>
      </c>
      <c r="B83" s="1">
        <v>1571040977544</v>
      </c>
      <c r="C83" s="1">
        <v>1571040977</v>
      </c>
    </row>
    <row r="84" spans="1:3" x14ac:dyDescent="0.15">
      <c r="A84" s="1" t="s">
        <v>83</v>
      </c>
      <c r="B84" s="1">
        <v>1571040977563</v>
      </c>
      <c r="C84" s="1">
        <v>1571040977</v>
      </c>
    </row>
    <row r="85" spans="1:3" x14ac:dyDescent="0.15">
      <c r="A85" s="1" t="s">
        <v>84</v>
      </c>
      <c r="B85" s="1">
        <v>1571040977586</v>
      </c>
      <c r="C85" s="1">
        <v>1571040977</v>
      </c>
    </row>
    <row r="86" spans="1:3" x14ac:dyDescent="0.15">
      <c r="A86" s="1" t="s">
        <v>85</v>
      </c>
      <c r="B86" s="1">
        <v>1571040977605</v>
      </c>
      <c r="C86" s="1">
        <v>1571040977</v>
      </c>
    </row>
    <row r="87" spans="1:3" x14ac:dyDescent="0.15">
      <c r="A87" s="1" t="s">
        <v>86</v>
      </c>
      <c r="B87" s="1">
        <v>1571040977625</v>
      </c>
      <c r="C87" s="1">
        <v>1571040977</v>
      </c>
    </row>
    <row r="88" spans="1:3" x14ac:dyDescent="0.15">
      <c r="A88" s="1" t="s">
        <v>87</v>
      </c>
      <c r="B88" s="1">
        <v>1571040977646</v>
      </c>
      <c r="C88" s="1">
        <v>1571040977</v>
      </c>
    </row>
    <row r="89" spans="1:3" x14ac:dyDescent="0.15">
      <c r="A89" s="1" t="s">
        <v>88</v>
      </c>
      <c r="B89" s="1">
        <v>1571040977674</v>
      </c>
      <c r="C89" s="1">
        <v>1571040977</v>
      </c>
    </row>
    <row r="90" spans="1:3" x14ac:dyDescent="0.15">
      <c r="A90" s="1" t="s">
        <v>89</v>
      </c>
      <c r="B90" s="1">
        <v>1571040977694</v>
      </c>
      <c r="C90" s="1">
        <v>1571040977</v>
      </c>
    </row>
    <row r="91" spans="1:3" x14ac:dyDescent="0.15">
      <c r="A91" s="1" t="s">
        <v>90</v>
      </c>
      <c r="B91" s="1">
        <v>1571040977719</v>
      </c>
      <c r="C91" s="1">
        <v>1571040977</v>
      </c>
    </row>
    <row r="92" spans="1:3" x14ac:dyDescent="0.15">
      <c r="A92" s="1" t="s">
        <v>91</v>
      </c>
      <c r="B92" s="1">
        <v>1571040977747</v>
      </c>
      <c r="C92" s="1">
        <v>1571040977</v>
      </c>
    </row>
    <row r="93" spans="1:3" x14ac:dyDescent="0.15">
      <c r="A93" s="1" t="s">
        <v>92</v>
      </c>
      <c r="B93" s="1">
        <v>1571040977773</v>
      </c>
      <c r="C93" s="1">
        <v>1571040977</v>
      </c>
    </row>
    <row r="94" spans="1:3" x14ac:dyDescent="0.15">
      <c r="A94" s="1" t="s">
        <v>93</v>
      </c>
      <c r="B94" s="1">
        <v>1571040977796</v>
      </c>
      <c r="C94" s="1">
        <v>1571040977</v>
      </c>
    </row>
    <row r="95" spans="1:3" x14ac:dyDescent="0.15">
      <c r="A95" s="1" t="s">
        <v>94</v>
      </c>
      <c r="B95" s="1">
        <v>1571040977818</v>
      </c>
      <c r="C95" s="1">
        <v>1571040977</v>
      </c>
    </row>
    <row r="96" spans="1:3" x14ac:dyDescent="0.15">
      <c r="A96" s="1" t="s">
        <v>95</v>
      </c>
      <c r="B96" s="1">
        <v>1571040977841</v>
      </c>
      <c r="C96" s="1">
        <v>1571040977</v>
      </c>
    </row>
    <row r="97" spans="1:3" x14ac:dyDescent="0.15">
      <c r="A97" s="1" t="s">
        <v>96</v>
      </c>
      <c r="B97" s="1">
        <v>1571040977866</v>
      </c>
      <c r="C97" s="1">
        <v>1571040977</v>
      </c>
    </row>
    <row r="98" spans="1:3" x14ac:dyDescent="0.15">
      <c r="A98" s="1" t="s">
        <v>97</v>
      </c>
      <c r="B98" s="1">
        <v>1571040977892</v>
      </c>
      <c r="C98" s="1">
        <v>1571040977</v>
      </c>
    </row>
    <row r="99" spans="1:3" x14ac:dyDescent="0.15">
      <c r="A99" s="1" t="s">
        <v>98</v>
      </c>
      <c r="B99" s="1">
        <v>1571040977913</v>
      </c>
      <c r="C99" s="1">
        <v>1571040977</v>
      </c>
    </row>
    <row r="100" spans="1:3" x14ac:dyDescent="0.15">
      <c r="A100" s="1" t="s">
        <v>99</v>
      </c>
      <c r="B100" s="1">
        <v>1571040977935</v>
      </c>
      <c r="C100" s="1">
        <v>1571040977</v>
      </c>
    </row>
    <row r="101" spans="1:3" x14ac:dyDescent="0.15">
      <c r="A101" s="1" t="s">
        <v>100</v>
      </c>
      <c r="B101" s="1">
        <v>1571040977959</v>
      </c>
      <c r="C101" s="1">
        <v>1571040977</v>
      </c>
    </row>
    <row r="102" spans="1:3" x14ac:dyDescent="0.15">
      <c r="A102" s="1" t="s">
        <v>101</v>
      </c>
      <c r="B102" s="1">
        <v>1571040977984</v>
      </c>
      <c r="C102" s="1">
        <v>1571040977</v>
      </c>
    </row>
    <row r="103" spans="1:3" x14ac:dyDescent="0.15">
      <c r="A103" s="1" t="s">
        <v>102</v>
      </c>
      <c r="B103" s="1">
        <v>1571040978015</v>
      </c>
      <c r="C103" s="1">
        <v>1571040977</v>
      </c>
    </row>
    <row r="104" spans="1:3" x14ac:dyDescent="0.15">
      <c r="A104" s="1" t="s">
        <v>103</v>
      </c>
      <c r="B104" s="1">
        <v>1571040978036</v>
      </c>
      <c r="C104" s="1">
        <v>1571040978</v>
      </c>
    </row>
    <row r="105" spans="1:3" x14ac:dyDescent="0.15">
      <c r="A105" s="1" t="s">
        <v>104</v>
      </c>
      <c r="B105" s="1">
        <v>1571040978062</v>
      </c>
      <c r="C105" s="1">
        <v>1571040978</v>
      </c>
    </row>
    <row r="106" spans="1:3" x14ac:dyDescent="0.15">
      <c r="A106" s="1" t="s">
        <v>105</v>
      </c>
      <c r="B106" s="1">
        <v>1571040978086</v>
      </c>
      <c r="C106" s="1">
        <v>1571040978</v>
      </c>
    </row>
    <row r="107" spans="1:3" x14ac:dyDescent="0.15">
      <c r="A107" s="1" t="s">
        <v>106</v>
      </c>
      <c r="B107" s="1">
        <v>1571040978111</v>
      </c>
      <c r="C107" s="1">
        <v>1571040978</v>
      </c>
    </row>
    <row r="108" spans="1:3" x14ac:dyDescent="0.15">
      <c r="A108" s="1" t="s">
        <v>107</v>
      </c>
      <c r="B108" s="1">
        <v>1571040978131</v>
      </c>
      <c r="C108" s="1">
        <v>1571040978</v>
      </c>
    </row>
    <row r="109" spans="1:3" x14ac:dyDescent="0.15">
      <c r="A109" s="1" t="s">
        <v>108</v>
      </c>
      <c r="B109" s="1">
        <v>1571040978158</v>
      </c>
      <c r="C109" s="1">
        <v>1571040978</v>
      </c>
    </row>
    <row r="110" spans="1:3" x14ac:dyDescent="0.15">
      <c r="A110" s="1" t="s">
        <v>109</v>
      </c>
      <c r="B110" s="1">
        <v>1571040978182</v>
      </c>
      <c r="C110" s="1">
        <v>1571040978</v>
      </c>
    </row>
    <row r="111" spans="1:3" x14ac:dyDescent="0.15">
      <c r="A111" s="1" t="s">
        <v>110</v>
      </c>
      <c r="B111" s="1">
        <v>1571040978208</v>
      </c>
      <c r="C111" s="1">
        <v>1571040978</v>
      </c>
    </row>
    <row r="112" spans="1:3" x14ac:dyDescent="0.15">
      <c r="A112" s="1" t="s">
        <v>111</v>
      </c>
      <c r="B112" s="1">
        <v>1571040978228</v>
      </c>
      <c r="C112" s="1">
        <v>1571040978</v>
      </c>
    </row>
    <row r="113" spans="1:3" x14ac:dyDescent="0.15">
      <c r="A113" s="1" t="s">
        <v>112</v>
      </c>
      <c r="B113" s="1">
        <v>1571040978247</v>
      </c>
      <c r="C113" s="1">
        <v>1571040978</v>
      </c>
    </row>
    <row r="114" spans="1:3" x14ac:dyDescent="0.15">
      <c r="A114" s="1" t="s">
        <v>113</v>
      </c>
      <c r="B114" s="1">
        <v>1571040978265</v>
      </c>
      <c r="C114" s="1">
        <v>1571040978</v>
      </c>
    </row>
    <row r="115" spans="1:3" x14ac:dyDescent="0.15">
      <c r="A115" s="1" t="s">
        <v>114</v>
      </c>
      <c r="B115" s="1">
        <v>1571040978286</v>
      </c>
      <c r="C115" s="1">
        <v>1571040978</v>
      </c>
    </row>
    <row r="116" spans="1:3" x14ac:dyDescent="0.15">
      <c r="A116" s="1" t="s">
        <v>115</v>
      </c>
      <c r="B116" s="1">
        <v>1571040978304</v>
      </c>
      <c r="C116" s="1">
        <v>1571040978</v>
      </c>
    </row>
    <row r="117" spans="1:3" x14ac:dyDescent="0.15">
      <c r="A117" s="1" t="s">
        <v>116</v>
      </c>
      <c r="B117" s="1">
        <v>1571040978326</v>
      </c>
      <c r="C117" s="1">
        <v>1571040978</v>
      </c>
    </row>
    <row r="118" spans="1:3" x14ac:dyDescent="0.15">
      <c r="A118" s="1" t="s">
        <v>117</v>
      </c>
      <c r="B118" s="1">
        <v>1571040978351</v>
      </c>
      <c r="C118" s="1">
        <v>1571040978</v>
      </c>
    </row>
    <row r="119" spans="1:3" x14ac:dyDescent="0.15">
      <c r="A119" s="1" t="s">
        <v>118</v>
      </c>
      <c r="B119" s="1">
        <v>1571040978371</v>
      </c>
      <c r="C119" s="1">
        <v>1571040978</v>
      </c>
    </row>
    <row r="120" spans="1:3" x14ac:dyDescent="0.15">
      <c r="A120" s="1" t="s">
        <v>119</v>
      </c>
      <c r="B120" s="1">
        <v>1571040978398</v>
      </c>
      <c r="C120" s="1">
        <v>1571040978</v>
      </c>
    </row>
    <row r="121" spans="1:3" x14ac:dyDescent="0.15">
      <c r="A121" s="1" t="s">
        <v>120</v>
      </c>
      <c r="B121" s="1">
        <v>1571040978438</v>
      </c>
      <c r="C121" s="1">
        <v>1571040978</v>
      </c>
    </row>
    <row r="122" spans="1:3" x14ac:dyDescent="0.15">
      <c r="A122" s="1" t="s">
        <v>121</v>
      </c>
      <c r="B122" s="1">
        <v>1571040978479</v>
      </c>
      <c r="C122" s="1">
        <v>1571040978</v>
      </c>
    </row>
    <row r="123" spans="1:3" x14ac:dyDescent="0.15">
      <c r="A123" s="1" t="s">
        <v>122</v>
      </c>
      <c r="B123" s="1">
        <v>1571040978510</v>
      </c>
      <c r="C123" s="1">
        <v>1571040978</v>
      </c>
    </row>
    <row r="124" spans="1:3" x14ac:dyDescent="0.15">
      <c r="A124" s="1" t="s">
        <v>123</v>
      </c>
      <c r="B124" s="1">
        <v>1571040978547</v>
      </c>
      <c r="C124" s="1">
        <v>1571040978</v>
      </c>
    </row>
    <row r="125" spans="1:3" x14ac:dyDescent="0.15">
      <c r="A125" s="1" t="s">
        <v>124</v>
      </c>
      <c r="B125" s="1">
        <v>1571040978575</v>
      </c>
      <c r="C125" s="1">
        <v>1571040978</v>
      </c>
    </row>
    <row r="126" spans="1:3" x14ac:dyDescent="0.15">
      <c r="A126" s="1" t="s">
        <v>125</v>
      </c>
      <c r="B126" s="1">
        <v>1571040978598</v>
      </c>
      <c r="C126" s="1">
        <v>1571040978</v>
      </c>
    </row>
    <row r="127" spans="1:3" x14ac:dyDescent="0.15">
      <c r="A127" s="1" t="s">
        <v>126</v>
      </c>
      <c r="B127" s="1">
        <v>1571040978627</v>
      </c>
      <c r="C127" s="1">
        <v>1571040978</v>
      </c>
    </row>
    <row r="128" spans="1:3" x14ac:dyDescent="0.15">
      <c r="A128" s="1" t="s">
        <v>127</v>
      </c>
      <c r="B128" s="1">
        <v>1571040978648</v>
      </c>
      <c r="C128" s="1">
        <v>1571040978</v>
      </c>
    </row>
    <row r="129" spans="1:3" x14ac:dyDescent="0.15">
      <c r="A129" s="1" t="s">
        <v>128</v>
      </c>
      <c r="B129" s="1">
        <v>1571040978670</v>
      </c>
      <c r="C129" s="1">
        <v>1571040978</v>
      </c>
    </row>
    <row r="130" spans="1:3" x14ac:dyDescent="0.15">
      <c r="A130" s="1" t="s">
        <v>129</v>
      </c>
      <c r="B130" s="1">
        <v>1571040978699</v>
      </c>
      <c r="C130" s="1">
        <v>1571040978</v>
      </c>
    </row>
    <row r="131" spans="1:3" x14ac:dyDescent="0.15">
      <c r="A131" s="1" t="s">
        <v>130</v>
      </c>
      <c r="B131" s="1">
        <v>1571040978724</v>
      </c>
      <c r="C131" s="1">
        <v>1571040978</v>
      </c>
    </row>
    <row r="132" spans="1:3" x14ac:dyDescent="0.15">
      <c r="A132" s="1" t="s">
        <v>131</v>
      </c>
      <c r="B132" s="1">
        <v>1571040978746</v>
      </c>
      <c r="C132" s="1">
        <v>1571040978</v>
      </c>
    </row>
    <row r="133" spans="1:3" x14ac:dyDescent="0.15">
      <c r="A133" s="1" t="s">
        <v>132</v>
      </c>
      <c r="B133" s="1">
        <v>1571040978774</v>
      </c>
      <c r="C133" s="1">
        <v>1571040978</v>
      </c>
    </row>
    <row r="134" spans="1:3" x14ac:dyDescent="0.15">
      <c r="A134" s="1" t="s">
        <v>133</v>
      </c>
      <c r="B134" s="1">
        <v>1571040978793</v>
      </c>
      <c r="C134" s="1">
        <v>1571040978</v>
      </c>
    </row>
    <row r="135" spans="1:3" x14ac:dyDescent="0.15">
      <c r="A135" s="1" t="s">
        <v>134</v>
      </c>
      <c r="B135" s="1">
        <v>1571040978815</v>
      </c>
      <c r="C135" s="1">
        <v>1571040978</v>
      </c>
    </row>
    <row r="136" spans="1:3" x14ac:dyDescent="0.15">
      <c r="A136" s="1" t="s">
        <v>135</v>
      </c>
      <c r="B136" s="1">
        <v>1571040978837</v>
      </c>
      <c r="C136" s="1">
        <v>1571040978</v>
      </c>
    </row>
    <row r="137" spans="1:3" x14ac:dyDescent="0.15">
      <c r="A137" s="1" t="s">
        <v>136</v>
      </c>
      <c r="B137" s="1">
        <v>1571040978855</v>
      </c>
      <c r="C137" s="1">
        <v>1571040978</v>
      </c>
    </row>
    <row r="138" spans="1:3" x14ac:dyDescent="0.15">
      <c r="A138" s="1" t="s">
        <v>137</v>
      </c>
      <c r="B138" s="1">
        <v>1571040978875</v>
      </c>
      <c r="C138" s="1">
        <v>1571040978</v>
      </c>
    </row>
    <row r="139" spans="1:3" x14ac:dyDescent="0.15">
      <c r="A139" s="1" t="s">
        <v>138</v>
      </c>
      <c r="B139" s="1">
        <v>1571040978898</v>
      </c>
      <c r="C139" s="1">
        <v>1571040978</v>
      </c>
    </row>
    <row r="140" spans="1:3" x14ac:dyDescent="0.15">
      <c r="A140" s="1" t="s">
        <v>139</v>
      </c>
      <c r="B140" s="1">
        <v>1571040978917</v>
      </c>
      <c r="C140" s="1">
        <v>1571040978</v>
      </c>
    </row>
    <row r="141" spans="1:3" x14ac:dyDescent="0.15">
      <c r="A141" s="1" t="s">
        <v>140</v>
      </c>
      <c r="B141" s="1">
        <v>1571040978936</v>
      </c>
      <c r="C141" s="1">
        <v>1571040978</v>
      </c>
    </row>
    <row r="142" spans="1:3" x14ac:dyDescent="0.15">
      <c r="A142" s="1" t="s">
        <v>141</v>
      </c>
      <c r="B142" s="1">
        <v>1571040978994</v>
      </c>
      <c r="C142" s="1">
        <v>1571040978</v>
      </c>
    </row>
    <row r="143" spans="1:3" x14ac:dyDescent="0.15">
      <c r="A143" s="1" t="s">
        <v>142</v>
      </c>
      <c r="B143" s="1">
        <v>1571040979015</v>
      </c>
      <c r="C143" s="1">
        <v>1571040979</v>
      </c>
    </row>
    <row r="144" spans="1:3" x14ac:dyDescent="0.15">
      <c r="A144" s="1" t="s">
        <v>143</v>
      </c>
      <c r="B144" s="1">
        <v>1571040979036</v>
      </c>
      <c r="C144" s="1">
        <v>1571040979</v>
      </c>
    </row>
    <row r="145" spans="1:3" x14ac:dyDescent="0.15">
      <c r="A145" s="1" t="s">
        <v>144</v>
      </c>
      <c r="B145" s="1">
        <v>1571040979059</v>
      </c>
      <c r="C145" s="1">
        <v>1571040979</v>
      </c>
    </row>
    <row r="146" spans="1:3" x14ac:dyDescent="0.15">
      <c r="A146" s="1" t="s">
        <v>145</v>
      </c>
      <c r="B146" s="1">
        <v>1571040979077</v>
      </c>
      <c r="C146" s="1">
        <v>1571040979</v>
      </c>
    </row>
    <row r="147" spans="1:3" x14ac:dyDescent="0.15">
      <c r="A147" s="1" t="s">
        <v>146</v>
      </c>
      <c r="B147" s="1">
        <v>1571040979103</v>
      </c>
      <c r="C147" s="1">
        <v>1571040979</v>
      </c>
    </row>
    <row r="148" spans="1:3" x14ac:dyDescent="0.15">
      <c r="A148" s="1" t="s">
        <v>147</v>
      </c>
      <c r="B148" s="1">
        <v>1571040979122</v>
      </c>
      <c r="C148" s="1">
        <v>1571040979</v>
      </c>
    </row>
    <row r="149" spans="1:3" x14ac:dyDescent="0.15">
      <c r="A149" s="1" t="s">
        <v>148</v>
      </c>
      <c r="B149" s="1">
        <v>1571040979140</v>
      </c>
      <c r="C149" s="1">
        <v>1571040979</v>
      </c>
    </row>
    <row r="150" spans="1:3" x14ac:dyDescent="0.15">
      <c r="A150" s="1" t="s">
        <v>149</v>
      </c>
      <c r="B150" s="1">
        <v>1571040979159</v>
      </c>
      <c r="C150" s="1">
        <v>1571040979</v>
      </c>
    </row>
    <row r="151" spans="1:3" x14ac:dyDescent="0.15">
      <c r="A151" s="1" t="s">
        <v>150</v>
      </c>
      <c r="B151" s="1">
        <v>1571040979176</v>
      </c>
      <c r="C151" s="1">
        <v>1571040979</v>
      </c>
    </row>
    <row r="152" spans="1:3" x14ac:dyDescent="0.15">
      <c r="A152" s="1" t="s">
        <v>151</v>
      </c>
      <c r="B152" s="1">
        <v>1571040979196</v>
      </c>
      <c r="C152" s="1">
        <v>1571040979</v>
      </c>
    </row>
    <row r="153" spans="1:3" x14ac:dyDescent="0.15">
      <c r="A153" s="1" t="s">
        <v>152</v>
      </c>
      <c r="B153" s="1">
        <v>1571040979215</v>
      </c>
      <c r="C153" s="1">
        <v>1571040979</v>
      </c>
    </row>
    <row r="154" spans="1:3" x14ac:dyDescent="0.15">
      <c r="A154" s="1" t="s">
        <v>153</v>
      </c>
      <c r="B154" s="1">
        <v>1571040979233</v>
      </c>
      <c r="C154" s="1">
        <v>1571040979</v>
      </c>
    </row>
    <row r="155" spans="1:3" x14ac:dyDescent="0.15">
      <c r="A155" s="1" t="s">
        <v>154</v>
      </c>
      <c r="B155" s="1">
        <v>1571040979251</v>
      </c>
      <c r="C155" s="1">
        <v>1571040979</v>
      </c>
    </row>
    <row r="156" spans="1:3" x14ac:dyDescent="0.15">
      <c r="A156" s="1" t="s">
        <v>155</v>
      </c>
      <c r="B156" s="1">
        <v>1571040979273</v>
      </c>
      <c r="C156" s="1">
        <v>1571040979</v>
      </c>
    </row>
    <row r="157" spans="1:3" x14ac:dyDescent="0.15">
      <c r="A157" s="1" t="s">
        <v>156</v>
      </c>
      <c r="B157" s="1">
        <v>1571040979297</v>
      </c>
      <c r="C157" s="1">
        <v>1571040979</v>
      </c>
    </row>
    <row r="158" spans="1:3" x14ac:dyDescent="0.15">
      <c r="A158" s="1" t="s">
        <v>157</v>
      </c>
      <c r="B158" s="1">
        <v>1571040979352</v>
      </c>
      <c r="C158" s="1">
        <v>1571040979</v>
      </c>
    </row>
    <row r="159" spans="1:3" x14ac:dyDescent="0.15">
      <c r="A159" s="1" t="s">
        <v>158</v>
      </c>
      <c r="B159" s="1">
        <v>1571040979374</v>
      </c>
      <c r="C159" s="1">
        <v>1571040979</v>
      </c>
    </row>
    <row r="160" spans="1:3" x14ac:dyDescent="0.15">
      <c r="A160" s="1" t="s">
        <v>159</v>
      </c>
      <c r="B160" s="1">
        <v>1571040979394</v>
      </c>
      <c r="C160" s="1">
        <v>1571040979</v>
      </c>
    </row>
    <row r="161" spans="1:3" x14ac:dyDescent="0.15">
      <c r="A161" s="1" t="s">
        <v>160</v>
      </c>
      <c r="B161" s="1">
        <v>1571040979415</v>
      </c>
      <c r="C161" s="1">
        <v>1571040979</v>
      </c>
    </row>
    <row r="162" spans="1:3" x14ac:dyDescent="0.15">
      <c r="A162" s="1" t="s">
        <v>161</v>
      </c>
      <c r="B162" s="1">
        <v>1571040979439</v>
      </c>
      <c r="C162" s="1">
        <v>1571040979</v>
      </c>
    </row>
    <row r="163" spans="1:3" x14ac:dyDescent="0.15">
      <c r="A163" s="1" t="s">
        <v>162</v>
      </c>
      <c r="B163" s="1">
        <v>1571040979457</v>
      </c>
      <c r="C163" s="1">
        <v>1571040979</v>
      </c>
    </row>
    <row r="164" spans="1:3" x14ac:dyDescent="0.15">
      <c r="A164" s="1" t="s">
        <v>163</v>
      </c>
      <c r="B164" s="1">
        <v>1571040979477</v>
      </c>
      <c r="C164" s="1">
        <v>1571040979</v>
      </c>
    </row>
    <row r="165" spans="1:3" x14ac:dyDescent="0.15">
      <c r="A165" s="1" t="s">
        <v>164</v>
      </c>
      <c r="B165" s="1">
        <v>1571040979496</v>
      </c>
      <c r="C165" s="1">
        <v>1571040979</v>
      </c>
    </row>
    <row r="166" spans="1:3" x14ac:dyDescent="0.15">
      <c r="A166" s="1" t="s">
        <v>165</v>
      </c>
      <c r="B166" s="1">
        <v>1571040979517</v>
      </c>
      <c r="C166" s="1">
        <v>1571040979</v>
      </c>
    </row>
    <row r="167" spans="1:3" x14ac:dyDescent="0.15">
      <c r="A167" s="1" t="s">
        <v>166</v>
      </c>
      <c r="B167" s="1">
        <v>1571040979535</v>
      </c>
      <c r="C167" s="1">
        <v>1571040979</v>
      </c>
    </row>
    <row r="168" spans="1:3" x14ac:dyDescent="0.15">
      <c r="A168" s="1" t="s">
        <v>167</v>
      </c>
      <c r="B168" s="1">
        <v>1571040979553</v>
      </c>
      <c r="C168" s="1">
        <v>1571040979</v>
      </c>
    </row>
    <row r="169" spans="1:3" x14ac:dyDescent="0.15">
      <c r="A169" s="1" t="s">
        <v>168</v>
      </c>
      <c r="B169" s="1">
        <v>1571040979570</v>
      </c>
      <c r="C169" s="1">
        <v>1571040979</v>
      </c>
    </row>
    <row r="170" spans="1:3" x14ac:dyDescent="0.15">
      <c r="A170" s="1" t="s">
        <v>169</v>
      </c>
      <c r="B170" s="1">
        <v>1571040979591</v>
      </c>
      <c r="C170" s="1">
        <v>1571040979</v>
      </c>
    </row>
    <row r="171" spans="1:3" x14ac:dyDescent="0.15">
      <c r="A171" s="1" t="s">
        <v>170</v>
      </c>
      <c r="B171" s="1">
        <v>1571040979609</v>
      </c>
      <c r="C171" s="1">
        <v>1571040979</v>
      </c>
    </row>
    <row r="172" spans="1:3" x14ac:dyDescent="0.15">
      <c r="A172" s="1" t="s">
        <v>171</v>
      </c>
      <c r="B172" s="1">
        <v>1571040979629</v>
      </c>
      <c r="C172" s="1">
        <v>1571040979</v>
      </c>
    </row>
    <row r="173" spans="1:3" x14ac:dyDescent="0.15">
      <c r="A173" s="1" t="s">
        <v>172</v>
      </c>
      <c r="B173" s="1">
        <v>1571040979649</v>
      </c>
      <c r="C173" s="1">
        <v>1571040979</v>
      </c>
    </row>
    <row r="174" spans="1:3" x14ac:dyDescent="0.15">
      <c r="A174" s="1" t="s">
        <v>173</v>
      </c>
      <c r="B174" s="1">
        <v>1571040979669</v>
      </c>
      <c r="C174" s="1">
        <v>1571040979</v>
      </c>
    </row>
    <row r="175" spans="1:3" x14ac:dyDescent="0.15">
      <c r="A175" s="1" t="s">
        <v>174</v>
      </c>
      <c r="B175" s="1">
        <v>1571040979722</v>
      </c>
      <c r="C175" s="1">
        <v>1571040979</v>
      </c>
    </row>
    <row r="176" spans="1:3" x14ac:dyDescent="0.15">
      <c r="A176" s="1" t="s">
        <v>175</v>
      </c>
      <c r="B176" s="1">
        <v>1571040979743</v>
      </c>
      <c r="C176" s="1">
        <v>1571040979</v>
      </c>
    </row>
    <row r="177" spans="1:3" x14ac:dyDescent="0.15">
      <c r="A177" s="1" t="s">
        <v>176</v>
      </c>
      <c r="B177" s="1">
        <v>1571040979764</v>
      </c>
      <c r="C177" s="1">
        <v>1571040979</v>
      </c>
    </row>
    <row r="178" spans="1:3" x14ac:dyDescent="0.15">
      <c r="A178" s="1" t="s">
        <v>177</v>
      </c>
      <c r="B178" s="1">
        <v>1571040979779</v>
      </c>
      <c r="C178" s="1">
        <v>1571040979</v>
      </c>
    </row>
    <row r="179" spans="1:3" x14ac:dyDescent="0.15">
      <c r="A179" s="1" t="s">
        <v>178</v>
      </c>
      <c r="B179" s="1">
        <v>1571040979799</v>
      </c>
      <c r="C179" s="1">
        <v>1571040979</v>
      </c>
    </row>
    <row r="180" spans="1:3" x14ac:dyDescent="0.15">
      <c r="A180" s="1" t="s">
        <v>179</v>
      </c>
      <c r="B180" s="1">
        <v>1571040979816</v>
      </c>
      <c r="C180" s="1">
        <v>1571040979</v>
      </c>
    </row>
    <row r="181" spans="1:3" x14ac:dyDescent="0.15">
      <c r="A181" s="1" t="s">
        <v>180</v>
      </c>
      <c r="B181" s="1">
        <v>1571040979837</v>
      </c>
      <c r="C181" s="1">
        <v>1571040979</v>
      </c>
    </row>
    <row r="182" spans="1:3" x14ac:dyDescent="0.15">
      <c r="A182" s="1" t="s">
        <v>181</v>
      </c>
      <c r="B182" s="1">
        <v>1571040979859</v>
      </c>
      <c r="C182" s="1">
        <v>1571040979</v>
      </c>
    </row>
    <row r="183" spans="1:3" x14ac:dyDescent="0.15">
      <c r="A183" s="1" t="s">
        <v>182</v>
      </c>
      <c r="B183" s="1">
        <v>1571040979875</v>
      </c>
      <c r="C183" s="1">
        <v>1571040979</v>
      </c>
    </row>
    <row r="184" spans="1:3" x14ac:dyDescent="0.15">
      <c r="A184" s="1" t="s">
        <v>183</v>
      </c>
      <c r="B184" s="1">
        <v>1571040979892</v>
      </c>
      <c r="C184" s="1">
        <v>1571040979</v>
      </c>
    </row>
    <row r="185" spans="1:3" x14ac:dyDescent="0.15">
      <c r="A185" s="1" t="s">
        <v>184</v>
      </c>
      <c r="B185" s="1">
        <v>1571040979913</v>
      </c>
      <c r="C185" s="1">
        <v>1571040979</v>
      </c>
    </row>
    <row r="186" spans="1:3" x14ac:dyDescent="0.15">
      <c r="A186" s="1" t="s">
        <v>185</v>
      </c>
      <c r="B186" s="1">
        <v>1571040979933</v>
      </c>
      <c r="C186" s="1">
        <v>1571040979</v>
      </c>
    </row>
    <row r="187" spans="1:3" x14ac:dyDescent="0.15">
      <c r="A187" s="1" t="s">
        <v>186</v>
      </c>
      <c r="B187" s="1">
        <v>1571040979948</v>
      </c>
      <c r="C187" s="1">
        <v>1571040979</v>
      </c>
    </row>
    <row r="188" spans="1:3" x14ac:dyDescent="0.15">
      <c r="A188" s="1" t="s">
        <v>187</v>
      </c>
      <c r="B188" s="1">
        <v>1571040979966</v>
      </c>
      <c r="C188" s="1">
        <v>1571040979</v>
      </c>
    </row>
    <row r="189" spans="1:3" x14ac:dyDescent="0.15">
      <c r="A189" s="1" t="s">
        <v>188</v>
      </c>
      <c r="B189" s="1">
        <v>1571040979985</v>
      </c>
      <c r="C189" s="1">
        <v>1571040979</v>
      </c>
    </row>
    <row r="190" spans="1:3" x14ac:dyDescent="0.15">
      <c r="A190" s="1" t="s">
        <v>189</v>
      </c>
      <c r="B190" s="1">
        <v>1571040980006</v>
      </c>
      <c r="C190" s="1">
        <v>1571040979</v>
      </c>
    </row>
    <row r="191" spans="1:3" x14ac:dyDescent="0.15">
      <c r="A191" s="1" t="s">
        <v>190</v>
      </c>
      <c r="B191" s="1">
        <v>1571040980026</v>
      </c>
      <c r="C191" s="1">
        <v>1571040980</v>
      </c>
    </row>
    <row r="192" spans="1:3" x14ac:dyDescent="0.15">
      <c r="A192" s="1" t="s">
        <v>191</v>
      </c>
      <c r="B192" s="1">
        <v>1571040980045</v>
      </c>
      <c r="C192" s="1">
        <v>1571040980</v>
      </c>
    </row>
    <row r="193" spans="1:3" x14ac:dyDescent="0.15">
      <c r="A193" s="1" t="s">
        <v>192</v>
      </c>
      <c r="B193" s="1">
        <v>1571040980109</v>
      </c>
      <c r="C193" s="1">
        <v>1571040980</v>
      </c>
    </row>
    <row r="194" spans="1:3" x14ac:dyDescent="0.15">
      <c r="A194" s="1" t="s">
        <v>193</v>
      </c>
      <c r="B194" s="1">
        <v>1571040980127</v>
      </c>
      <c r="C194" s="1">
        <v>1571040980</v>
      </c>
    </row>
    <row r="195" spans="1:3" x14ac:dyDescent="0.15">
      <c r="A195" s="1" t="s">
        <v>194</v>
      </c>
      <c r="B195" s="1">
        <v>1571040980146</v>
      </c>
      <c r="C195" s="1">
        <v>1571040980</v>
      </c>
    </row>
    <row r="196" spans="1:3" x14ac:dyDescent="0.15">
      <c r="A196" s="1" t="s">
        <v>195</v>
      </c>
      <c r="B196" s="1">
        <v>1571040980165</v>
      </c>
      <c r="C196" s="1">
        <v>1571040980</v>
      </c>
    </row>
    <row r="197" spans="1:3" x14ac:dyDescent="0.15">
      <c r="A197" s="1" t="s">
        <v>196</v>
      </c>
      <c r="B197" s="1">
        <v>1571040980185</v>
      </c>
      <c r="C197" s="1">
        <v>1571040980</v>
      </c>
    </row>
    <row r="198" spans="1:3" x14ac:dyDescent="0.15">
      <c r="A198" s="1" t="s">
        <v>197</v>
      </c>
      <c r="B198" s="1">
        <v>1571040980204</v>
      </c>
      <c r="C198" s="1">
        <v>1571040980</v>
      </c>
    </row>
    <row r="199" spans="1:3" x14ac:dyDescent="0.15">
      <c r="A199" s="1" t="s">
        <v>198</v>
      </c>
      <c r="B199" s="1">
        <v>1571040980223</v>
      </c>
      <c r="C199" s="1">
        <v>1571040980</v>
      </c>
    </row>
    <row r="200" spans="1:3" x14ac:dyDescent="0.15">
      <c r="A200" s="1" t="s">
        <v>199</v>
      </c>
      <c r="B200" s="1">
        <v>1571040980240</v>
      </c>
      <c r="C200" s="1">
        <v>1571040980</v>
      </c>
    </row>
    <row r="201" spans="1:3" x14ac:dyDescent="0.15">
      <c r="A201" s="1" t="s">
        <v>200</v>
      </c>
      <c r="B201" s="1">
        <v>1571040980260</v>
      </c>
      <c r="C201" s="1">
        <v>1571040980</v>
      </c>
    </row>
    <row r="202" spans="1:3" x14ac:dyDescent="0.15">
      <c r="A202" s="1" t="s">
        <v>201</v>
      </c>
      <c r="B202" s="1">
        <v>1571040980279</v>
      </c>
      <c r="C202" s="1">
        <v>1571040980</v>
      </c>
    </row>
    <row r="203" spans="1:3" x14ac:dyDescent="0.15">
      <c r="A203" s="1" t="s">
        <v>202</v>
      </c>
      <c r="B203" s="1">
        <v>1571040980296</v>
      </c>
      <c r="C203" s="1">
        <v>1571040980</v>
      </c>
    </row>
    <row r="204" spans="1:3" x14ac:dyDescent="0.15">
      <c r="A204" s="1" t="s">
        <v>203</v>
      </c>
      <c r="B204" s="1">
        <v>1571040980313</v>
      </c>
      <c r="C204" s="1">
        <v>1571040980</v>
      </c>
    </row>
    <row r="205" spans="1:3" x14ac:dyDescent="0.15">
      <c r="A205" s="1" t="s">
        <v>204</v>
      </c>
      <c r="B205" s="1">
        <v>1571040980331</v>
      </c>
      <c r="C205" s="1">
        <v>1571040980</v>
      </c>
    </row>
    <row r="206" spans="1:3" x14ac:dyDescent="0.15">
      <c r="A206" s="1" t="s">
        <v>205</v>
      </c>
      <c r="B206" s="1">
        <v>1571040980349</v>
      </c>
      <c r="C206" s="1">
        <v>1571040980</v>
      </c>
    </row>
    <row r="207" spans="1:3" x14ac:dyDescent="0.15">
      <c r="A207" s="1" t="s">
        <v>206</v>
      </c>
      <c r="B207" s="1">
        <v>1571040980366</v>
      </c>
      <c r="C207" s="1">
        <v>1571040980</v>
      </c>
    </row>
    <row r="208" spans="1:3" x14ac:dyDescent="0.15">
      <c r="A208" s="1" t="s">
        <v>207</v>
      </c>
      <c r="B208" s="1">
        <v>1571040980383</v>
      </c>
      <c r="C208" s="1">
        <v>1571040980</v>
      </c>
    </row>
    <row r="209" spans="1:3" x14ac:dyDescent="0.15">
      <c r="A209" s="1" t="s">
        <v>208</v>
      </c>
      <c r="B209" s="1">
        <v>1571040980402</v>
      </c>
      <c r="C209" s="1">
        <v>1571040980</v>
      </c>
    </row>
    <row r="210" spans="1:3" x14ac:dyDescent="0.15">
      <c r="A210" s="1" t="s">
        <v>209</v>
      </c>
      <c r="B210" s="1">
        <v>1571040980418</v>
      </c>
      <c r="C210" s="1">
        <v>1571040980</v>
      </c>
    </row>
    <row r="211" spans="1:3" x14ac:dyDescent="0.15">
      <c r="A211" s="1" t="s">
        <v>210</v>
      </c>
      <c r="B211" s="1">
        <v>1571040980439</v>
      </c>
      <c r="C211" s="1">
        <v>1571040980</v>
      </c>
    </row>
    <row r="212" spans="1:3" x14ac:dyDescent="0.15">
      <c r="A212" s="1" t="s">
        <v>211</v>
      </c>
      <c r="B212" s="1">
        <v>1571040980500</v>
      </c>
      <c r="C212" s="1">
        <v>1571040980</v>
      </c>
    </row>
    <row r="213" spans="1:3" x14ac:dyDescent="0.15">
      <c r="A213" s="1" t="s">
        <v>212</v>
      </c>
      <c r="B213" s="1">
        <v>1571040980518</v>
      </c>
      <c r="C213" s="1">
        <v>1571040980</v>
      </c>
    </row>
    <row r="214" spans="1:3" x14ac:dyDescent="0.15">
      <c r="A214" s="1" t="s">
        <v>213</v>
      </c>
      <c r="B214" s="1">
        <v>1571040980536</v>
      </c>
      <c r="C214" s="1">
        <v>1571040980</v>
      </c>
    </row>
    <row r="215" spans="1:3" x14ac:dyDescent="0.15">
      <c r="A215" s="1" t="s">
        <v>214</v>
      </c>
      <c r="B215" s="1">
        <v>1571040980553</v>
      </c>
      <c r="C215" s="1">
        <v>1571040980</v>
      </c>
    </row>
    <row r="216" spans="1:3" x14ac:dyDescent="0.15">
      <c r="A216" s="1" t="s">
        <v>215</v>
      </c>
      <c r="B216" s="1">
        <v>1571040980572</v>
      </c>
      <c r="C216" s="1">
        <v>1571040980</v>
      </c>
    </row>
    <row r="217" spans="1:3" x14ac:dyDescent="0.15">
      <c r="A217" s="1" t="s">
        <v>216</v>
      </c>
      <c r="B217" s="1">
        <v>1571040980592</v>
      </c>
      <c r="C217" s="1">
        <v>1571040980</v>
      </c>
    </row>
    <row r="218" spans="1:3" x14ac:dyDescent="0.15">
      <c r="A218" s="1" t="s">
        <v>217</v>
      </c>
      <c r="B218" s="1">
        <v>1571040980609</v>
      </c>
      <c r="C218" s="1">
        <v>1571040980</v>
      </c>
    </row>
    <row r="219" spans="1:3" x14ac:dyDescent="0.15">
      <c r="A219" s="1" t="s">
        <v>218</v>
      </c>
      <c r="B219" s="1">
        <v>1571040980628</v>
      </c>
      <c r="C219" s="1">
        <v>1571040980</v>
      </c>
    </row>
    <row r="220" spans="1:3" x14ac:dyDescent="0.15">
      <c r="A220" s="1" t="s">
        <v>219</v>
      </c>
      <c r="B220" s="1">
        <v>1571040980646</v>
      </c>
      <c r="C220" s="1">
        <v>1571040980</v>
      </c>
    </row>
    <row r="221" spans="1:3" x14ac:dyDescent="0.15">
      <c r="A221" s="1" t="s">
        <v>220</v>
      </c>
      <c r="B221" s="1">
        <v>1571040980665</v>
      </c>
      <c r="C221" s="1">
        <v>1571040980</v>
      </c>
    </row>
    <row r="222" spans="1:3" x14ac:dyDescent="0.15">
      <c r="A222" s="1" t="s">
        <v>221</v>
      </c>
      <c r="B222" s="1">
        <v>1571040980681</v>
      </c>
      <c r="C222" s="1">
        <v>1571040980</v>
      </c>
    </row>
    <row r="223" spans="1:3" x14ac:dyDescent="0.15">
      <c r="A223" s="1" t="s">
        <v>222</v>
      </c>
      <c r="B223" s="1">
        <v>1571040980701</v>
      </c>
      <c r="C223" s="1">
        <v>1571040980</v>
      </c>
    </row>
    <row r="224" spans="1:3" x14ac:dyDescent="0.15">
      <c r="A224" s="1" t="s">
        <v>223</v>
      </c>
      <c r="B224" s="1">
        <v>1571040980719</v>
      </c>
      <c r="C224" s="1">
        <v>1571040980</v>
      </c>
    </row>
    <row r="225" spans="1:3" x14ac:dyDescent="0.15">
      <c r="A225" s="1" t="s">
        <v>224</v>
      </c>
      <c r="B225" s="1">
        <v>1571040980737</v>
      </c>
      <c r="C225" s="1">
        <v>1571040980</v>
      </c>
    </row>
    <row r="226" spans="1:3" x14ac:dyDescent="0.15">
      <c r="A226" s="1" t="s">
        <v>225</v>
      </c>
      <c r="B226" s="1">
        <v>1571040980757</v>
      </c>
      <c r="C226" s="1">
        <v>1571040980</v>
      </c>
    </row>
    <row r="227" spans="1:3" x14ac:dyDescent="0.15">
      <c r="A227" s="1" t="s">
        <v>226</v>
      </c>
      <c r="B227" s="1">
        <v>1571040980773</v>
      </c>
      <c r="C227" s="1">
        <v>1571040980</v>
      </c>
    </row>
    <row r="228" spans="1:3" x14ac:dyDescent="0.15">
      <c r="A228" s="1" t="s">
        <v>227</v>
      </c>
      <c r="B228" s="1">
        <v>1571040980795</v>
      </c>
      <c r="C228" s="1">
        <v>1571040980</v>
      </c>
    </row>
    <row r="229" spans="1:3" x14ac:dyDescent="0.15">
      <c r="A229" s="1" t="s">
        <v>228</v>
      </c>
      <c r="B229" s="1">
        <v>1571040980812</v>
      </c>
      <c r="C229" s="1">
        <v>1571040980</v>
      </c>
    </row>
    <row r="230" spans="1:3" x14ac:dyDescent="0.15">
      <c r="A230" s="1" t="s">
        <v>229</v>
      </c>
      <c r="B230" s="1">
        <v>1571040980830</v>
      </c>
      <c r="C230" s="1">
        <v>1571040980</v>
      </c>
    </row>
    <row r="231" spans="1:3" x14ac:dyDescent="0.15">
      <c r="A231" s="1" t="s">
        <v>230</v>
      </c>
      <c r="B231" s="1">
        <v>1571040980848</v>
      </c>
      <c r="C231" s="1">
        <v>1571040980</v>
      </c>
    </row>
    <row r="232" spans="1:3" x14ac:dyDescent="0.15">
      <c r="A232" s="1" t="s">
        <v>231</v>
      </c>
      <c r="B232" s="1">
        <v>1571040980915</v>
      </c>
      <c r="C232" s="1">
        <v>1571040980</v>
      </c>
    </row>
    <row r="233" spans="1:3" x14ac:dyDescent="0.15">
      <c r="A233" s="1" t="s">
        <v>232</v>
      </c>
      <c r="B233" s="1">
        <v>1571040980934</v>
      </c>
      <c r="C233" s="1">
        <v>1571040980</v>
      </c>
    </row>
    <row r="234" spans="1:3" x14ac:dyDescent="0.15">
      <c r="A234" s="1" t="s">
        <v>233</v>
      </c>
      <c r="B234" s="1">
        <v>1571040980956</v>
      </c>
      <c r="C234" s="1">
        <v>1571040980</v>
      </c>
    </row>
    <row r="235" spans="1:3" x14ac:dyDescent="0.15">
      <c r="A235" s="1" t="s">
        <v>234</v>
      </c>
      <c r="B235" s="1">
        <v>1571040980972</v>
      </c>
      <c r="C235" s="1">
        <v>1571040980</v>
      </c>
    </row>
    <row r="236" spans="1:3" x14ac:dyDescent="0.15">
      <c r="A236" s="1" t="s">
        <v>235</v>
      </c>
      <c r="B236" s="1">
        <v>1571040980990</v>
      </c>
      <c r="C236" s="1">
        <v>1571040980</v>
      </c>
    </row>
    <row r="237" spans="1:3" x14ac:dyDescent="0.15">
      <c r="A237" s="1" t="s">
        <v>236</v>
      </c>
      <c r="B237" s="1">
        <v>1571040981011</v>
      </c>
      <c r="C237" s="1">
        <v>1571040980</v>
      </c>
    </row>
    <row r="238" spans="1:3" x14ac:dyDescent="0.15">
      <c r="A238" s="1" t="s">
        <v>237</v>
      </c>
      <c r="B238" s="1">
        <v>1571040981027</v>
      </c>
      <c r="C238" s="1">
        <v>1571040981</v>
      </c>
    </row>
    <row r="239" spans="1:3" x14ac:dyDescent="0.15">
      <c r="A239" s="1" t="s">
        <v>238</v>
      </c>
      <c r="B239" s="1">
        <v>1571040981043</v>
      </c>
      <c r="C239" s="1">
        <v>1571040981</v>
      </c>
    </row>
    <row r="240" spans="1:3" x14ac:dyDescent="0.15">
      <c r="A240" s="1" t="s">
        <v>239</v>
      </c>
      <c r="B240" s="1">
        <v>1571040981064</v>
      </c>
      <c r="C240" s="1">
        <v>1571040981</v>
      </c>
    </row>
    <row r="241" spans="1:3" x14ac:dyDescent="0.15">
      <c r="A241" s="1" t="s">
        <v>240</v>
      </c>
      <c r="B241" s="1">
        <v>1571040981081</v>
      </c>
      <c r="C241" s="1">
        <v>1571040981</v>
      </c>
    </row>
    <row r="242" spans="1:3" x14ac:dyDescent="0.15">
      <c r="A242" s="1" t="s">
        <v>241</v>
      </c>
      <c r="B242" s="1">
        <v>1571040981103</v>
      </c>
      <c r="C242" s="1">
        <v>1571040981</v>
      </c>
    </row>
    <row r="243" spans="1:3" x14ac:dyDescent="0.15">
      <c r="A243" s="1" t="s">
        <v>242</v>
      </c>
      <c r="B243" s="1">
        <v>1571040981120</v>
      </c>
      <c r="C243" s="1">
        <v>1571040981</v>
      </c>
    </row>
    <row r="244" spans="1:3" x14ac:dyDescent="0.15">
      <c r="A244" s="1" t="s">
        <v>243</v>
      </c>
      <c r="B244" s="1">
        <v>1571040981136</v>
      </c>
      <c r="C244" s="1">
        <v>1571040981</v>
      </c>
    </row>
    <row r="245" spans="1:3" x14ac:dyDescent="0.15">
      <c r="A245" s="1" t="s">
        <v>244</v>
      </c>
      <c r="B245" s="1">
        <v>1571040981155</v>
      </c>
      <c r="C245" s="1">
        <v>1571040981</v>
      </c>
    </row>
    <row r="246" spans="1:3" x14ac:dyDescent="0.15">
      <c r="A246" s="1" t="s">
        <v>245</v>
      </c>
      <c r="B246" s="1">
        <v>1571040981174</v>
      </c>
      <c r="C246" s="1">
        <v>1571040981</v>
      </c>
    </row>
    <row r="247" spans="1:3" x14ac:dyDescent="0.15">
      <c r="A247" s="1" t="s">
        <v>246</v>
      </c>
      <c r="B247" s="1">
        <v>1571040981191</v>
      </c>
      <c r="C247" s="1">
        <v>1571040981</v>
      </c>
    </row>
    <row r="248" spans="1:3" x14ac:dyDescent="0.15">
      <c r="A248" s="1" t="s">
        <v>247</v>
      </c>
      <c r="B248" s="1">
        <v>1571040981211</v>
      </c>
      <c r="C248" s="1">
        <v>1571040981</v>
      </c>
    </row>
    <row r="249" spans="1:3" x14ac:dyDescent="0.15">
      <c r="A249" s="1" t="s">
        <v>248</v>
      </c>
      <c r="B249" s="1">
        <v>1571040981227</v>
      </c>
      <c r="C249" s="1">
        <v>1571040981</v>
      </c>
    </row>
    <row r="250" spans="1:3" x14ac:dyDescent="0.15">
      <c r="A250" s="1" t="s">
        <v>249</v>
      </c>
      <c r="B250" s="1">
        <v>1571040981246</v>
      </c>
      <c r="C250" s="1">
        <v>1571040981</v>
      </c>
    </row>
    <row r="251" spans="1:3" x14ac:dyDescent="0.15">
      <c r="A251" s="1" t="s">
        <v>250</v>
      </c>
      <c r="B251" s="1">
        <v>1571040981265</v>
      </c>
      <c r="C251" s="1">
        <v>1571040981</v>
      </c>
    </row>
    <row r="252" spans="1:3" x14ac:dyDescent="0.15">
      <c r="A252" s="1" t="s">
        <v>251</v>
      </c>
      <c r="B252" s="1">
        <v>1571040981283</v>
      </c>
      <c r="C252" s="1">
        <v>1571040981</v>
      </c>
    </row>
    <row r="253" spans="1:3" x14ac:dyDescent="0.15">
      <c r="A253" s="1" t="s">
        <v>252</v>
      </c>
      <c r="B253" s="1">
        <v>1571040981345</v>
      </c>
      <c r="C253" s="1">
        <v>1571040981</v>
      </c>
    </row>
    <row r="254" spans="1:3" x14ac:dyDescent="0.15">
      <c r="A254" s="1" t="s">
        <v>253</v>
      </c>
      <c r="B254" s="1">
        <v>1571040981362</v>
      </c>
      <c r="C254" s="1">
        <v>1571040981</v>
      </c>
    </row>
    <row r="255" spans="1:3" x14ac:dyDescent="0.15">
      <c r="A255" s="1" t="s">
        <v>254</v>
      </c>
      <c r="B255" s="1">
        <v>1571040981382</v>
      </c>
      <c r="C255" s="1">
        <v>1571040981</v>
      </c>
    </row>
    <row r="256" spans="1:3" x14ac:dyDescent="0.15">
      <c r="A256" s="1" t="s">
        <v>255</v>
      </c>
      <c r="B256" s="1">
        <v>1571040981399</v>
      </c>
      <c r="C256" s="1">
        <v>1571040981</v>
      </c>
    </row>
    <row r="257" spans="1:3" x14ac:dyDescent="0.15">
      <c r="A257" s="1" t="s">
        <v>256</v>
      </c>
      <c r="B257" s="1">
        <v>1571040981416</v>
      </c>
      <c r="C257" s="1">
        <v>1571040981</v>
      </c>
    </row>
    <row r="258" spans="1:3" x14ac:dyDescent="0.15">
      <c r="A258" s="1" t="s">
        <v>257</v>
      </c>
      <c r="B258" s="1">
        <v>1571040981432</v>
      </c>
      <c r="C258" s="1">
        <v>1571040981</v>
      </c>
    </row>
    <row r="259" spans="1:3" x14ac:dyDescent="0.15">
      <c r="A259" s="1" t="s">
        <v>258</v>
      </c>
      <c r="B259" s="1">
        <v>1571040981450</v>
      </c>
      <c r="C259" s="1">
        <v>1571040981</v>
      </c>
    </row>
    <row r="260" spans="1:3" x14ac:dyDescent="0.15">
      <c r="A260" s="1" t="s">
        <v>259</v>
      </c>
      <c r="B260" s="1">
        <v>1571040981468</v>
      </c>
      <c r="C260" s="1">
        <v>1571040981</v>
      </c>
    </row>
    <row r="261" spans="1:3" x14ac:dyDescent="0.15">
      <c r="A261" s="1" t="s">
        <v>260</v>
      </c>
      <c r="B261" s="1">
        <v>1571040981485</v>
      </c>
      <c r="C261" s="1">
        <v>1571040981</v>
      </c>
    </row>
    <row r="262" spans="1:3" x14ac:dyDescent="0.15">
      <c r="A262" s="1" t="s">
        <v>261</v>
      </c>
      <c r="B262" s="1">
        <v>1571040981502</v>
      </c>
      <c r="C262" s="1">
        <v>1571040981</v>
      </c>
    </row>
    <row r="263" spans="1:3" x14ac:dyDescent="0.15">
      <c r="A263" s="1" t="s">
        <v>262</v>
      </c>
      <c r="B263" s="1">
        <v>1571040981521</v>
      </c>
      <c r="C263" s="1">
        <v>1571040981</v>
      </c>
    </row>
    <row r="264" spans="1:3" x14ac:dyDescent="0.15">
      <c r="A264" s="1" t="s">
        <v>263</v>
      </c>
      <c r="B264" s="1">
        <v>1571040981539</v>
      </c>
      <c r="C264" s="1">
        <v>1571040981</v>
      </c>
    </row>
    <row r="265" spans="1:3" x14ac:dyDescent="0.15">
      <c r="A265" s="1" t="s">
        <v>264</v>
      </c>
      <c r="B265" s="1">
        <v>1571040981557</v>
      </c>
      <c r="C265" s="1">
        <v>1571040981</v>
      </c>
    </row>
    <row r="266" spans="1:3" x14ac:dyDescent="0.15">
      <c r="A266" s="1" t="s">
        <v>265</v>
      </c>
      <c r="B266" s="1">
        <v>1571040981574</v>
      </c>
      <c r="C266" s="1">
        <v>1571040981</v>
      </c>
    </row>
    <row r="267" spans="1:3" x14ac:dyDescent="0.15">
      <c r="A267" s="1" t="s">
        <v>266</v>
      </c>
      <c r="B267" s="1">
        <v>1571040981593</v>
      </c>
      <c r="C267" s="1">
        <v>1571040981</v>
      </c>
    </row>
    <row r="268" spans="1:3" x14ac:dyDescent="0.15">
      <c r="A268" s="1" t="s">
        <v>267</v>
      </c>
      <c r="B268" s="1">
        <v>1571040981610</v>
      </c>
      <c r="C268" s="1">
        <v>1571040981</v>
      </c>
    </row>
    <row r="269" spans="1:3" x14ac:dyDescent="0.15">
      <c r="A269" s="1" t="s">
        <v>268</v>
      </c>
      <c r="B269" s="1">
        <v>1571040981629</v>
      </c>
      <c r="C269" s="1">
        <v>1571040981</v>
      </c>
    </row>
    <row r="270" spans="1:3" x14ac:dyDescent="0.15">
      <c r="A270" s="1" t="s">
        <v>269</v>
      </c>
      <c r="B270" s="1">
        <v>1571040981648</v>
      </c>
      <c r="C270" s="1">
        <v>1571040981</v>
      </c>
    </row>
    <row r="271" spans="1:3" x14ac:dyDescent="0.15">
      <c r="A271" s="1" t="s">
        <v>270</v>
      </c>
      <c r="B271" s="1">
        <v>1571040981666</v>
      </c>
      <c r="C271" s="1">
        <v>1571040981</v>
      </c>
    </row>
    <row r="272" spans="1:3" x14ac:dyDescent="0.15">
      <c r="A272" s="1" t="s">
        <v>271</v>
      </c>
      <c r="B272" s="1">
        <v>1571040981687</v>
      </c>
      <c r="C272" s="1">
        <v>1571040981</v>
      </c>
    </row>
    <row r="273" spans="1:3" x14ac:dyDescent="0.15">
      <c r="A273" s="1" t="s">
        <v>272</v>
      </c>
      <c r="B273" s="1">
        <v>1571040981706</v>
      </c>
      <c r="C273" s="1">
        <v>1571040981</v>
      </c>
    </row>
    <row r="274" spans="1:3" x14ac:dyDescent="0.15">
      <c r="A274" s="1" t="s">
        <v>273</v>
      </c>
      <c r="B274" s="1">
        <v>1571040981724</v>
      </c>
      <c r="C274" s="1">
        <v>1571040981</v>
      </c>
    </row>
    <row r="275" spans="1:3" x14ac:dyDescent="0.15">
      <c r="A275" s="1" t="s">
        <v>274</v>
      </c>
      <c r="B275" s="1">
        <v>1571040981889</v>
      </c>
      <c r="C275" s="1">
        <v>1571040981</v>
      </c>
    </row>
    <row r="276" spans="1:3" x14ac:dyDescent="0.15">
      <c r="A276" s="1" t="s">
        <v>275</v>
      </c>
      <c r="B276" s="1">
        <v>1571040981907</v>
      </c>
      <c r="C276" s="1">
        <v>1571040981</v>
      </c>
    </row>
    <row r="277" spans="1:3" x14ac:dyDescent="0.15">
      <c r="A277" s="1" t="s">
        <v>276</v>
      </c>
      <c r="B277" s="1">
        <v>1571040981930</v>
      </c>
      <c r="C277" s="1">
        <v>1571040981</v>
      </c>
    </row>
    <row r="278" spans="1:3" x14ac:dyDescent="0.15">
      <c r="A278" s="1" t="s">
        <v>277</v>
      </c>
      <c r="B278" s="1">
        <v>1571040981949</v>
      </c>
      <c r="C278" s="1">
        <v>1571040981</v>
      </c>
    </row>
    <row r="279" spans="1:3" x14ac:dyDescent="0.15">
      <c r="A279" s="1" t="s">
        <v>278</v>
      </c>
      <c r="B279" s="1">
        <v>1571040981965</v>
      </c>
      <c r="C279" s="1">
        <v>1571040981</v>
      </c>
    </row>
    <row r="280" spans="1:3" x14ac:dyDescent="0.15">
      <c r="A280" s="1" t="s">
        <v>279</v>
      </c>
      <c r="B280" s="1">
        <v>1571040981983</v>
      </c>
      <c r="C280" s="1">
        <v>1571040981</v>
      </c>
    </row>
    <row r="281" spans="1:3" x14ac:dyDescent="0.15">
      <c r="A281" s="1" t="s">
        <v>280</v>
      </c>
      <c r="B281" s="1">
        <v>1571040982001</v>
      </c>
      <c r="C281" s="1">
        <v>1571040981</v>
      </c>
    </row>
    <row r="282" spans="1:3" x14ac:dyDescent="0.15">
      <c r="A282" s="1" t="s">
        <v>281</v>
      </c>
      <c r="B282" s="1">
        <v>1571040982017</v>
      </c>
      <c r="C282" s="1">
        <v>1571040982</v>
      </c>
    </row>
    <row r="283" spans="1:3" x14ac:dyDescent="0.15">
      <c r="A283" s="1" t="s">
        <v>282</v>
      </c>
      <c r="B283" s="1">
        <v>1571040982038</v>
      </c>
      <c r="C283" s="1">
        <v>1571040982</v>
      </c>
    </row>
    <row r="284" spans="1:3" x14ac:dyDescent="0.15">
      <c r="A284" s="1" t="s">
        <v>283</v>
      </c>
      <c r="B284" s="1">
        <v>1571040982055</v>
      </c>
      <c r="C284" s="1">
        <v>1571040982</v>
      </c>
    </row>
    <row r="285" spans="1:3" x14ac:dyDescent="0.15">
      <c r="A285" s="1" t="s">
        <v>284</v>
      </c>
      <c r="B285" s="1">
        <v>1571040982072</v>
      </c>
      <c r="C285" s="1">
        <v>1571040982</v>
      </c>
    </row>
    <row r="286" spans="1:3" x14ac:dyDescent="0.15">
      <c r="A286" s="1" t="s">
        <v>285</v>
      </c>
      <c r="B286" s="1">
        <v>1571040982091</v>
      </c>
      <c r="C286" s="1">
        <v>1571040982</v>
      </c>
    </row>
    <row r="287" spans="1:3" x14ac:dyDescent="0.15">
      <c r="A287" s="1" t="s">
        <v>286</v>
      </c>
      <c r="B287" s="1">
        <v>1571040982109</v>
      </c>
      <c r="C287" s="1">
        <v>1571040982</v>
      </c>
    </row>
    <row r="288" spans="1:3" x14ac:dyDescent="0.15">
      <c r="A288" s="1" t="s">
        <v>287</v>
      </c>
      <c r="B288" s="1">
        <v>1571040982130</v>
      </c>
      <c r="C288" s="1">
        <v>1571040982</v>
      </c>
    </row>
    <row r="289" spans="1:3" x14ac:dyDescent="0.15">
      <c r="A289" s="1" t="s">
        <v>288</v>
      </c>
      <c r="B289" s="1">
        <v>1571040982151</v>
      </c>
      <c r="C289" s="1">
        <v>1571040982</v>
      </c>
    </row>
    <row r="290" spans="1:3" x14ac:dyDescent="0.15">
      <c r="A290" s="1" t="s">
        <v>289</v>
      </c>
      <c r="B290" s="1">
        <v>1571040982168</v>
      </c>
      <c r="C290" s="1">
        <v>1571040982</v>
      </c>
    </row>
    <row r="291" spans="1:3" x14ac:dyDescent="0.15">
      <c r="A291" s="1" t="s">
        <v>290</v>
      </c>
      <c r="B291" s="1">
        <v>1571040982184</v>
      </c>
      <c r="C291" s="1">
        <v>1571040982</v>
      </c>
    </row>
    <row r="292" spans="1:3" x14ac:dyDescent="0.15">
      <c r="A292" s="1" t="s">
        <v>291</v>
      </c>
      <c r="B292" s="1">
        <v>1571040982204</v>
      </c>
      <c r="C292" s="1">
        <v>1571040982</v>
      </c>
    </row>
    <row r="293" spans="1:3" x14ac:dyDescent="0.15">
      <c r="A293" s="1" t="s">
        <v>292</v>
      </c>
      <c r="B293" s="1">
        <v>1571040982223</v>
      </c>
      <c r="C293" s="1">
        <v>1571040982</v>
      </c>
    </row>
    <row r="294" spans="1:3" x14ac:dyDescent="0.15">
      <c r="A294" s="1" t="s">
        <v>293</v>
      </c>
      <c r="B294" s="1">
        <v>1571040982239</v>
      </c>
      <c r="C294" s="1">
        <v>1571040982</v>
      </c>
    </row>
    <row r="295" spans="1:3" x14ac:dyDescent="0.15">
      <c r="A295" s="1" t="s">
        <v>294</v>
      </c>
      <c r="B295" s="1">
        <v>1571040982261</v>
      </c>
      <c r="C295" s="1">
        <v>1571040982</v>
      </c>
    </row>
    <row r="296" spans="1:3" x14ac:dyDescent="0.15">
      <c r="A296" s="1" t="s">
        <v>295</v>
      </c>
      <c r="B296" s="1">
        <v>1571040982277</v>
      </c>
      <c r="C296" s="1">
        <v>1571040982</v>
      </c>
    </row>
    <row r="297" spans="1:3" x14ac:dyDescent="0.15">
      <c r="A297" s="1" t="s">
        <v>296</v>
      </c>
      <c r="B297" s="1">
        <v>1571040982297</v>
      </c>
      <c r="C297" s="1">
        <v>1571040982</v>
      </c>
    </row>
    <row r="298" spans="1:3" x14ac:dyDescent="0.15">
      <c r="A298" s="1" t="s">
        <v>297</v>
      </c>
      <c r="B298" s="1">
        <v>1571040982461</v>
      </c>
      <c r="C298" s="1">
        <v>1571040982</v>
      </c>
    </row>
    <row r="299" spans="1:3" x14ac:dyDescent="0.15">
      <c r="A299" s="1" t="s">
        <v>298</v>
      </c>
      <c r="B299" s="1">
        <v>1571040982479</v>
      </c>
      <c r="C299" s="1">
        <v>1571040982</v>
      </c>
    </row>
    <row r="300" spans="1:3" x14ac:dyDescent="0.15">
      <c r="A300" s="1" t="s">
        <v>299</v>
      </c>
      <c r="B300" s="1">
        <v>1571040982507</v>
      </c>
      <c r="C300" s="1">
        <v>1571040982</v>
      </c>
    </row>
    <row r="301" spans="1:3" x14ac:dyDescent="0.15">
      <c r="A301" s="1" t="s">
        <v>300</v>
      </c>
      <c r="B301" s="1">
        <v>1571040982526</v>
      </c>
      <c r="C301" s="1">
        <v>1571040982</v>
      </c>
    </row>
    <row r="302" spans="1:3" x14ac:dyDescent="0.15">
      <c r="A302" s="1" t="s">
        <v>301</v>
      </c>
      <c r="B302" s="1">
        <v>1571040982545</v>
      </c>
      <c r="C302" s="1">
        <v>1571040982</v>
      </c>
    </row>
    <row r="303" spans="1:3" x14ac:dyDescent="0.15">
      <c r="A303" s="1" t="s">
        <v>302</v>
      </c>
      <c r="B303" s="1">
        <v>1571040982564</v>
      </c>
      <c r="C303" s="1">
        <v>1571040982</v>
      </c>
    </row>
    <row r="304" spans="1:3" x14ac:dyDescent="0.15">
      <c r="A304" s="1" t="s">
        <v>303</v>
      </c>
      <c r="B304" s="1">
        <v>1571040982580</v>
      </c>
      <c r="C304" s="1">
        <v>1571040982</v>
      </c>
    </row>
    <row r="305" spans="1:3" x14ac:dyDescent="0.15">
      <c r="A305" s="1" t="s">
        <v>304</v>
      </c>
      <c r="B305" s="1">
        <v>1571040982599</v>
      </c>
      <c r="C305" s="1">
        <v>1571040982</v>
      </c>
    </row>
    <row r="306" spans="1:3" x14ac:dyDescent="0.15">
      <c r="A306" s="1" t="s">
        <v>305</v>
      </c>
      <c r="B306" s="1">
        <v>1571040982615</v>
      </c>
      <c r="C306" s="1">
        <v>1571040982</v>
      </c>
    </row>
    <row r="307" spans="1:3" x14ac:dyDescent="0.15">
      <c r="A307" s="1" t="s">
        <v>306</v>
      </c>
      <c r="B307" s="1">
        <v>1571040982634</v>
      </c>
      <c r="C307" s="1">
        <v>1571040982</v>
      </c>
    </row>
    <row r="308" spans="1:3" x14ac:dyDescent="0.15">
      <c r="A308" s="1" t="s">
        <v>307</v>
      </c>
      <c r="B308" s="1">
        <v>1571040982651</v>
      </c>
      <c r="C308" s="1">
        <v>1571040982</v>
      </c>
    </row>
    <row r="309" spans="1:3" x14ac:dyDescent="0.15">
      <c r="A309" s="1" t="s">
        <v>308</v>
      </c>
      <c r="B309" s="1">
        <v>1571040982668</v>
      </c>
      <c r="C309" s="1">
        <v>1571040982</v>
      </c>
    </row>
    <row r="310" spans="1:3" x14ac:dyDescent="0.15">
      <c r="A310" s="1" t="s">
        <v>309</v>
      </c>
      <c r="B310" s="1">
        <v>1571040982688</v>
      </c>
      <c r="C310" s="1">
        <v>1571040982</v>
      </c>
    </row>
    <row r="311" spans="1:3" x14ac:dyDescent="0.15">
      <c r="A311" s="1" t="s">
        <v>310</v>
      </c>
      <c r="B311" s="1">
        <v>1571040982707</v>
      </c>
      <c r="C311" s="1">
        <v>1571040982</v>
      </c>
    </row>
    <row r="312" spans="1:3" x14ac:dyDescent="0.15">
      <c r="A312" s="1" t="s">
        <v>311</v>
      </c>
      <c r="B312" s="1">
        <v>1571040982726</v>
      </c>
      <c r="C312" s="1">
        <v>1571040982</v>
      </c>
    </row>
    <row r="313" spans="1:3" x14ac:dyDescent="0.15">
      <c r="A313" s="1" t="s">
        <v>312</v>
      </c>
      <c r="B313" s="1">
        <v>1571040982744</v>
      </c>
      <c r="C313" s="1">
        <v>1571040982</v>
      </c>
    </row>
    <row r="314" spans="1:3" x14ac:dyDescent="0.15">
      <c r="A314" s="1" t="s">
        <v>313</v>
      </c>
      <c r="B314" s="1">
        <v>1571040982764</v>
      </c>
      <c r="C314" s="1">
        <v>1571040982</v>
      </c>
    </row>
    <row r="315" spans="1:3" x14ac:dyDescent="0.15">
      <c r="A315" s="1" t="s">
        <v>314</v>
      </c>
      <c r="B315" s="1">
        <v>1571040982781</v>
      </c>
      <c r="C315" s="1">
        <v>1571040982</v>
      </c>
    </row>
    <row r="316" spans="1:3" x14ac:dyDescent="0.15">
      <c r="A316" s="1" t="s">
        <v>315</v>
      </c>
      <c r="B316" s="1">
        <v>1571040982803</v>
      </c>
      <c r="C316" s="1">
        <v>1571040982</v>
      </c>
    </row>
    <row r="317" spans="1:3" x14ac:dyDescent="0.15">
      <c r="A317" s="1" t="s">
        <v>316</v>
      </c>
      <c r="B317" s="1">
        <v>1571040982820</v>
      </c>
      <c r="C317" s="1">
        <v>1571040982</v>
      </c>
    </row>
    <row r="318" spans="1:3" x14ac:dyDescent="0.15">
      <c r="A318" s="1" t="s">
        <v>317</v>
      </c>
      <c r="B318" s="1">
        <v>1571040982838</v>
      </c>
      <c r="C318" s="1">
        <v>1571040982</v>
      </c>
    </row>
    <row r="319" spans="1:3" x14ac:dyDescent="0.15">
      <c r="A319" s="1" t="s">
        <v>318</v>
      </c>
      <c r="B319" s="1">
        <v>1571040983325</v>
      </c>
      <c r="C319" s="1">
        <v>1571040983</v>
      </c>
    </row>
    <row r="320" spans="1:3" x14ac:dyDescent="0.15">
      <c r="A320" s="1" t="s">
        <v>319</v>
      </c>
      <c r="B320" s="1">
        <v>1571040983343</v>
      </c>
      <c r="C320" s="1">
        <v>1571040983</v>
      </c>
    </row>
    <row r="321" spans="1:3" x14ac:dyDescent="0.15">
      <c r="A321" s="1" t="s">
        <v>320</v>
      </c>
      <c r="B321" s="1">
        <v>1571040983362</v>
      </c>
      <c r="C321" s="1">
        <v>1571040983</v>
      </c>
    </row>
    <row r="322" spans="1:3" x14ac:dyDescent="0.15">
      <c r="A322" s="1" t="s">
        <v>321</v>
      </c>
      <c r="B322" s="1">
        <v>1571040983378</v>
      </c>
      <c r="C322" s="1">
        <v>1571040983</v>
      </c>
    </row>
    <row r="323" spans="1:3" x14ac:dyDescent="0.15">
      <c r="A323" s="1" t="s">
        <v>322</v>
      </c>
      <c r="B323" s="1">
        <v>1571040983396</v>
      </c>
      <c r="C323" s="1">
        <v>1571040983</v>
      </c>
    </row>
    <row r="324" spans="1:3" x14ac:dyDescent="0.15">
      <c r="A324" s="1" t="s">
        <v>323</v>
      </c>
      <c r="B324" s="1">
        <v>1571040983419</v>
      </c>
      <c r="C324" s="1">
        <v>1571040983</v>
      </c>
    </row>
    <row r="325" spans="1:3" x14ac:dyDescent="0.15">
      <c r="A325" s="1" t="s">
        <v>324</v>
      </c>
      <c r="B325" s="1">
        <v>1571040983435</v>
      </c>
      <c r="C325" s="1">
        <v>1571040983</v>
      </c>
    </row>
    <row r="326" spans="1:3" x14ac:dyDescent="0.15">
      <c r="A326" s="1" t="s">
        <v>325</v>
      </c>
      <c r="B326" s="1">
        <v>1571040983457</v>
      </c>
      <c r="C326" s="1">
        <v>1571040983</v>
      </c>
    </row>
    <row r="327" spans="1:3" x14ac:dyDescent="0.15">
      <c r="A327" s="1" t="s">
        <v>326</v>
      </c>
      <c r="B327" s="1">
        <v>1571040983473</v>
      </c>
      <c r="C327" s="1">
        <v>1571040983</v>
      </c>
    </row>
    <row r="328" spans="1:3" x14ac:dyDescent="0.15">
      <c r="A328" s="1" t="s">
        <v>327</v>
      </c>
      <c r="B328" s="1">
        <v>1571040983490</v>
      </c>
      <c r="C328" s="1">
        <v>1571040983</v>
      </c>
    </row>
    <row r="329" spans="1:3" x14ac:dyDescent="0.15">
      <c r="A329" s="1" t="s">
        <v>328</v>
      </c>
      <c r="B329" s="1">
        <v>1571040983511</v>
      </c>
      <c r="C329" s="1">
        <v>1571040983</v>
      </c>
    </row>
    <row r="330" spans="1:3" x14ac:dyDescent="0.15">
      <c r="A330" s="1" t="s">
        <v>329</v>
      </c>
      <c r="B330" s="1">
        <v>1571040983531</v>
      </c>
      <c r="C330" s="1">
        <v>1571040983</v>
      </c>
    </row>
    <row r="331" spans="1:3" x14ac:dyDescent="0.15">
      <c r="A331" s="1" t="s">
        <v>330</v>
      </c>
      <c r="B331" s="1">
        <v>1571040983551</v>
      </c>
      <c r="C331" s="1">
        <v>1571040983</v>
      </c>
    </row>
    <row r="332" spans="1:3" x14ac:dyDescent="0.15">
      <c r="A332" s="1" t="s">
        <v>331</v>
      </c>
      <c r="B332" s="1">
        <v>1571040983567</v>
      </c>
      <c r="C332" s="1">
        <v>1571040983</v>
      </c>
    </row>
    <row r="333" spans="1:3" x14ac:dyDescent="0.15">
      <c r="A333" s="1" t="s">
        <v>332</v>
      </c>
      <c r="B333" s="1">
        <v>1571040983586</v>
      </c>
      <c r="C333" s="1">
        <v>1571040983</v>
      </c>
    </row>
    <row r="334" spans="1:3" x14ac:dyDescent="0.15">
      <c r="A334" s="1" t="s">
        <v>333</v>
      </c>
      <c r="B334" s="1">
        <v>1571040983604</v>
      </c>
      <c r="C334" s="1">
        <v>1571040983</v>
      </c>
    </row>
    <row r="335" spans="1:3" x14ac:dyDescent="0.15">
      <c r="A335" s="1" t="s">
        <v>334</v>
      </c>
      <c r="B335" s="1">
        <v>1571040983623</v>
      </c>
      <c r="C335" s="1">
        <v>1571040983</v>
      </c>
    </row>
    <row r="336" spans="1:3" x14ac:dyDescent="0.15">
      <c r="A336" s="1" t="s">
        <v>335</v>
      </c>
      <c r="B336" s="1">
        <v>1571040983641</v>
      </c>
      <c r="C336" s="1">
        <v>1571040983</v>
      </c>
    </row>
    <row r="337" spans="1:3" x14ac:dyDescent="0.15">
      <c r="A337" s="1" t="s">
        <v>336</v>
      </c>
      <c r="B337" s="1">
        <v>1571040983661</v>
      </c>
      <c r="C337" s="1">
        <v>1571040983</v>
      </c>
    </row>
    <row r="338" spans="1:3" x14ac:dyDescent="0.15">
      <c r="A338" s="1" t="s">
        <v>337</v>
      </c>
      <c r="B338" s="1">
        <v>1571040983678</v>
      </c>
      <c r="C338" s="1">
        <v>1571040983</v>
      </c>
    </row>
    <row r="339" spans="1:3" x14ac:dyDescent="0.15">
      <c r="A339" s="1" t="s">
        <v>338</v>
      </c>
      <c r="B339" s="1">
        <v>1571040983700</v>
      </c>
      <c r="C339" s="1">
        <v>1571040983</v>
      </c>
    </row>
    <row r="340" spans="1:3" x14ac:dyDescent="0.15">
      <c r="A340" s="1" t="s">
        <v>339</v>
      </c>
      <c r="B340" s="1">
        <v>1571040983718</v>
      </c>
      <c r="C340" s="1">
        <v>1571040983</v>
      </c>
    </row>
    <row r="341" spans="1:3" x14ac:dyDescent="0.15">
      <c r="A341" s="1" t="s">
        <v>340</v>
      </c>
      <c r="B341" s="1">
        <v>1571040983814</v>
      </c>
      <c r="C341" s="1">
        <v>1571040983</v>
      </c>
    </row>
    <row r="342" spans="1:3" x14ac:dyDescent="0.15">
      <c r="A342" s="1" t="s">
        <v>341</v>
      </c>
      <c r="B342" s="1">
        <v>1571040983840</v>
      </c>
      <c r="C342" s="1">
        <v>1571040983</v>
      </c>
    </row>
    <row r="343" spans="1:3" x14ac:dyDescent="0.15">
      <c r="A343" s="1" t="s">
        <v>342</v>
      </c>
      <c r="B343" s="1">
        <v>1571040983858</v>
      </c>
      <c r="C343" s="1">
        <v>1571040983</v>
      </c>
    </row>
    <row r="344" spans="1:3" x14ac:dyDescent="0.15">
      <c r="A344" s="1" t="s">
        <v>343</v>
      </c>
      <c r="B344" s="1">
        <v>1571040983875</v>
      </c>
      <c r="C344" s="1">
        <v>1571040983</v>
      </c>
    </row>
    <row r="345" spans="1:3" x14ac:dyDescent="0.15">
      <c r="A345" s="1" t="s">
        <v>344</v>
      </c>
      <c r="B345" s="1">
        <v>1571040983893</v>
      </c>
      <c r="C345" s="1">
        <v>1571040983</v>
      </c>
    </row>
    <row r="346" spans="1:3" x14ac:dyDescent="0.15">
      <c r="A346" s="1" t="s">
        <v>345</v>
      </c>
      <c r="B346" s="1">
        <v>1571040983910</v>
      </c>
      <c r="C346" s="1">
        <v>1571040983</v>
      </c>
    </row>
    <row r="347" spans="1:3" x14ac:dyDescent="0.15">
      <c r="A347" s="1" t="s">
        <v>346</v>
      </c>
      <c r="B347" s="1">
        <v>1571040983928</v>
      </c>
      <c r="C347" s="1">
        <v>1571040983</v>
      </c>
    </row>
    <row r="348" spans="1:3" x14ac:dyDescent="0.15">
      <c r="A348" s="1" t="s">
        <v>347</v>
      </c>
      <c r="B348" s="1">
        <v>1571040983948</v>
      </c>
      <c r="C348" s="1">
        <v>1571040983</v>
      </c>
    </row>
    <row r="349" spans="1:3" x14ac:dyDescent="0.15">
      <c r="A349" s="1" t="s">
        <v>348</v>
      </c>
      <c r="B349" s="1">
        <v>1571040983964</v>
      </c>
      <c r="C349" s="1">
        <v>1571040983</v>
      </c>
    </row>
    <row r="350" spans="1:3" x14ac:dyDescent="0.15">
      <c r="A350" s="1" t="s">
        <v>349</v>
      </c>
      <c r="B350" s="1">
        <v>1571040983980</v>
      </c>
      <c r="C350" s="1">
        <v>1571040983</v>
      </c>
    </row>
    <row r="351" spans="1:3" x14ac:dyDescent="0.15">
      <c r="A351" s="1" t="s">
        <v>350</v>
      </c>
      <c r="B351" s="1">
        <v>1571040983997</v>
      </c>
      <c r="C351" s="1">
        <v>1571040983</v>
      </c>
    </row>
    <row r="352" spans="1:3" x14ac:dyDescent="0.15">
      <c r="A352" s="1" t="s">
        <v>351</v>
      </c>
      <c r="B352" s="1">
        <v>1571040984014</v>
      </c>
      <c r="C352" s="1">
        <v>1571040984</v>
      </c>
    </row>
    <row r="353" spans="1:3" x14ac:dyDescent="0.15">
      <c r="A353" s="1" t="s">
        <v>352</v>
      </c>
      <c r="B353" s="1">
        <v>1571040984030</v>
      </c>
      <c r="C353" s="1">
        <v>1571040984</v>
      </c>
    </row>
    <row r="354" spans="1:3" x14ac:dyDescent="0.15">
      <c r="A354" s="1" t="s">
        <v>353</v>
      </c>
      <c r="B354" s="1">
        <v>1571040984048</v>
      </c>
      <c r="C354" s="1">
        <v>1571040984</v>
      </c>
    </row>
    <row r="355" spans="1:3" x14ac:dyDescent="0.15">
      <c r="A355" s="1" t="s">
        <v>354</v>
      </c>
      <c r="B355" s="1">
        <v>1571040984066</v>
      </c>
      <c r="C355" s="1">
        <v>1571040984</v>
      </c>
    </row>
    <row r="356" spans="1:3" x14ac:dyDescent="0.15">
      <c r="A356" s="1" t="s">
        <v>355</v>
      </c>
      <c r="B356" s="1">
        <v>1571040984082</v>
      </c>
      <c r="C356" s="1">
        <v>1571040984</v>
      </c>
    </row>
    <row r="357" spans="1:3" x14ac:dyDescent="0.15">
      <c r="A357" s="1" t="s">
        <v>356</v>
      </c>
      <c r="B357" s="1">
        <v>1571040984102</v>
      </c>
      <c r="C357" s="1">
        <v>1571040984</v>
      </c>
    </row>
    <row r="358" spans="1:3" x14ac:dyDescent="0.15">
      <c r="A358" s="1" t="s">
        <v>357</v>
      </c>
      <c r="B358" s="1">
        <v>1571040984117</v>
      </c>
      <c r="C358" s="1">
        <v>1571040984</v>
      </c>
    </row>
    <row r="359" spans="1:3" x14ac:dyDescent="0.15">
      <c r="A359" s="1" t="s">
        <v>358</v>
      </c>
      <c r="B359" s="1">
        <v>1571040984134</v>
      </c>
      <c r="C359" s="1">
        <v>1571040984</v>
      </c>
    </row>
    <row r="360" spans="1:3" x14ac:dyDescent="0.15">
      <c r="A360" s="1" t="s">
        <v>359</v>
      </c>
      <c r="B360" s="1">
        <v>1571040984152</v>
      </c>
      <c r="C360" s="1">
        <v>1571040984</v>
      </c>
    </row>
    <row r="361" spans="1:3" x14ac:dyDescent="0.15">
      <c r="A361" s="1" t="s">
        <v>360</v>
      </c>
      <c r="B361" s="1">
        <v>1571040984170</v>
      </c>
      <c r="C361" s="1">
        <v>1571040984</v>
      </c>
    </row>
    <row r="362" spans="1:3" x14ac:dyDescent="0.15">
      <c r="A362" s="1" t="s">
        <v>361</v>
      </c>
      <c r="B362" s="1">
        <v>1571040984185</v>
      </c>
      <c r="C362" s="1">
        <v>1571040984</v>
      </c>
    </row>
    <row r="363" spans="1:3" x14ac:dyDescent="0.15">
      <c r="A363" s="1" t="s">
        <v>362</v>
      </c>
      <c r="B363" s="1">
        <v>1571040984208</v>
      </c>
      <c r="C363" s="1">
        <v>1571040984</v>
      </c>
    </row>
    <row r="364" spans="1:3" x14ac:dyDescent="0.15">
      <c r="A364" s="1" t="s">
        <v>363</v>
      </c>
      <c r="B364" s="1">
        <v>1571040984226</v>
      </c>
      <c r="C364" s="1">
        <v>1571040984</v>
      </c>
    </row>
    <row r="365" spans="1:3" x14ac:dyDescent="0.15">
      <c r="A365" s="1" t="s">
        <v>364</v>
      </c>
      <c r="B365" s="1">
        <v>1571040984245</v>
      </c>
      <c r="C365" s="1">
        <v>1571040984</v>
      </c>
    </row>
    <row r="366" spans="1:3" x14ac:dyDescent="0.15">
      <c r="A366" s="1" t="s">
        <v>365</v>
      </c>
      <c r="B366" s="1">
        <v>1571040984343</v>
      </c>
      <c r="C366" s="1">
        <v>1571040984</v>
      </c>
    </row>
    <row r="367" spans="1:3" x14ac:dyDescent="0.15">
      <c r="A367" s="1" t="s">
        <v>366</v>
      </c>
      <c r="B367" s="1">
        <v>1571040984359</v>
      </c>
      <c r="C367" s="1">
        <v>1571040984</v>
      </c>
    </row>
    <row r="368" spans="1:3" x14ac:dyDescent="0.15">
      <c r="A368" s="1" t="s">
        <v>367</v>
      </c>
      <c r="B368" s="1">
        <v>1571040984379</v>
      </c>
      <c r="C368" s="1">
        <v>1571040984</v>
      </c>
    </row>
    <row r="369" spans="1:3" x14ac:dyDescent="0.15">
      <c r="A369" s="1" t="s">
        <v>368</v>
      </c>
      <c r="B369" s="1">
        <v>1571040984399</v>
      </c>
      <c r="C369" s="1">
        <v>1571040984</v>
      </c>
    </row>
    <row r="370" spans="1:3" x14ac:dyDescent="0.15">
      <c r="A370" s="1" t="s">
        <v>369</v>
      </c>
      <c r="B370" s="1">
        <v>1571040984415</v>
      </c>
      <c r="C370" s="1">
        <v>1571040984</v>
      </c>
    </row>
    <row r="371" spans="1:3" x14ac:dyDescent="0.15">
      <c r="A371" s="1" t="s">
        <v>370</v>
      </c>
      <c r="B371" s="1">
        <v>1571040984433</v>
      </c>
      <c r="C371" s="1">
        <v>1571040984</v>
      </c>
    </row>
    <row r="372" spans="1:3" x14ac:dyDescent="0.15">
      <c r="A372" s="1" t="s">
        <v>371</v>
      </c>
      <c r="B372" s="1">
        <v>1571040984451</v>
      </c>
      <c r="C372" s="1">
        <v>1571040984</v>
      </c>
    </row>
    <row r="373" spans="1:3" x14ac:dyDescent="0.15">
      <c r="A373" s="1" t="s">
        <v>372</v>
      </c>
      <c r="B373" s="1">
        <v>1571040984468</v>
      </c>
      <c r="C373" s="1">
        <v>1571040984</v>
      </c>
    </row>
    <row r="374" spans="1:3" x14ac:dyDescent="0.15">
      <c r="A374" s="1" t="s">
        <v>373</v>
      </c>
      <c r="B374" s="1">
        <v>1571040984487</v>
      </c>
      <c r="C374" s="1">
        <v>1571040984</v>
      </c>
    </row>
    <row r="375" spans="1:3" x14ac:dyDescent="0.15">
      <c r="A375" s="1" t="s">
        <v>374</v>
      </c>
      <c r="B375" s="1">
        <v>1571040984503</v>
      </c>
      <c r="C375" s="1">
        <v>1571040984</v>
      </c>
    </row>
    <row r="376" spans="1:3" x14ac:dyDescent="0.15">
      <c r="A376" s="1" t="s">
        <v>375</v>
      </c>
      <c r="B376" s="1">
        <v>1571040984521</v>
      </c>
      <c r="C376" s="1">
        <v>1571040984</v>
      </c>
    </row>
    <row r="377" spans="1:3" x14ac:dyDescent="0.15">
      <c r="A377" s="1" t="s">
        <v>376</v>
      </c>
      <c r="B377" s="1">
        <v>1571040984538</v>
      </c>
      <c r="C377" s="1">
        <v>1571040984</v>
      </c>
    </row>
    <row r="378" spans="1:3" x14ac:dyDescent="0.15">
      <c r="A378" s="1" t="s">
        <v>377</v>
      </c>
      <c r="B378" s="1">
        <v>1571040984554</v>
      </c>
      <c r="C378" s="1">
        <v>1571040984</v>
      </c>
    </row>
    <row r="379" spans="1:3" x14ac:dyDescent="0.15">
      <c r="A379" s="1" t="s">
        <v>378</v>
      </c>
      <c r="B379" s="1">
        <v>1571040984571</v>
      </c>
      <c r="C379" s="1">
        <v>1571040984</v>
      </c>
    </row>
    <row r="380" spans="1:3" x14ac:dyDescent="0.15">
      <c r="A380" s="1" t="s">
        <v>379</v>
      </c>
      <c r="B380" s="1">
        <v>1571040984589</v>
      </c>
      <c r="C380" s="1">
        <v>1571040984</v>
      </c>
    </row>
    <row r="381" spans="1:3" x14ac:dyDescent="0.15">
      <c r="A381" s="1" t="s">
        <v>380</v>
      </c>
      <c r="B381" s="1">
        <v>1571040984609</v>
      </c>
      <c r="C381" s="1">
        <v>1571040984</v>
      </c>
    </row>
    <row r="382" spans="1:3" x14ac:dyDescent="0.15">
      <c r="A382" s="1" t="s">
        <v>381</v>
      </c>
      <c r="B382" s="1">
        <v>1571040984628</v>
      </c>
      <c r="C382" s="1">
        <v>1571040984</v>
      </c>
    </row>
    <row r="383" spans="1:3" x14ac:dyDescent="0.15">
      <c r="A383" s="1" t="s">
        <v>382</v>
      </c>
      <c r="B383" s="1">
        <v>1571040984644</v>
      </c>
      <c r="C383" s="1">
        <v>1571040984</v>
      </c>
    </row>
    <row r="384" spans="1:3" x14ac:dyDescent="0.15">
      <c r="A384" s="1" t="s">
        <v>383</v>
      </c>
      <c r="B384" s="1">
        <v>1571040984663</v>
      </c>
      <c r="C384" s="1">
        <v>1571040984</v>
      </c>
    </row>
    <row r="385" spans="1:3" x14ac:dyDescent="0.15">
      <c r="A385" s="1" t="s">
        <v>384</v>
      </c>
      <c r="B385" s="1">
        <v>1571040984682</v>
      </c>
      <c r="C385" s="1">
        <v>1571040984</v>
      </c>
    </row>
    <row r="386" spans="1:3" x14ac:dyDescent="0.15">
      <c r="A386" s="1" t="s">
        <v>385</v>
      </c>
      <c r="B386" s="1">
        <v>1571040984708</v>
      </c>
      <c r="C386" s="1">
        <v>1571040984</v>
      </c>
    </row>
    <row r="387" spans="1:3" x14ac:dyDescent="0.15">
      <c r="A387" s="1" t="s">
        <v>386</v>
      </c>
      <c r="B387" s="1">
        <v>1571040984732</v>
      </c>
      <c r="C387" s="1">
        <v>1571040984</v>
      </c>
    </row>
    <row r="388" spans="1:3" x14ac:dyDescent="0.15">
      <c r="A388" s="1" t="s">
        <v>387</v>
      </c>
      <c r="B388" s="1">
        <v>1571040984753</v>
      </c>
      <c r="C388" s="1">
        <v>1571040984</v>
      </c>
    </row>
    <row r="389" spans="1:3" x14ac:dyDescent="0.15">
      <c r="A389" s="1" t="s">
        <v>388</v>
      </c>
      <c r="B389" s="1">
        <v>1571040984778</v>
      </c>
      <c r="C389" s="1">
        <v>1571040984</v>
      </c>
    </row>
    <row r="390" spans="1:3" x14ac:dyDescent="0.15">
      <c r="A390" s="1" t="s">
        <v>389</v>
      </c>
      <c r="B390" s="1">
        <v>1571040984891</v>
      </c>
      <c r="C390" s="1">
        <v>1571040984</v>
      </c>
    </row>
    <row r="391" spans="1:3" x14ac:dyDescent="0.15">
      <c r="A391" s="1" t="s">
        <v>390</v>
      </c>
      <c r="B391" s="1">
        <v>1571040984916</v>
      </c>
      <c r="C391" s="1">
        <v>1571040984</v>
      </c>
    </row>
    <row r="392" spans="1:3" x14ac:dyDescent="0.15">
      <c r="A392" s="1" t="s">
        <v>391</v>
      </c>
      <c r="B392" s="1">
        <v>1571040984932</v>
      </c>
      <c r="C392" s="1">
        <v>1571040984</v>
      </c>
    </row>
    <row r="393" spans="1:3" x14ac:dyDescent="0.15">
      <c r="A393" s="1" t="s">
        <v>392</v>
      </c>
      <c r="B393" s="1">
        <v>1571040984951</v>
      </c>
      <c r="C393" s="1">
        <v>1571040984</v>
      </c>
    </row>
    <row r="394" spans="1:3" x14ac:dyDescent="0.15">
      <c r="A394" s="1" t="s">
        <v>393</v>
      </c>
      <c r="B394" s="1">
        <v>1571040984967</v>
      </c>
      <c r="C394" s="1">
        <v>1571040984</v>
      </c>
    </row>
    <row r="395" spans="1:3" x14ac:dyDescent="0.15">
      <c r="A395" s="1" t="s">
        <v>394</v>
      </c>
      <c r="B395" s="1">
        <v>1571040984984</v>
      </c>
      <c r="C395" s="1">
        <v>1571040984</v>
      </c>
    </row>
    <row r="396" spans="1:3" x14ac:dyDescent="0.15">
      <c r="A396" s="1" t="s">
        <v>395</v>
      </c>
      <c r="B396" s="1">
        <v>1571040985003</v>
      </c>
      <c r="C396" s="1">
        <v>1571040984</v>
      </c>
    </row>
    <row r="397" spans="1:3" x14ac:dyDescent="0.15">
      <c r="A397" s="1" t="s">
        <v>396</v>
      </c>
      <c r="B397" s="1">
        <v>1571040985023</v>
      </c>
      <c r="C397" s="1">
        <v>1571040985</v>
      </c>
    </row>
    <row r="398" spans="1:3" x14ac:dyDescent="0.15">
      <c r="A398" s="1" t="s">
        <v>397</v>
      </c>
      <c r="B398" s="1">
        <v>1571040985041</v>
      </c>
      <c r="C398" s="1">
        <v>1571040985</v>
      </c>
    </row>
    <row r="399" spans="1:3" x14ac:dyDescent="0.15">
      <c r="A399" s="1" t="s">
        <v>398</v>
      </c>
      <c r="B399" s="1">
        <v>1571040985064</v>
      </c>
      <c r="C399" s="1">
        <v>1571040985</v>
      </c>
    </row>
    <row r="400" spans="1:3" x14ac:dyDescent="0.15">
      <c r="A400" s="1" t="s">
        <v>399</v>
      </c>
      <c r="B400" s="1">
        <v>1571040985080</v>
      </c>
      <c r="C400" s="1">
        <v>1571040985</v>
      </c>
    </row>
    <row r="401" spans="1:3" x14ac:dyDescent="0.15">
      <c r="A401" s="1" t="s">
        <v>400</v>
      </c>
      <c r="B401" s="1">
        <v>1571040985098</v>
      </c>
      <c r="C401" s="1">
        <v>1571040985</v>
      </c>
    </row>
    <row r="402" spans="1:3" x14ac:dyDescent="0.15">
      <c r="A402" s="1" t="s">
        <v>401</v>
      </c>
      <c r="B402" s="1">
        <v>1571040985119</v>
      </c>
      <c r="C402" s="1">
        <v>1571040985</v>
      </c>
    </row>
    <row r="403" spans="1:3" x14ac:dyDescent="0.15">
      <c r="A403" s="1" t="s">
        <v>402</v>
      </c>
      <c r="B403" s="1">
        <v>1571040985138</v>
      </c>
      <c r="C403" s="1">
        <v>1571040985</v>
      </c>
    </row>
    <row r="404" spans="1:3" x14ac:dyDescent="0.15">
      <c r="A404" s="1" t="s">
        <v>403</v>
      </c>
      <c r="B404" s="1">
        <v>1571040985156</v>
      </c>
      <c r="C404" s="1">
        <v>1571040985</v>
      </c>
    </row>
    <row r="405" spans="1:3" x14ac:dyDescent="0.15">
      <c r="A405" s="1" t="s">
        <v>404</v>
      </c>
      <c r="B405" s="1">
        <v>1571040985173</v>
      </c>
      <c r="C405" s="1">
        <v>1571040985</v>
      </c>
    </row>
    <row r="406" spans="1:3" x14ac:dyDescent="0.15">
      <c r="A406" s="1" t="s">
        <v>405</v>
      </c>
      <c r="B406" s="1">
        <v>1571040985190</v>
      </c>
      <c r="C406" s="1">
        <v>1571040985</v>
      </c>
    </row>
    <row r="407" spans="1:3" x14ac:dyDescent="0.15">
      <c r="A407" s="1" t="s">
        <v>406</v>
      </c>
      <c r="B407" s="1">
        <v>1571040985207</v>
      </c>
      <c r="C407" s="1">
        <v>1571040985</v>
      </c>
    </row>
    <row r="408" spans="1:3" x14ac:dyDescent="0.15">
      <c r="A408" s="1" t="s">
        <v>407</v>
      </c>
      <c r="B408" s="1">
        <v>1571040985227</v>
      </c>
      <c r="C408" s="1">
        <v>1571040985</v>
      </c>
    </row>
    <row r="409" spans="1:3" x14ac:dyDescent="0.15">
      <c r="A409" s="1" t="s">
        <v>408</v>
      </c>
      <c r="B409" s="1">
        <v>1571040985243</v>
      </c>
      <c r="C409" s="1">
        <v>1571040985</v>
      </c>
    </row>
    <row r="410" spans="1:3" x14ac:dyDescent="0.15">
      <c r="A410" s="1" t="s">
        <v>409</v>
      </c>
      <c r="B410" s="1">
        <v>1571040985263</v>
      </c>
      <c r="C410" s="1">
        <v>1571040985</v>
      </c>
    </row>
    <row r="411" spans="1:3" x14ac:dyDescent="0.15">
      <c r="A411" s="1" t="s">
        <v>410</v>
      </c>
      <c r="B411" s="1">
        <v>1571040985285</v>
      </c>
      <c r="C411" s="1">
        <v>1571040985</v>
      </c>
    </row>
    <row r="412" spans="1:3" x14ac:dyDescent="0.15">
      <c r="A412" s="1" t="s">
        <v>411</v>
      </c>
      <c r="B412" s="1">
        <v>1571040985326</v>
      </c>
      <c r="C412" s="1">
        <v>1571040985</v>
      </c>
    </row>
    <row r="413" spans="1:3" x14ac:dyDescent="0.15">
      <c r="A413" s="1" t="s">
        <v>412</v>
      </c>
      <c r="B413" s="1">
        <v>1571040985348</v>
      </c>
      <c r="C413" s="1">
        <v>1571040985</v>
      </c>
    </row>
    <row r="414" spans="1:3" x14ac:dyDescent="0.15">
      <c r="A414" s="1" t="s">
        <v>413</v>
      </c>
      <c r="B414" s="1">
        <v>1571040985371</v>
      </c>
      <c r="C414" s="1">
        <v>1571040985</v>
      </c>
    </row>
    <row r="415" spans="1:3" x14ac:dyDescent="0.15">
      <c r="A415" s="1" t="s">
        <v>414</v>
      </c>
      <c r="B415" s="1">
        <v>1571040985395</v>
      </c>
      <c r="C415" s="1">
        <v>1571040985</v>
      </c>
    </row>
    <row r="416" spans="1:3" x14ac:dyDescent="0.15">
      <c r="A416" s="1" t="s">
        <v>415</v>
      </c>
      <c r="B416" s="1">
        <v>1571040985553</v>
      </c>
      <c r="C416" s="1">
        <v>1571040985</v>
      </c>
    </row>
    <row r="417" spans="1:3" x14ac:dyDescent="0.15">
      <c r="A417" s="1" t="s">
        <v>416</v>
      </c>
      <c r="B417" s="1">
        <v>1571040985579</v>
      </c>
      <c r="C417" s="1">
        <v>1571040985</v>
      </c>
    </row>
    <row r="418" spans="1:3" x14ac:dyDescent="0.15">
      <c r="A418" s="1" t="s">
        <v>417</v>
      </c>
      <c r="B418" s="1">
        <v>1571040985608</v>
      </c>
      <c r="C418" s="1">
        <v>1571040985</v>
      </c>
    </row>
    <row r="419" spans="1:3" x14ac:dyDescent="0.15">
      <c r="A419" s="1" t="s">
        <v>418</v>
      </c>
      <c r="B419" s="1">
        <v>1571040985630</v>
      </c>
      <c r="C419" s="1">
        <v>1571040985</v>
      </c>
    </row>
    <row r="420" spans="1:3" x14ac:dyDescent="0.15">
      <c r="A420" s="1" t="s">
        <v>419</v>
      </c>
      <c r="B420" s="1">
        <v>1571040985647</v>
      </c>
      <c r="C420" s="1">
        <v>1571040985</v>
      </c>
    </row>
    <row r="421" spans="1:3" x14ac:dyDescent="0.15">
      <c r="A421" s="1" t="s">
        <v>420</v>
      </c>
      <c r="B421" s="1">
        <v>1571040985668</v>
      </c>
      <c r="C421" s="1">
        <v>1571040985</v>
      </c>
    </row>
    <row r="422" spans="1:3" x14ac:dyDescent="0.15">
      <c r="A422" s="1" t="s">
        <v>421</v>
      </c>
      <c r="B422" s="1">
        <v>1571040985685</v>
      </c>
      <c r="C422" s="1">
        <v>1571040985</v>
      </c>
    </row>
    <row r="423" spans="1:3" x14ac:dyDescent="0.15">
      <c r="A423" s="1" t="s">
        <v>422</v>
      </c>
      <c r="B423" s="1">
        <v>1571040985703</v>
      </c>
      <c r="C423" s="1">
        <v>1571040985</v>
      </c>
    </row>
    <row r="424" spans="1:3" x14ac:dyDescent="0.15">
      <c r="A424" s="1" t="s">
        <v>423</v>
      </c>
      <c r="B424" s="1">
        <v>1571040985721</v>
      </c>
      <c r="C424" s="1">
        <v>1571040985</v>
      </c>
    </row>
    <row r="425" spans="1:3" x14ac:dyDescent="0.15">
      <c r="A425" s="1" t="s">
        <v>424</v>
      </c>
      <c r="B425" s="1">
        <v>1571040985741</v>
      </c>
      <c r="C425" s="1">
        <v>1571040985</v>
      </c>
    </row>
    <row r="426" spans="1:3" x14ac:dyDescent="0.15">
      <c r="A426" s="1" t="s">
        <v>425</v>
      </c>
      <c r="B426" s="1">
        <v>1571040985756</v>
      </c>
      <c r="C426" s="1">
        <v>1571040985</v>
      </c>
    </row>
    <row r="427" spans="1:3" x14ac:dyDescent="0.15">
      <c r="A427" s="1" t="s">
        <v>426</v>
      </c>
      <c r="B427" s="1">
        <v>1571040985774</v>
      </c>
      <c r="C427" s="1">
        <v>1571040985</v>
      </c>
    </row>
    <row r="428" spans="1:3" x14ac:dyDescent="0.15">
      <c r="A428" s="1" t="s">
        <v>427</v>
      </c>
      <c r="B428" s="1">
        <v>1571040985791</v>
      </c>
      <c r="C428" s="1">
        <v>1571040985</v>
      </c>
    </row>
    <row r="429" spans="1:3" x14ac:dyDescent="0.15">
      <c r="A429" s="1" t="s">
        <v>428</v>
      </c>
      <c r="B429" s="1">
        <v>1571040985811</v>
      </c>
      <c r="C429" s="1">
        <v>1571040985</v>
      </c>
    </row>
    <row r="430" spans="1:3" x14ac:dyDescent="0.15">
      <c r="A430" s="1" t="s">
        <v>429</v>
      </c>
      <c r="B430" s="1">
        <v>1571040985829</v>
      </c>
      <c r="C430" s="1">
        <v>1571040985</v>
      </c>
    </row>
    <row r="431" spans="1:3" x14ac:dyDescent="0.15">
      <c r="A431" s="1" t="s">
        <v>430</v>
      </c>
      <c r="B431" s="1">
        <v>1571040985845</v>
      </c>
      <c r="C431" s="1">
        <v>1571040985</v>
      </c>
    </row>
    <row r="432" spans="1:3" x14ac:dyDescent="0.15">
      <c r="A432" s="1" t="s">
        <v>431</v>
      </c>
      <c r="B432" s="1">
        <v>1571040985864</v>
      </c>
      <c r="C432" s="1">
        <v>1571040985</v>
      </c>
    </row>
    <row r="433" spans="1:3" x14ac:dyDescent="0.15">
      <c r="A433" s="1" t="s">
        <v>432</v>
      </c>
      <c r="B433" s="1">
        <v>1571040985883</v>
      </c>
      <c r="C433" s="1">
        <v>1571040985</v>
      </c>
    </row>
    <row r="434" spans="1:3" x14ac:dyDescent="0.15">
      <c r="A434" s="1" t="s">
        <v>433</v>
      </c>
      <c r="B434" s="1">
        <v>1571040985902</v>
      </c>
      <c r="C434" s="1">
        <v>1571040985</v>
      </c>
    </row>
    <row r="435" spans="1:3" x14ac:dyDescent="0.15">
      <c r="A435" s="1" t="s">
        <v>434</v>
      </c>
      <c r="B435" s="1">
        <v>1571040985920</v>
      </c>
      <c r="C435" s="1">
        <v>1571040985</v>
      </c>
    </row>
    <row r="436" spans="1:3" x14ac:dyDescent="0.15">
      <c r="A436" s="1" t="s">
        <v>435</v>
      </c>
      <c r="B436" s="1">
        <v>1571040985941</v>
      </c>
      <c r="C436" s="1">
        <v>1571040985</v>
      </c>
    </row>
    <row r="437" spans="1:3" x14ac:dyDescent="0.15">
      <c r="A437" s="1" t="s">
        <v>436</v>
      </c>
      <c r="B437" s="1">
        <v>1571040985958</v>
      </c>
      <c r="C437" s="1">
        <v>1571040985</v>
      </c>
    </row>
    <row r="438" spans="1:3" x14ac:dyDescent="0.15">
      <c r="A438" s="1" t="s">
        <v>437</v>
      </c>
      <c r="B438" s="1">
        <v>1571040985981</v>
      </c>
      <c r="C438" s="1">
        <v>1571040985</v>
      </c>
    </row>
    <row r="439" spans="1:3" x14ac:dyDescent="0.15">
      <c r="A439" s="1" t="s">
        <v>438</v>
      </c>
      <c r="B439" s="1">
        <v>1571040986001</v>
      </c>
      <c r="C439" s="1">
        <v>1571040985</v>
      </c>
    </row>
    <row r="440" spans="1:3" x14ac:dyDescent="0.15">
      <c r="A440" s="1" t="s">
        <v>439</v>
      </c>
      <c r="B440" s="1">
        <v>1571040986033</v>
      </c>
      <c r="C440" s="1">
        <v>1571040986</v>
      </c>
    </row>
    <row r="441" spans="1:3" x14ac:dyDescent="0.15">
      <c r="A441" s="1" t="s">
        <v>440</v>
      </c>
      <c r="B441" s="1">
        <v>1571040986056</v>
      </c>
      <c r="C441" s="1">
        <v>1571040986</v>
      </c>
    </row>
    <row r="442" spans="1:3" x14ac:dyDescent="0.15">
      <c r="A442" s="1" t="s">
        <v>441</v>
      </c>
      <c r="B442" s="1">
        <v>1571040986082</v>
      </c>
      <c r="C442" s="1">
        <v>1571040986</v>
      </c>
    </row>
    <row r="443" spans="1:3" x14ac:dyDescent="0.15">
      <c r="A443" s="1" t="s">
        <v>442</v>
      </c>
      <c r="B443" s="1">
        <v>1571040986247</v>
      </c>
      <c r="C443" s="1">
        <v>1571040986</v>
      </c>
    </row>
    <row r="444" spans="1:3" x14ac:dyDescent="0.15">
      <c r="A444" s="1" t="s">
        <v>443</v>
      </c>
      <c r="B444" s="1">
        <v>1571040986266</v>
      </c>
      <c r="C444" s="1">
        <v>1571040986</v>
      </c>
    </row>
    <row r="445" spans="1:3" x14ac:dyDescent="0.15">
      <c r="A445" s="1" t="s">
        <v>444</v>
      </c>
      <c r="B445" s="1">
        <v>1571040986287</v>
      </c>
      <c r="C445" s="1">
        <v>1571040986</v>
      </c>
    </row>
    <row r="446" spans="1:3" x14ac:dyDescent="0.15">
      <c r="A446" s="1" t="s">
        <v>445</v>
      </c>
      <c r="B446" s="1">
        <v>1571040986304</v>
      </c>
      <c r="C446" s="1">
        <v>1571040986</v>
      </c>
    </row>
    <row r="447" spans="1:3" x14ac:dyDescent="0.15">
      <c r="A447" s="1" t="s">
        <v>446</v>
      </c>
      <c r="B447" s="1">
        <v>1571040986324</v>
      </c>
      <c r="C447" s="1">
        <v>1571040986</v>
      </c>
    </row>
    <row r="448" spans="1:3" x14ac:dyDescent="0.15">
      <c r="A448" s="1" t="s">
        <v>447</v>
      </c>
      <c r="B448" s="1">
        <v>1571040986341</v>
      </c>
      <c r="C448" s="1">
        <v>1571040986</v>
      </c>
    </row>
    <row r="449" spans="1:3" x14ac:dyDescent="0.15">
      <c r="A449" s="1" t="s">
        <v>448</v>
      </c>
      <c r="B449" s="1">
        <v>1571040986359</v>
      </c>
      <c r="C449" s="1">
        <v>1571040986</v>
      </c>
    </row>
    <row r="450" spans="1:3" x14ac:dyDescent="0.15">
      <c r="A450" s="1" t="s">
        <v>449</v>
      </c>
      <c r="B450" s="1">
        <v>1571040986378</v>
      </c>
      <c r="C450" s="1">
        <v>1571040986</v>
      </c>
    </row>
    <row r="451" spans="1:3" x14ac:dyDescent="0.15">
      <c r="A451" s="1" t="s">
        <v>450</v>
      </c>
      <c r="B451" s="1">
        <v>1571040986395</v>
      </c>
      <c r="C451" s="1">
        <v>1571040986</v>
      </c>
    </row>
    <row r="452" spans="1:3" x14ac:dyDescent="0.15">
      <c r="A452" s="1" t="s">
        <v>451</v>
      </c>
      <c r="B452" s="1">
        <v>1571040986414</v>
      </c>
      <c r="C452" s="1">
        <v>1571040986</v>
      </c>
    </row>
    <row r="453" spans="1:3" x14ac:dyDescent="0.15">
      <c r="A453" s="1" t="s">
        <v>452</v>
      </c>
      <c r="B453" s="1">
        <v>1571040986428</v>
      </c>
      <c r="C453" s="1">
        <v>1571040986</v>
      </c>
    </row>
    <row r="454" spans="1:3" x14ac:dyDescent="0.15">
      <c r="A454" s="1" t="s">
        <v>453</v>
      </c>
      <c r="B454" s="1">
        <v>1571040986447</v>
      </c>
      <c r="C454" s="1">
        <v>1571040986</v>
      </c>
    </row>
    <row r="455" spans="1:3" x14ac:dyDescent="0.15">
      <c r="A455" s="1" t="s">
        <v>454</v>
      </c>
      <c r="B455" s="1">
        <v>1571040986466</v>
      </c>
      <c r="C455" s="1">
        <v>1571040986</v>
      </c>
    </row>
    <row r="456" spans="1:3" x14ac:dyDescent="0.15">
      <c r="A456" s="1" t="s">
        <v>455</v>
      </c>
      <c r="B456" s="1">
        <v>1571040986483</v>
      </c>
      <c r="C456" s="1">
        <v>1571040986</v>
      </c>
    </row>
    <row r="457" spans="1:3" x14ac:dyDescent="0.15">
      <c r="A457" s="1" t="s">
        <v>456</v>
      </c>
      <c r="B457" s="1">
        <v>1571040986503</v>
      </c>
      <c r="C457" s="1">
        <v>1571040986</v>
      </c>
    </row>
    <row r="458" spans="1:3" x14ac:dyDescent="0.15">
      <c r="A458" s="1" t="s">
        <v>457</v>
      </c>
      <c r="B458" s="1">
        <v>1571040986520</v>
      </c>
      <c r="C458" s="1">
        <v>1571040986</v>
      </c>
    </row>
    <row r="459" spans="1:3" x14ac:dyDescent="0.15">
      <c r="A459" s="1" t="s">
        <v>458</v>
      </c>
      <c r="B459" s="1">
        <v>1571040986537</v>
      </c>
      <c r="C459" s="1">
        <v>1571040986</v>
      </c>
    </row>
    <row r="460" spans="1:3" x14ac:dyDescent="0.15">
      <c r="A460" s="1" t="s">
        <v>459</v>
      </c>
      <c r="B460" s="1">
        <v>1571040986557</v>
      </c>
      <c r="C460" s="1">
        <v>1571040986</v>
      </c>
    </row>
    <row r="461" spans="1:3" x14ac:dyDescent="0.15">
      <c r="A461" s="1" t="s">
        <v>460</v>
      </c>
      <c r="B461" s="1">
        <v>1571040986573</v>
      </c>
      <c r="C461" s="1">
        <v>1571040986</v>
      </c>
    </row>
    <row r="462" spans="1:3" x14ac:dyDescent="0.15">
      <c r="A462" s="1" t="s">
        <v>461</v>
      </c>
      <c r="B462" s="1">
        <v>1571040986591</v>
      </c>
      <c r="C462" s="1">
        <v>1571040986</v>
      </c>
    </row>
    <row r="463" spans="1:3" x14ac:dyDescent="0.15">
      <c r="A463" s="1" t="s">
        <v>462</v>
      </c>
      <c r="B463" s="1">
        <v>1571040986610</v>
      </c>
      <c r="C463" s="1">
        <v>1571040986</v>
      </c>
    </row>
    <row r="464" spans="1:3" x14ac:dyDescent="0.15">
      <c r="A464" s="1" t="s">
        <v>463</v>
      </c>
      <c r="B464" s="1">
        <v>1571040986631</v>
      </c>
      <c r="C464" s="1">
        <v>1571040986</v>
      </c>
    </row>
    <row r="465" spans="1:3" x14ac:dyDescent="0.15">
      <c r="A465" s="1" t="s">
        <v>464</v>
      </c>
      <c r="B465" s="1">
        <v>1571040986648</v>
      </c>
      <c r="C465" s="1">
        <v>1571040986</v>
      </c>
    </row>
    <row r="466" spans="1:3" x14ac:dyDescent="0.15">
      <c r="A466" s="1" t="s">
        <v>465</v>
      </c>
      <c r="B466" s="1">
        <v>1571040986666</v>
      </c>
      <c r="C466" s="1">
        <v>1571040986</v>
      </c>
    </row>
    <row r="467" spans="1:3" x14ac:dyDescent="0.15">
      <c r="A467" s="1" t="s">
        <v>466</v>
      </c>
      <c r="B467" s="1">
        <v>1571040986688</v>
      </c>
      <c r="C467" s="1">
        <v>1571040986</v>
      </c>
    </row>
    <row r="468" spans="1:3" x14ac:dyDescent="0.15">
      <c r="A468" s="1" t="s">
        <v>467</v>
      </c>
      <c r="B468" s="1">
        <v>1571040986710</v>
      </c>
      <c r="C468" s="1">
        <v>1571040986</v>
      </c>
    </row>
    <row r="469" spans="1:3" x14ac:dyDescent="0.15">
      <c r="A469" s="1" t="s">
        <v>468</v>
      </c>
      <c r="B469" s="1">
        <v>1571040986838</v>
      </c>
      <c r="C469" s="1">
        <v>1571040986</v>
      </c>
    </row>
    <row r="470" spans="1:3" x14ac:dyDescent="0.15">
      <c r="A470" s="1" t="s">
        <v>469</v>
      </c>
      <c r="B470" s="1">
        <v>1571040986859</v>
      </c>
      <c r="C470" s="1">
        <v>1571040986</v>
      </c>
    </row>
    <row r="471" spans="1:3" x14ac:dyDescent="0.15">
      <c r="A471" s="1" t="s">
        <v>470</v>
      </c>
      <c r="B471" s="1">
        <v>1571040986879</v>
      </c>
      <c r="C471" s="1">
        <v>1571040986</v>
      </c>
    </row>
    <row r="472" spans="1:3" x14ac:dyDescent="0.15">
      <c r="A472" s="1" t="s">
        <v>471</v>
      </c>
      <c r="B472" s="1">
        <v>1571040986898</v>
      </c>
      <c r="C472" s="1">
        <v>1571040986</v>
      </c>
    </row>
    <row r="473" spans="1:3" x14ac:dyDescent="0.15">
      <c r="A473" s="1" t="s">
        <v>472</v>
      </c>
      <c r="B473" s="1">
        <v>1571040986922</v>
      </c>
      <c r="C473" s="1">
        <v>1571040986</v>
      </c>
    </row>
    <row r="474" spans="1:3" x14ac:dyDescent="0.15">
      <c r="A474" s="1" t="s">
        <v>473</v>
      </c>
      <c r="B474" s="1">
        <v>1571040986939</v>
      </c>
      <c r="C474" s="1">
        <v>1571040986</v>
      </c>
    </row>
    <row r="475" spans="1:3" x14ac:dyDescent="0.15">
      <c r="A475" s="1" t="s">
        <v>474</v>
      </c>
      <c r="B475" s="1">
        <v>1571040986955</v>
      </c>
      <c r="C475" s="1">
        <v>1571040986</v>
      </c>
    </row>
    <row r="476" spans="1:3" x14ac:dyDescent="0.15">
      <c r="A476" s="1" t="s">
        <v>475</v>
      </c>
      <c r="B476" s="1">
        <v>1571040986973</v>
      </c>
      <c r="C476" s="1">
        <v>1571040986</v>
      </c>
    </row>
    <row r="477" spans="1:3" x14ac:dyDescent="0.15">
      <c r="A477" s="1" t="s">
        <v>476</v>
      </c>
      <c r="B477" s="1">
        <v>1571040986993</v>
      </c>
      <c r="C477" s="1">
        <v>1571040986</v>
      </c>
    </row>
    <row r="478" spans="1:3" x14ac:dyDescent="0.15">
      <c r="A478" s="1" t="s">
        <v>477</v>
      </c>
      <c r="B478" s="1">
        <v>1571040987010</v>
      </c>
      <c r="C478" s="1">
        <v>1571040986</v>
      </c>
    </row>
    <row r="479" spans="1:3" x14ac:dyDescent="0.15">
      <c r="A479" s="1" t="s">
        <v>478</v>
      </c>
      <c r="B479" s="1">
        <v>1571040987029</v>
      </c>
      <c r="C479" s="1">
        <v>1571040987</v>
      </c>
    </row>
    <row r="480" spans="1:3" x14ac:dyDescent="0.15">
      <c r="A480" s="1" t="s">
        <v>479</v>
      </c>
      <c r="B480" s="1">
        <v>1571040987045</v>
      </c>
      <c r="C480" s="1">
        <v>1571040987</v>
      </c>
    </row>
    <row r="481" spans="1:3" x14ac:dyDescent="0.15">
      <c r="A481" s="1" t="s">
        <v>480</v>
      </c>
      <c r="B481" s="1">
        <v>1571040987065</v>
      </c>
      <c r="C481" s="1">
        <v>1571040987</v>
      </c>
    </row>
    <row r="482" spans="1:3" x14ac:dyDescent="0.15">
      <c r="A482" s="1" t="s">
        <v>481</v>
      </c>
      <c r="B482" s="1">
        <v>1571040987084</v>
      </c>
      <c r="C482" s="1">
        <v>1571040987</v>
      </c>
    </row>
    <row r="483" spans="1:3" x14ac:dyDescent="0.15">
      <c r="A483" s="1" t="s">
        <v>482</v>
      </c>
      <c r="B483" s="1">
        <v>1571040987102</v>
      </c>
      <c r="C483" s="1">
        <v>1571040987</v>
      </c>
    </row>
    <row r="484" spans="1:3" x14ac:dyDescent="0.15">
      <c r="A484" s="1" t="s">
        <v>483</v>
      </c>
      <c r="B484" s="1">
        <v>1571040987120</v>
      </c>
      <c r="C484" s="1">
        <v>1571040987</v>
      </c>
    </row>
    <row r="485" spans="1:3" x14ac:dyDescent="0.15">
      <c r="A485" s="1" t="s">
        <v>484</v>
      </c>
      <c r="B485" s="1">
        <v>1571040987137</v>
      </c>
      <c r="C485" s="1">
        <v>1571040987</v>
      </c>
    </row>
    <row r="486" spans="1:3" x14ac:dyDescent="0.15">
      <c r="A486" s="1" t="s">
        <v>485</v>
      </c>
      <c r="B486" s="1">
        <v>1571040987159</v>
      </c>
      <c r="C486" s="1">
        <v>1571040987</v>
      </c>
    </row>
    <row r="487" spans="1:3" x14ac:dyDescent="0.15">
      <c r="A487" s="1" t="s">
        <v>486</v>
      </c>
      <c r="B487" s="1">
        <v>1571040987174</v>
      </c>
      <c r="C487" s="1">
        <v>1571040987</v>
      </c>
    </row>
    <row r="488" spans="1:3" x14ac:dyDescent="0.15">
      <c r="A488" s="1" t="s">
        <v>487</v>
      </c>
      <c r="B488" s="1">
        <v>1571040987193</v>
      </c>
      <c r="C488" s="1">
        <v>1571040987</v>
      </c>
    </row>
    <row r="489" spans="1:3" x14ac:dyDescent="0.15">
      <c r="A489" s="1" t="s">
        <v>488</v>
      </c>
      <c r="B489" s="1">
        <v>1571040987213</v>
      </c>
      <c r="C489" s="1">
        <v>1571040987</v>
      </c>
    </row>
    <row r="490" spans="1:3" x14ac:dyDescent="0.15">
      <c r="A490" s="1" t="s">
        <v>489</v>
      </c>
      <c r="B490" s="1">
        <v>1571040987227</v>
      </c>
      <c r="C490" s="1">
        <v>1571040987</v>
      </c>
    </row>
    <row r="491" spans="1:3" x14ac:dyDescent="0.15">
      <c r="A491" s="1" t="s">
        <v>490</v>
      </c>
      <c r="B491" s="1">
        <v>1571040987246</v>
      </c>
      <c r="C491" s="1">
        <v>1571040987</v>
      </c>
    </row>
    <row r="492" spans="1:3" x14ac:dyDescent="0.15">
      <c r="A492" s="1" t="s">
        <v>491</v>
      </c>
      <c r="B492" s="1">
        <v>1571040987264</v>
      </c>
      <c r="C492" s="1">
        <v>1571040987</v>
      </c>
    </row>
    <row r="493" spans="1:3" x14ac:dyDescent="0.15">
      <c r="A493" s="1" t="s">
        <v>492</v>
      </c>
      <c r="B493" s="1">
        <v>1571040987280</v>
      </c>
      <c r="C493" s="1">
        <v>1571040987</v>
      </c>
    </row>
    <row r="494" spans="1:3" x14ac:dyDescent="0.15">
      <c r="A494" s="1" t="s">
        <v>493</v>
      </c>
      <c r="B494" s="1">
        <v>1571040987298</v>
      </c>
      <c r="C494" s="1">
        <v>1571040987</v>
      </c>
    </row>
    <row r="495" spans="1:3" x14ac:dyDescent="0.15">
      <c r="A495" s="1" t="s">
        <v>494</v>
      </c>
      <c r="B495" s="1">
        <v>1571040987315</v>
      </c>
      <c r="C495" s="1">
        <v>1571040987</v>
      </c>
    </row>
    <row r="496" spans="1:3" x14ac:dyDescent="0.15">
      <c r="A496" s="1" t="s">
        <v>495</v>
      </c>
      <c r="B496" s="1">
        <v>1571040987334</v>
      </c>
      <c r="C496" s="1">
        <v>1571040987</v>
      </c>
    </row>
    <row r="497" spans="1:3" x14ac:dyDescent="0.15">
      <c r="A497" s="1" t="s">
        <v>496</v>
      </c>
      <c r="B497" s="1">
        <v>1571040987352</v>
      </c>
      <c r="C497" s="1">
        <v>1571040987</v>
      </c>
    </row>
    <row r="498" spans="1:3" x14ac:dyDescent="0.15">
      <c r="A498" s="1" t="s">
        <v>497</v>
      </c>
      <c r="B498" s="1">
        <v>1571040987484</v>
      </c>
      <c r="C498" s="1">
        <v>1571040987</v>
      </c>
    </row>
    <row r="499" spans="1:3" x14ac:dyDescent="0.15">
      <c r="A499" s="1" t="s">
        <v>498</v>
      </c>
      <c r="B499" s="1">
        <v>1571040987502</v>
      </c>
      <c r="C499" s="1">
        <v>1571040987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showRuler="0" topLeftCell="A7" workbookViewId="0">
      <selection activeCell="H10" sqref="H10"/>
    </sheetView>
  </sheetViews>
  <sheetFormatPr baseColWidth="10" defaultRowHeight="15" x14ac:dyDescent="0.15"/>
  <cols>
    <col min="1" max="1" width="11" style="1" bestFit="1" customWidth="1"/>
    <col min="2" max="2" width="39" style="1" customWidth="1"/>
    <col min="3" max="4" width="13.6640625" style="1" bestFit="1" customWidth="1"/>
    <col min="5" max="5" width="11" style="1" bestFit="1" customWidth="1"/>
    <col min="6" max="6" width="17.33203125" style="1" customWidth="1"/>
    <col min="7" max="7" width="10.83203125" style="1"/>
    <col min="8" max="8" width="13.6640625" style="1" bestFit="1" customWidth="1"/>
    <col min="9" max="9" width="10.83203125" style="1"/>
    <col min="10" max="11" width="13.6640625" style="1" bestFit="1" customWidth="1"/>
    <col min="12" max="16384" width="10.83203125" style="1"/>
  </cols>
  <sheetData>
    <row r="1" spans="1:12" customFormat="1" x14ac:dyDescent="0.15">
      <c r="A1" s="1" t="s">
        <v>500</v>
      </c>
      <c r="B1" s="1" t="s">
        <v>501</v>
      </c>
      <c r="C1" s="1" t="s">
        <v>502</v>
      </c>
      <c r="D1" s="1" t="s">
        <v>503</v>
      </c>
      <c r="E1" s="1" t="s">
        <v>504</v>
      </c>
      <c r="F1" s="1" t="s">
        <v>505</v>
      </c>
      <c r="J1" s="2" t="s">
        <v>506</v>
      </c>
      <c r="K1" s="3" t="s">
        <v>507</v>
      </c>
      <c r="L1" s="2" t="s">
        <v>508</v>
      </c>
    </row>
    <row r="2" spans="1:12" x14ac:dyDescent="0.15">
      <c r="A2" s="1">
        <v>0</v>
      </c>
      <c r="B2" s="1" t="s">
        <v>0</v>
      </c>
      <c r="C2" s="1">
        <v>1571040949647</v>
      </c>
      <c r="D2" s="1">
        <v>1571040955580</v>
      </c>
      <c r="E2" s="1">
        <v>5933</v>
      </c>
      <c r="F2" s="1">
        <f>VLOOKUP(B2,callback_1!$A$1:$C$499,2,FALSE)</f>
        <v>1571040975005</v>
      </c>
      <c r="J2" s="1">
        <f>MAX(F2:F500)</f>
        <v>1571040987502</v>
      </c>
      <c r="K2" s="1">
        <f>MAX(C2:C500)</f>
        <v>1571040949684</v>
      </c>
      <c r="L2" s="1">
        <f>J2-K2</f>
        <v>37818</v>
      </c>
    </row>
    <row r="3" spans="1:12" x14ac:dyDescent="0.15">
      <c r="A3" s="1">
        <v>1</v>
      </c>
      <c r="B3" s="1" t="s">
        <v>1</v>
      </c>
      <c r="C3" s="1">
        <v>1571040949647</v>
      </c>
      <c r="D3" s="1">
        <v>1571040958070</v>
      </c>
      <c r="E3" s="1">
        <v>8423</v>
      </c>
      <c r="F3" s="1">
        <f>VLOOKUP(B3,callback_1!$A$1:$C$499,2,FALSE)</f>
        <v>1571040975308</v>
      </c>
    </row>
    <row r="4" spans="1:12" x14ac:dyDescent="0.15">
      <c r="A4" s="1">
        <v>2</v>
      </c>
      <c r="B4" s="1" t="s">
        <v>2</v>
      </c>
      <c r="C4" s="1">
        <v>1571040949648</v>
      </c>
      <c r="D4" s="1">
        <v>1571040958087</v>
      </c>
      <c r="E4" s="1">
        <v>8439</v>
      </c>
      <c r="F4" s="1">
        <f>VLOOKUP(B4,callback_1!$A$1:$C$499,2,FALSE)</f>
        <v>1571040975334</v>
      </c>
      <c r="I4" s="1" t="s">
        <v>499</v>
      </c>
    </row>
    <row r="5" spans="1:12" x14ac:dyDescent="0.15">
      <c r="A5" s="1">
        <v>3</v>
      </c>
      <c r="B5" s="1" t="s">
        <v>3</v>
      </c>
      <c r="C5" s="1">
        <v>1571040949648</v>
      </c>
      <c r="D5" s="1">
        <v>1571040959869</v>
      </c>
      <c r="E5" s="1">
        <v>10221</v>
      </c>
      <c r="F5" s="1">
        <f>VLOOKUP(B5,callback_1!$A$1:$C$499,2,FALSE)</f>
        <v>1571040975510</v>
      </c>
      <c r="I5" s="1">
        <f>AVERAGE(E2:E500)</f>
        <v>18544.028056112224</v>
      </c>
    </row>
    <row r="6" spans="1:12" x14ac:dyDescent="0.15">
      <c r="A6" s="1">
        <v>4</v>
      </c>
      <c r="B6" s="1" t="s">
        <v>4</v>
      </c>
      <c r="C6" s="1">
        <v>1571040949648</v>
      </c>
      <c r="D6" s="1">
        <v>1571040959879</v>
      </c>
      <c r="E6" s="1">
        <v>10231</v>
      </c>
      <c r="F6" s="1">
        <f>VLOOKUP(B6,callback_1!$A$1:$C$499,2,FALSE)</f>
        <v>1571040975537</v>
      </c>
    </row>
    <row r="7" spans="1:12" x14ac:dyDescent="0.15">
      <c r="A7" s="1">
        <v>5</v>
      </c>
      <c r="B7" s="1" t="s">
        <v>5</v>
      </c>
      <c r="C7" s="1">
        <v>1571040949648</v>
      </c>
      <c r="D7" s="1">
        <v>1571040959887</v>
      </c>
      <c r="E7" s="1">
        <v>10239</v>
      </c>
      <c r="F7" s="1">
        <f>VLOOKUP(B7,callback_1!$A$1:$C$499,2,FALSE)</f>
        <v>1571040975562</v>
      </c>
    </row>
    <row r="8" spans="1:12" x14ac:dyDescent="0.15">
      <c r="A8" s="1">
        <v>7</v>
      </c>
      <c r="B8" s="1" t="s">
        <v>6</v>
      </c>
      <c r="C8" s="1">
        <v>1571040949648</v>
      </c>
      <c r="D8" s="1">
        <v>1571040959896</v>
      </c>
      <c r="E8" s="1">
        <v>10248</v>
      </c>
      <c r="F8" s="1">
        <f>VLOOKUP(B8,callback_1!$A$1:$C$499,2,FALSE)</f>
        <v>1571040975590</v>
      </c>
    </row>
    <row r="9" spans="1:12" x14ac:dyDescent="0.15">
      <c r="A9" s="1">
        <v>6</v>
      </c>
      <c r="B9" s="1" t="s">
        <v>7</v>
      </c>
      <c r="C9" s="1">
        <v>1571040949648</v>
      </c>
      <c r="D9" s="1">
        <v>1571040959903</v>
      </c>
      <c r="E9" s="1">
        <v>10255</v>
      </c>
      <c r="F9" s="1">
        <f>VLOOKUP(B9,callback_1!$A$1:$C$499,2,FALSE)</f>
        <v>1571040975608</v>
      </c>
    </row>
    <row r="10" spans="1:12" x14ac:dyDescent="0.15">
      <c r="A10" s="1">
        <v>8</v>
      </c>
      <c r="B10" s="1" t="s">
        <v>8</v>
      </c>
      <c r="C10" s="1">
        <v>1571040949648</v>
      </c>
      <c r="D10" s="1">
        <v>1571040959911</v>
      </c>
      <c r="E10" s="1">
        <v>10263</v>
      </c>
      <c r="F10" s="1">
        <f>VLOOKUP(B10,callback_1!$A$1:$C$499,2,FALSE)</f>
        <v>1571040975630</v>
      </c>
    </row>
    <row r="11" spans="1:12" x14ac:dyDescent="0.15">
      <c r="A11" s="1">
        <v>9</v>
      </c>
      <c r="B11" s="1" t="s">
        <v>9</v>
      </c>
      <c r="C11" s="1">
        <v>1571040949648</v>
      </c>
      <c r="D11" s="1">
        <v>1571040959918</v>
      </c>
      <c r="E11" s="1">
        <v>10270</v>
      </c>
      <c r="F11" s="1">
        <f>VLOOKUP(B11,callback_1!$A$1:$C$499,2,FALSE)</f>
        <v>1571040975654</v>
      </c>
    </row>
    <row r="12" spans="1:12" x14ac:dyDescent="0.15">
      <c r="A12" s="1">
        <v>11</v>
      </c>
      <c r="B12" s="1" t="s">
        <v>10</v>
      </c>
      <c r="C12" s="1">
        <v>1571040949648</v>
      </c>
      <c r="D12" s="1">
        <v>1571040959929</v>
      </c>
      <c r="E12" s="1">
        <v>10281</v>
      </c>
      <c r="F12" s="1">
        <f>VLOOKUP(B12,callback_1!$A$1:$C$499,2,FALSE)</f>
        <v>1571040975673</v>
      </c>
    </row>
    <row r="13" spans="1:12" x14ac:dyDescent="0.15">
      <c r="A13" s="1">
        <v>10</v>
      </c>
      <c r="B13" s="1" t="s">
        <v>11</v>
      </c>
      <c r="C13" s="1">
        <v>1571040949648</v>
      </c>
      <c r="D13" s="1">
        <v>1571040959938</v>
      </c>
      <c r="E13" s="1">
        <v>10290</v>
      </c>
      <c r="F13" s="1">
        <f>VLOOKUP(B13,callback_1!$A$1:$C$499,2,FALSE)</f>
        <v>1571040975695</v>
      </c>
    </row>
    <row r="14" spans="1:12" x14ac:dyDescent="0.15">
      <c r="A14" s="1">
        <v>12</v>
      </c>
      <c r="B14" s="1" t="s">
        <v>12</v>
      </c>
      <c r="C14" s="1">
        <v>1571040949649</v>
      </c>
      <c r="D14" s="1">
        <v>1571040959949</v>
      </c>
      <c r="E14" s="1">
        <v>10300</v>
      </c>
      <c r="F14" s="1">
        <f>VLOOKUP(B14,callback_1!$A$1:$C$499,2,FALSE)</f>
        <v>1571040975715</v>
      </c>
    </row>
    <row r="15" spans="1:12" x14ac:dyDescent="0.15">
      <c r="A15" s="1">
        <v>13</v>
      </c>
      <c r="B15" s="1" t="s">
        <v>13</v>
      </c>
      <c r="C15" s="1">
        <v>1571040949649</v>
      </c>
      <c r="D15" s="1">
        <v>1571040959959</v>
      </c>
      <c r="E15" s="1">
        <v>10310</v>
      </c>
      <c r="F15" s="1">
        <f>VLOOKUP(B15,callback_1!$A$1:$C$499,2,FALSE)</f>
        <v>1571040975738</v>
      </c>
    </row>
    <row r="16" spans="1:12" x14ac:dyDescent="0.15">
      <c r="A16" s="1">
        <v>15</v>
      </c>
      <c r="B16" s="1" t="s">
        <v>14</v>
      </c>
      <c r="C16" s="1">
        <v>1571040949649</v>
      </c>
      <c r="D16" s="1">
        <v>1571040959968</v>
      </c>
      <c r="E16" s="1">
        <v>10319</v>
      </c>
      <c r="F16" s="1">
        <f>VLOOKUP(B16,callback_1!$A$1:$C$499,2,FALSE)</f>
        <v>1571040975755</v>
      </c>
    </row>
    <row r="17" spans="1:6" x14ac:dyDescent="0.15">
      <c r="A17" s="1">
        <v>14</v>
      </c>
      <c r="B17" s="1" t="s">
        <v>15</v>
      </c>
      <c r="C17" s="1">
        <v>1571040949649</v>
      </c>
      <c r="D17" s="1">
        <v>1571040959977</v>
      </c>
      <c r="E17" s="1">
        <v>10328</v>
      </c>
      <c r="F17" s="1">
        <f>VLOOKUP(B17,callback_1!$A$1:$C$499,2,FALSE)</f>
        <v>1571040975781</v>
      </c>
    </row>
    <row r="18" spans="1:6" x14ac:dyDescent="0.15">
      <c r="A18" s="1">
        <v>16</v>
      </c>
      <c r="B18" s="1" t="s">
        <v>16</v>
      </c>
      <c r="C18" s="1">
        <v>1571040949649</v>
      </c>
      <c r="D18" s="1">
        <v>1571040959985</v>
      </c>
      <c r="E18" s="1">
        <v>10336</v>
      </c>
      <c r="F18" s="1">
        <f>VLOOKUP(B18,callback_1!$A$1:$C$499,2,FALSE)</f>
        <v>1571040975800</v>
      </c>
    </row>
    <row r="19" spans="1:6" x14ac:dyDescent="0.15">
      <c r="A19" s="1">
        <v>17</v>
      </c>
      <c r="B19" s="1" t="s">
        <v>17</v>
      </c>
      <c r="C19" s="1">
        <v>1571040949649</v>
      </c>
      <c r="D19" s="1">
        <v>1571040959998</v>
      </c>
      <c r="E19" s="1">
        <v>10349</v>
      </c>
      <c r="F19" s="1">
        <f>VLOOKUP(B19,callback_1!$A$1:$C$499,2,FALSE)</f>
        <v>1571040975825</v>
      </c>
    </row>
    <row r="20" spans="1:6" x14ac:dyDescent="0.15">
      <c r="A20" s="1">
        <v>18</v>
      </c>
      <c r="B20" s="1" t="s">
        <v>18</v>
      </c>
      <c r="C20" s="1">
        <v>1571040949649</v>
      </c>
      <c r="D20" s="1">
        <v>1571040960010</v>
      </c>
      <c r="E20" s="1">
        <v>10361</v>
      </c>
      <c r="F20" s="1">
        <f>VLOOKUP(B20,callback_1!$A$1:$C$499,2,FALSE)</f>
        <v>1571040975848</v>
      </c>
    </row>
    <row r="21" spans="1:6" x14ac:dyDescent="0.15">
      <c r="A21" s="1">
        <v>19</v>
      </c>
      <c r="B21" s="1" t="s">
        <v>19</v>
      </c>
      <c r="C21" s="1">
        <v>1571040949649</v>
      </c>
      <c r="D21" s="1">
        <v>1571040960019</v>
      </c>
      <c r="E21" s="1">
        <v>10370</v>
      </c>
      <c r="F21" s="1">
        <f>VLOOKUP(B21,callback_1!$A$1:$C$499,2,FALSE)</f>
        <v>1571040975878</v>
      </c>
    </row>
    <row r="22" spans="1:6" x14ac:dyDescent="0.15">
      <c r="A22" s="1">
        <v>21</v>
      </c>
      <c r="B22" s="1" t="s">
        <v>20</v>
      </c>
      <c r="C22" s="1">
        <v>1571040949649</v>
      </c>
      <c r="D22" s="1">
        <v>1571040960032</v>
      </c>
      <c r="E22" s="1">
        <v>10383</v>
      </c>
      <c r="F22" s="1">
        <f>VLOOKUP(B22,callback_1!$A$1:$C$499,2,FALSE)</f>
        <v>1571040975902</v>
      </c>
    </row>
    <row r="23" spans="1:6" x14ac:dyDescent="0.15">
      <c r="A23" s="1">
        <v>20</v>
      </c>
      <c r="B23" s="1" t="s">
        <v>21</v>
      </c>
      <c r="C23" s="1">
        <v>1571040949649</v>
      </c>
      <c r="D23" s="1">
        <v>1571040960042</v>
      </c>
      <c r="E23" s="1">
        <v>10393</v>
      </c>
      <c r="F23" s="1">
        <f>VLOOKUP(B23,callback_1!$A$1:$C$499,2,FALSE)</f>
        <v>1571040975931</v>
      </c>
    </row>
    <row r="24" spans="1:6" x14ac:dyDescent="0.15">
      <c r="A24" s="1">
        <v>22</v>
      </c>
      <c r="B24" s="1" t="s">
        <v>22</v>
      </c>
      <c r="C24" s="1">
        <v>1571040949649</v>
      </c>
      <c r="D24" s="1">
        <v>1571040960053</v>
      </c>
      <c r="E24" s="1">
        <v>10404</v>
      </c>
      <c r="F24" s="1">
        <f>VLOOKUP(B24,callback_1!$A$1:$C$499,2,FALSE)</f>
        <v>1571040975952</v>
      </c>
    </row>
    <row r="25" spans="1:6" x14ac:dyDescent="0.15">
      <c r="A25" s="1">
        <v>23</v>
      </c>
      <c r="B25" s="1" t="s">
        <v>23</v>
      </c>
      <c r="C25" s="1">
        <v>1571040949649</v>
      </c>
      <c r="D25" s="1">
        <v>1571040960061</v>
      </c>
      <c r="E25" s="1">
        <v>10412</v>
      </c>
      <c r="F25" s="1">
        <f>VLOOKUP(B25,callback_1!$A$1:$C$499,2,FALSE)</f>
        <v>1571040975978</v>
      </c>
    </row>
    <row r="26" spans="1:6" x14ac:dyDescent="0.15">
      <c r="A26" s="1">
        <v>24</v>
      </c>
      <c r="B26" s="1" t="s">
        <v>24</v>
      </c>
      <c r="C26" s="1">
        <v>1571040949649</v>
      </c>
      <c r="D26" s="1">
        <v>1571040960073</v>
      </c>
      <c r="E26" s="1">
        <v>10424</v>
      </c>
      <c r="F26" s="1">
        <f>VLOOKUP(B26,callback_1!$A$1:$C$499,2,FALSE)</f>
        <v>1571040976004</v>
      </c>
    </row>
    <row r="27" spans="1:6" x14ac:dyDescent="0.15">
      <c r="A27" s="1">
        <v>25</v>
      </c>
      <c r="B27" s="1" t="s">
        <v>25</v>
      </c>
      <c r="C27" s="1">
        <v>1571040949649</v>
      </c>
      <c r="D27" s="1">
        <v>1571040960095</v>
      </c>
      <c r="E27" s="1">
        <v>10446</v>
      </c>
      <c r="F27" s="1">
        <f>VLOOKUP(B27,callback_1!$A$1:$C$499,2,FALSE)</f>
        <v>1571040976029</v>
      </c>
    </row>
    <row r="28" spans="1:6" x14ac:dyDescent="0.15">
      <c r="A28" s="1">
        <v>26</v>
      </c>
      <c r="B28" s="1" t="s">
        <v>26</v>
      </c>
      <c r="C28" s="1">
        <v>1571040949650</v>
      </c>
      <c r="D28" s="1">
        <v>1571040960109</v>
      </c>
      <c r="E28" s="1">
        <v>10459</v>
      </c>
      <c r="F28" s="1">
        <f>VLOOKUP(B28,callback_1!$A$1:$C$499,2,FALSE)</f>
        <v>1571040976053</v>
      </c>
    </row>
    <row r="29" spans="1:6" x14ac:dyDescent="0.15">
      <c r="A29" s="1">
        <v>27</v>
      </c>
      <c r="B29" s="1" t="s">
        <v>27</v>
      </c>
      <c r="C29" s="1">
        <v>1571040949650</v>
      </c>
      <c r="D29" s="1">
        <v>1571040960123</v>
      </c>
      <c r="E29" s="1">
        <v>10473</v>
      </c>
      <c r="F29" s="1">
        <f>VLOOKUP(B29,callback_1!$A$1:$C$499,2,FALSE)</f>
        <v>1571040976079</v>
      </c>
    </row>
    <row r="30" spans="1:6" x14ac:dyDescent="0.15">
      <c r="A30" s="1">
        <v>29</v>
      </c>
      <c r="B30" s="1" t="s">
        <v>28</v>
      </c>
      <c r="C30" s="1">
        <v>1571040949650</v>
      </c>
      <c r="D30" s="1">
        <v>1571040960134</v>
      </c>
      <c r="E30" s="1">
        <v>10484</v>
      </c>
      <c r="F30" s="1">
        <f>VLOOKUP(B30,callback_1!$A$1:$C$499,2,FALSE)</f>
        <v>1571040976101</v>
      </c>
    </row>
    <row r="31" spans="1:6" x14ac:dyDescent="0.15">
      <c r="A31" s="1">
        <v>28</v>
      </c>
      <c r="B31" s="1" t="s">
        <v>29</v>
      </c>
      <c r="C31" s="1">
        <v>1571040949650</v>
      </c>
      <c r="D31" s="1">
        <v>1571040960147</v>
      </c>
      <c r="E31" s="1">
        <v>10497</v>
      </c>
      <c r="F31" s="1">
        <f>VLOOKUP(B31,callback_1!$A$1:$C$499,2,FALSE)</f>
        <v>1571040976128</v>
      </c>
    </row>
    <row r="32" spans="1:6" x14ac:dyDescent="0.15">
      <c r="A32" s="1">
        <v>31</v>
      </c>
      <c r="B32" s="1" t="s">
        <v>30</v>
      </c>
      <c r="C32" s="1">
        <v>1571040949650</v>
      </c>
      <c r="D32" s="1">
        <v>1571040960166</v>
      </c>
      <c r="E32" s="1">
        <v>10516</v>
      </c>
      <c r="F32" s="1">
        <f>VLOOKUP(B32,callback_1!$A$1:$C$499,2,FALSE)</f>
        <v>1571040976152</v>
      </c>
    </row>
    <row r="33" spans="1:6" x14ac:dyDescent="0.15">
      <c r="A33" s="1">
        <v>30</v>
      </c>
      <c r="B33" s="1" t="s">
        <v>31</v>
      </c>
      <c r="C33" s="1">
        <v>1571040949650</v>
      </c>
      <c r="D33" s="1">
        <v>1571040960885</v>
      </c>
      <c r="E33" s="1">
        <v>11235</v>
      </c>
      <c r="F33" s="1">
        <f>VLOOKUP(B33,callback_1!$A$1:$C$499,2,FALSE)</f>
        <v>1571040976206</v>
      </c>
    </row>
    <row r="34" spans="1:6" x14ac:dyDescent="0.15">
      <c r="A34" s="1">
        <v>32</v>
      </c>
      <c r="B34" s="1" t="s">
        <v>32</v>
      </c>
      <c r="C34" s="1">
        <v>1571040949650</v>
      </c>
      <c r="D34" s="1">
        <v>1571040960894</v>
      </c>
      <c r="E34" s="1">
        <v>11244</v>
      </c>
      <c r="F34" s="1">
        <f>VLOOKUP(B34,callback_1!$A$1:$C$499,2,FALSE)</f>
        <v>1571040976231</v>
      </c>
    </row>
    <row r="35" spans="1:6" x14ac:dyDescent="0.15">
      <c r="A35" s="1">
        <v>33</v>
      </c>
      <c r="B35" s="1" t="s">
        <v>33</v>
      </c>
      <c r="C35" s="1">
        <v>1571040949650</v>
      </c>
      <c r="D35" s="1">
        <v>1571040960902</v>
      </c>
      <c r="E35" s="1">
        <v>11252</v>
      </c>
      <c r="F35" s="1">
        <f>VLOOKUP(B35,callback_1!$A$1:$C$499,2,FALSE)</f>
        <v>1571040976257</v>
      </c>
    </row>
    <row r="36" spans="1:6" x14ac:dyDescent="0.15">
      <c r="A36" s="1">
        <v>34</v>
      </c>
      <c r="B36" s="1" t="s">
        <v>34</v>
      </c>
      <c r="C36" s="1">
        <v>1571040949650</v>
      </c>
      <c r="D36" s="1">
        <v>1571040960909</v>
      </c>
      <c r="E36" s="1">
        <v>11259</v>
      </c>
      <c r="F36" s="1">
        <f>VLOOKUP(B36,callback_1!$A$1:$C$499,2,FALSE)</f>
        <v>1571040976277</v>
      </c>
    </row>
    <row r="37" spans="1:6" x14ac:dyDescent="0.15">
      <c r="A37" s="1">
        <v>35</v>
      </c>
      <c r="B37" s="1" t="s">
        <v>35</v>
      </c>
      <c r="C37" s="1">
        <v>1571040949650</v>
      </c>
      <c r="D37" s="1">
        <v>1571040960917</v>
      </c>
      <c r="E37" s="1">
        <v>11267</v>
      </c>
      <c r="F37" s="1">
        <f>VLOOKUP(B37,callback_1!$A$1:$C$499,2,FALSE)</f>
        <v>1571040976297</v>
      </c>
    </row>
    <row r="38" spans="1:6" x14ac:dyDescent="0.15">
      <c r="A38" s="1">
        <v>36</v>
      </c>
      <c r="B38" s="1" t="s">
        <v>36</v>
      </c>
      <c r="C38" s="1">
        <v>1571040949650</v>
      </c>
      <c r="D38" s="1">
        <v>1571040960926</v>
      </c>
      <c r="E38" s="1">
        <v>11276</v>
      </c>
      <c r="F38" s="1">
        <f>VLOOKUP(B38,callback_1!$A$1:$C$499,2,FALSE)</f>
        <v>1571040976318</v>
      </c>
    </row>
    <row r="39" spans="1:6" x14ac:dyDescent="0.15">
      <c r="A39" s="1">
        <v>37</v>
      </c>
      <c r="B39" s="1" t="s">
        <v>37</v>
      </c>
      <c r="C39" s="1">
        <v>1571040949650</v>
      </c>
      <c r="D39" s="1">
        <v>1571040960936</v>
      </c>
      <c r="E39" s="1">
        <v>11286</v>
      </c>
      <c r="F39" s="1">
        <f>VLOOKUP(B39,callback_1!$A$1:$C$499,2,FALSE)</f>
        <v>1571040976343</v>
      </c>
    </row>
    <row r="40" spans="1:6" x14ac:dyDescent="0.15">
      <c r="A40" s="1">
        <v>38</v>
      </c>
      <c r="B40" s="1" t="s">
        <v>38</v>
      </c>
      <c r="C40" s="1">
        <v>1571040949650</v>
      </c>
      <c r="D40" s="1">
        <v>1571040960946</v>
      </c>
      <c r="E40" s="1">
        <v>11296</v>
      </c>
      <c r="F40" s="1">
        <f>VLOOKUP(B40,callback_1!$A$1:$C$499,2,FALSE)</f>
        <v>1571040976365</v>
      </c>
    </row>
    <row r="41" spans="1:6" x14ac:dyDescent="0.15">
      <c r="A41" s="1">
        <v>39</v>
      </c>
      <c r="B41" s="1" t="s">
        <v>39</v>
      </c>
      <c r="C41" s="1">
        <v>1571040949651</v>
      </c>
      <c r="D41" s="1">
        <v>1571040960954</v>
      </c>
      <c r="E41" s="1">
        <v>11303</v>
      </c>
      <c r="F41" s="1">
        <f>VLOOKUP(B41,callback_1!$A$1:$C$499,2,FALSE)</f>
        <v>1571040976393</v>
      </c>
    </row>
    <row r="42" spans="1:6" x14ac:dyDescent="0.15">
      <c r="A42" s="1">
        <v>40</v>
      </c>
      <c r="B42" s="1" t="s">
        <v>40</v>
      </c>
      <c r="C42" s="1">
        <v>1571040949651</v>
      </c>
      <c r="D42" s="1">
        <v>1571040960963</v>
      </c>
      <c r="E42" s="1">
        <v>11312</v>
      </c>
      <c r="F42" s="1">
        <f>VLOOKUP(B42,callback_1!$A$1:$C$499,2,FALSE)</f>
        <v>1571040976413</v>
      </c>
    </row>
    <row r="43" spans="1:6" x14ac:dyDescent="0.15">
      <c r="A43" s="1">
        <v>42</v>
      </c>
      <c r="B43" s="1" t="s">
        <v>41</v>
      </c>
      <c r="C43" s="1">
        <v>1571040949651</v>
      </c>
      <c r="D43" s="1">
        <v>1571040960977</v>
      </c>
      <c r="E43" s="1">
        <v>11326</v>
      </c>
      <c r="F43" s="1">
        <f>VLOOKUP(B43,callback_1!$A$1:$C$499,2,FALSE)</f>
        <v>1571040976435</v>
      </c>
    </row>
    <row r="44" spans="1:6" x14ac:dyDescent="0.15">
      <c r="A44" s="1">
        <v>41</v>
      </c>
      <c r="B44" s="1" t="s">
        <v>42</v>
      </c>
      <c r="C44" s="1">
        <v>1571040949651</v>
      </c>
      <c r="D44" s="1">
        <v>1571040960982</v>
      </c>
      <c r="E44" s="1">
        <v>11331</v>
      </c>
      <c r="F44" s="1">
        <f>VLOOKUP(B44,callback_1!$A$1:$C$499,2,FALSE)</f>
        <v>1571040976457</v>
      </c>
    </row>
    <row r="45" spans="1:6" x14ac:dyDescent="0.15">
      <c r="A45" s="1">
        <v>44</v>
      </c>
      <c r="B45" s="1" t="s">
        <v>43</v>
      </c>
      <c r="C45" s="1">
        <v>1571040949651</v>
      </c>
      <c r="D45" s="1">
        <v>1571040960991</v>
      </c>
      <c r="E45" s="1">
        <v>11340</v>
      </c>
      <c r="F45" s="1">
        <f>VLOOKUP(B45,callback_1!$A$1:$C$499,2,FALSE)</f>
        <v>1571040976483</v>
      </c>
    </row>
    <row r="46" spans="1:6" x14ac:dyDescent="0.15">
      <c r="A46" s="1">
        <v>43</v>
      </c>
      <c r="B46" s="1" t="s">
        <v>44</v>
      </c>
      <c r="C46" s="1">
        <v>1571040949651</v>
      </c>
      <c r="D46" s="1">
        <v>1571040960999</v>
      </c>
      <c r="E46" s="1">
        <v>11348</v>
      </c>
      <c r="F46" s="1">
        <f>VLOOKUP(B46,callback_1!$A$1:$C$499,2,FALSE)</f>
        <v>1571040976569</v>
      </c>
    </row>
    <row r="47" spans="1:6" x14ac:dyDescent="0.15">
      <c r="A47" s="1">
        <v>46</v>
      </c>
      <c r="B47" s="1" t="s">
        <v>45</v>
      </c>
      <c r="C47" s="1">
        <v>1571040949651</v>
      </c>
      <c r="D47" s="1">
        <v>1571040961007</v>
      </c>
      <c r="E47" s="1">
        <v>11356</v>
      </c>
      <c r="F47" s="1">
        <f>VLOOKUP(B47,callback_1!$A$1:$C$499,2,FALSE)</f>
        <v>1571040976594</v>
      </c>
    </row>
    <row r="48" spans="1:6" x14ac:dyDescent="0.15">
      <c r="A48" s="1">
        <v>45</v>
      </c>
      <c r="B48" s="1" t="s">
        <v>46</v>
      </c>
      <c r="C48" s="1">
        <v>1571040949651</v>
      </c>
      <c r="D48" s="1">
        <v>1571040961015</v>
      </c>
      <c r="E48" s="1">
        <v>11364</v>
      </c>
      <c r="F48" s="1">
        <f>VLOOKUP(B48,callback_1!$A$1:$C$499,2,FALSE)</f>
        <v>1571040976624</v>
      </c>
    </row>
    <row r="49" spans="1:6" x14ac:dyDescent="0.15">
      <c r="A49" s="1">
        <v>47</v>
      </c>
      <c r="B49" s="1" t="s">
        <v>47</v>
      </c>
      <c r="C49" s="1">
        <v>1571040949651</v>
      </c>
      <c r="D49" s="1">
        <v>1571040961025</v>
      </c>
      <c r="E49" s="1">
        <v>11374</v>
      </c>
      <c r="F49" s="1">
        <f>VLOOKUP(B49,callback_1!$A$1:$C$499,2,FALSE)</f>
        <v>1571040976649</v>
      </c>
    </row>
    <row r="50" spans="1:6" x14ac:dyDescent="0.15">
      <c r="A50" s="1">
        <v>48</v>
      </c>
      <c r="B50" s="1" t="s">
        <v>48</v>
      </c>
      <c r="C50" s="1">
        <v>1571040949651</v>
      </c>
      <c r="D50" s="1">
        <v>1571040961034</v>
      </c>
      <c r="E50" s="1">
        <v>11383</v>
      </c>
      <c r="F50" s="1">
        <f>VLOOKUP(B50,callback_1!$A$1:$C$499,2,FALSE)</f>
        <v>1571040976679</v>
      </c>
    </row>
    <row r="51" spans="1:6" x14ac:dyDescent="0.15">
      <c r="A51" s="1">
        <v>50</v>
      </c>
      <c r="B51" s="1" t="s">
        <v>49</v>
      </c>
      <c r="C51" s="1">
        <v>1571040949651</v>
      </c>
      <c r="D51" s="1">
        <v>1571040961046</v>
      </c>
      <c r="E51" s="1">
        <v>11395</v>
      </c>
      <c r="F51" s="1">
        <f>VLOOKUP(B51,callback_1!$A$1:$C$499,2,FALSE)</f>
        <v>1571040976701</v>
      </c>
    </row>
    <row r="52" spans="1:6" x14ac:dyDescent="0.15">
      <c r="A52" s="1">
        <v>49</v>
      </c>
      <c r="B52" s="1" t="s">
        <v>50</v>
      </c>
      <c r="C52" s="1">
        <v>1571040949651</v>
      </c>
      <c r="D52" s="1">
        <v>1571040961054</v>
      </c>
      <c r="E52" s="1">
        <v>11403</v>
      </c>
      <c r="F52" s="1">
        <f>VLOOKUP(B52,callback_1!$A$1:$C$499,2,FALSE)</f>
        <v>1571040976732</v>
      </c>
    </row>
    <row r="53" spans="1:6" x14ac:dyDescent="0.15">
      <c r="A53" s="1">
        <v>51</v>
      </c>
      <c r="B53" s="1" t="s">
        <v>51</v>
      </c>
      <c r="C53" s="1">
        <v>1571040949651</v>
      </c>
      <c r="D53" s="1">
        <v>1571040961063</v>
      </c>
      <c r="E53" s="1">
        <v>11412</v>
      </c>
      <c r="F53" s="1">
        <f>VLOOKUP(B53,callback_1!$A$1:$C$499,2,FALSE)</f>
        <v>1571040976755</v>
      </c>
    </row>
    <row r="54" spans="1:6" x14ac:dyDescent="0.15">
      <c r="A54" s="1">
        <v>52</v>
      </c>
      <c r="B54" s="1" t="s">
        <v>52</v>
      </c>
      <c r="C54" s="1">
        <v>1571040949651</v>
      </c>
      <c r="D54" s="1">
        <v>1571040961073</v>
      </c>
      <c r="E54" s="1">
        <v>11422</v>
      </c>
      <c r="F54" s="1">
        <f>VLOOKUP(B54,callback_1!$A$1:$C$499,2,FALSE)</f>
        <v>1571040976781</v>
      </c>
    </row>
    <row r="55" spans="1:6" x14ac:dyDescent="0.15">
      <c r="A55" s="1">
        <v>53</v>
      </c>
      <c r="B55" s="1" t="s">
        <v>53</v>
      </c>
      <c r="C55" s="1">
        <v>1571040949652</v>
      </c>
      <c r="D55" s="1">
        <v>1571040961083</v>
      </c>
      <c r="E55" s="1">
        <v>11431</v>
      </c>
      <c r="F55" s="1">
        <f>VLOOKUP(B55,callback_1!$A$1:$C$499,2,FALSE)</f>
        <v>1571040976823</v>
      </c>
    </row>
    <row r="56" spans="1:6" x14ac:dyDescent="0.15">
      <c r="A56" s="1">
        <v>54</v>
      </c>
      <c r="B56" s="1" t="s">
        <v>54</v>
      </c>
      <c r="C56" s="1">
        <v>1571040949652</v>
      </c>
      <c r="D56" s="1">
        <v>1571040961091</v>
      </c>
      <c r="E56" s="1">
        <v>11439</v>
      </c>
      <c r="F56" s="1">
        <f>VLOOKUP(B56,callback_1!$A$1:$C$499,2,FALSE)</f>
        <v>1571040976849</v>
      </c>
    </row>
    <row r="57" spans="1:6" x14ac:dyDescent="0.15">
      <c r="A57" s="1">
        <v>55</v>
      </c>
      <c r="B57" s="1" t="s">
        <v>55</v>
      </c>
      <c r="C57" s="1">
        <v>1571040949653</v>
      </c>
      <c r="D57" s="1">
        <v>1571040961101</v>
      </c>
      <c r="E57" s="1">
        <v>11448</v>
      </c>
      <c r="F57" s="1">
        <f>VLOOKUP(B57,callback_1!$A$1:$C$499,2,FALSE)</f>
        <v>1571040976881</v>
      </c>
    </row>
    <row r="58" spans="1:6" x14ac:dyDescent="0.15">
      <c r="A58" s="1">
        <v>56</v>
      </c>
      <c r="B58" s="1" t="s">
        <v>56</v>
      </c>
      <c r="C58" s="1">
        <v>1571040949654</v>
      </c>
      <c r="D58" s="1">
        <v>1571040961110</v>
      </c>
      <c r="E58" s="1">
        <v>11456</v>
      </c>
      <c r="F58" s="1">
        <f>VLOOKUP(B58,callback_1!$A$1:$C$499,2,FALSE)</f>
        <v>1571040976904</v>
      </c>
    </row>
    <row r="59" spans="1:6" x14ac:dyDescent="0.15">
      <c r="A59" s="1">
        <v>57</v>
      </c>
      <c r="B59" s="1" t="s">
        <v>57</v>
      </c>
      <c r="C59" s="1">
        <v>1571040949654</v>
      </c>
      <c r="D59" s="1">
        <v>1571040961117</v>
      </c>
      <c r="E59" s="1">
        <v>11463</v>
      </c>
      <c r="F59" s="1">
        <f>VLOOKUP(B59,callback_1!$A$1:$C$499,2,FALSE)</f>
        <v>1571040976928</v>
      </c>
    </row>
    <row r="60" spans="1:6" x14ac:dyDescent="0.15">
      <c r="A60" s="1">
        <v>58</v>
      </c>
      <c r="B60" s="1" t="s">
        <v>58</v>
      </c>
      <c r="C60" s="1">
        <v>1571040949654</v>
      </c>
      <c r="D60" s="1">
        <v>1571040961125</v>
      </c>
      <c r="E60" s="1">
        <v>11471</v>
      </c>
      <c r="F60" s="1">
        <f>VLOOKUP(B60,callback_1!$A$1:$C$499,2,FALSE)</f>
        <v>1571040976951</v>
      </c>
    </row>
    <row r="61" spans="1:6" x14ac:dyDescent="0.15">
      <c r="A61" s="1">
        <v>59</v>
      </c>
      <c r="B61" s="1" t="s">
        <v>59</v>
      </c>
      <c r="C61" s="1">
        <v>1571040949654</v>
      </c>
      <c r="D61" s="1">
        <v>1571040961134</v>
      </c>
      <c r="E61" s="1">
        <v>11480</v>
      </c>
      <c r="F61" s="1">
        <f>VLOOKUP(B61,callback_1!$A$1:$C$499,2,FALSE)</f>
        <v>1571040976979</v>
      </c>
    </row>
    <row r="62" spans="1:6" x14ac:dyDescent="0.15">
      <c r="A62" s="1">
        <v>60</v>
      </c>
      <c r="B62" s="1" t="s">
        <v>60</v>
      </c>
      <c r="C62" s="1">
        <v>1571040949654</v>
      </c>
      <c r="D62" s="1">
        <v>1571040961638</v>
      </c>
      <c r="E62" s="1">
        <v>11984</v>
      </c>
      <c r="F62" s="1">
        <f>VLOOKUP(B62,callback_1!$A$1:$C$499,2,FALSE)</f>
        <v>1571040977028</v>
      </c>
    </row>
    <row r="63" spans="1:6" x14ac:dyDescent="0.15">
      <c r="A63" s="1">
        <v>61</v>
      </c>
      <c r="B63" s="1" t="s">
        <v>61</v>
      </c>
      <c r="C63" s="1">
        <v>1571040949654</v>
      </c>
      <c r="D63" s="1">
        <v>1571040961647</v>
      </c>
      <c r="E63" s="1">
        <v>11993</v>
      </c>
      <c r="F63" s="1">
        <f>VLOOKUP(B63,callback_1!$A$1:$C$499,2,FALSE)</f>
        <v>1571040977052</v>
      </c>
    </row>
    <row r="64" spans="1:6" x14ac:dyDescent="0.15">
      <c r="A64" s="1">
        <v>62</v>
      </c>
      <c r="B64" s="1" t="s">
        <v>62</v>
      </c>
      <c r="C64" s="1">
        <v>1571040949654</v>
      </c>
      <c r="D64" s="1">
        <v>1571040961655</v>
      </c>
      <c r="E64" s="1">
        <v>12001</v>
      </c>
      <c r="F64" s="1">
        <f>VLOOKUP(B64,callback_1!$A$1:$C$499,2,FALSE)</f>
        <v>1571040977075</v>
      </c>
    </row>
    <row r="65" spans="1:6" x14ac:dyDescent="0.15">
      <c r="A65" s="1">
        <v>63</v>
      </c>
      <c r="B65" s="1" t="s">
        <v>63</v>
      </c>
      <c r="C65" s="1">
        <v>1571040949654</v>
      </c>
      <c r="D65" s="1">
        <v>1571040961664</v>
      </c>
      <c r="E65" s="1">
        <v>12010</v>
      </c>
      <c r="F65" s="1">
        <f>VLOOKUP(B65,callback_1!$A$1:$C$499,2,FALSE)</f>
        <v>1571040977097</v>
      </c>
    </row>
    <row r="66" spans="1:6" x14ac:dyDescent="0.15">
      <c r="A66" s="1">
        <v>64</v>
      </c>
      <c r="B66" s="1" t="s">
        <v>64</v>
      </c>
      <c r="C66" s="1">
        <v>1571040949654</v>
      </c>
      <c r="D66" s="1">
        <v>1571040961671</v>
      </c>
      <c r="E66" s="1">
        <v>12017</v>
      </c>
      <c r="F66" s="1">
        <f>VLOOKUP(B66,callback_1!$A$1:$C$499,2,FALSE)</f>
        <v>1571040977122</v>
      </c>
    </row>
    <row r="67" spans="1:6" x14ac:dyDescent="0.15">
      <c r="A67" s="1">
        <v>65</v>
      </c>
      <c r="B67" s="1" t="s">
        <v>65</v>
      </c>
      <c r="C67" s="1">
        <v>1571040949654</v>
      </c>
      <c r="D67" s="1">
        <v>1571040961681</v>
      </c>
      <c r="E67" s="1">
        <v>12027</v>
      </c>
      <c r="F67" s="1">
        <f>VLOOKUP(B67,callback_1!$A$1:$C$499,2,FALSE)</f>
        <v>1571040977143</v>
      </c>
    </row>
    <row r="68" spans="1:6" x14ac:dyDescent="0.15">
      <c r="A68" s="1">
        <v>66</v>
      </c>
      <c r="B68" s="1" t="s">
        <v>66</v>
      </c>
      <c r="C68" s="1">
        <v>1571040949654</v>
      </c>
      <c r="D68" s="1">
        <v>1571040961690</v>
      </c>
      <c r="E68" s="1">
        <v>12036</v>
      </c>
      <c r="F68" s="1">
        <f>VLOOKUP(B68,callback_1!$A$1:$C$499,2,FALSE)</f>
        <v>1571040977161</v>
      </c>
    </row>
    <row r="69" spans="1:6" x14ac:dyDescent="0.15">
      <c r="A69" s="1">
        <v>68</v>
      </c>
      <c r="B69" s="1" t="s">
        <v>67</v>
      </c>
      <c r="C69" s="1">
        <v>1571040949655</v>
      </c>
      <c r="D69" s="1">
        <v>1571040961696</v>
      </c>
      <c r="E69" s="1">
        <v>12041</v>
      </c>
      <c r="F69" s="1">
        <f>VLOOKUP(B69,callback_1!$A$1:$C$499,2,FALSE)</f>
        <v>1571040977183</v>
      </c>
    </row>
    <row r="70" spans="1:6" x14ac:dyDescent="0.15">
      <c r="A70" s="1">
        <v>67</v>
      </c>
      <c r="B70" s="1" t="s">
        <v>68</v>
      </c>
      <c r="C70" s="1">
        <v>1571040949654</v>
      </c>
      <c r="D70" s="1">
        <v>1571040961704</v>
      </c>
      <c r="E70" s="1">
        <v>12050</v>
      </c>
      <c r="F70" s="1">
        <f>VLOOKUP(B70,callback_1!$A$1:$C$499,2,FALSE)</f>
        <v>1571040977202</v>
      </c>
    </row>
    <row r="71" spans="1:6" x14ac:dyDescent="0.15">
      <c r="A71" s="1">
        <v>70</v>
      </c>
      <c r="B71" s="1" t="s">
        <v>69</v>
      </c>
      <c r="C71" s="1">
        <v>1571040949655</v>
      </c>
      <c r="D71" s="1">
        <v>1571040961713</v>
      </c>
      <c r="E71" s="1">
        <v>12058</v>
      </c>
      <c r="F71" s="1">
        <f>VLOOKUP(B71,callback_1!$A$1:$C$499,2,FALSE)</f>
        <v>1571040977225</v>
      </c>
    </row>
    <row r="72" spans="1:6" x14ac:dyDescent="0.15">
      <c r="A72" s="1">
        <v>69</v>
      </c>
      <c r="B72" s="1" t="s">
        <v>70</v>
      </c>
      <c r="C72" s="1">
        <v>1571040949655</v>
      </c>
      <c r="D72" s="1">
        <v>1571040961721</v>
      </c>
      <c r="E72" s="1">
        <v>12066</v>
      </c>
      <c r="F72" s="1">
        <f>VLOOKUP(B72,callback_1!$A$1:$C$499,2,FALSE)</f>
        <v>1571040977253</v>
      </c>
    </row>
    <row r="73" spans="1:6" x14ac:dyDescent="0.15">
      <c r="A73" s="1">
        <v>71</v>
      </c>
      <c r="B73" s="1" t="s">
        <v>71</v>
      </c>
      <c r="C73" s="1">
        <v>1571040949655</v>
      </c>
      <c r="D73" s="1">
        <v>1571040961733</v>
      </c>
      <c r="E73" s="1">
        <v>12078</v>
      </c>
      <c r="F73" s="1">
        <f>VLOOKUP(B73,callback_1!$A$1:$C$499,2,FALSE)</f>
        <v>1571040977280</v>
      </c>
    </row>
    <row r="74" spans="1:6" x14ac:dyDescent="0.15">
      <c r="A74" s="1">
        <v>72</v>
      </c>
      <c r="B74" s="1" t="s">
        <v>72</v>
      </c>
      <c r="C74" s="1">
        <v>1571040949655</v>
      </c>
      <c r="D74" s="1">
        <v>1571040961746</v>
      </c>
      <c r="E74" s="1">
        <v>12091</v>
      </c>
      <c r="F74" s="1">
        <f>VLOOKUP(B74,callback_1!$A$1:$C$499,2,FALSE)</f>
        <v>1571040977308</v>
      </c>
    </row>
    <row r="75" spans="1:6" x14ac:dyDescent="0.15">
      <c r="A75" s="1">
        <v>74</v>
      </c>
      <c r="B75" s="1" t="s">
        <v>73</v>
      </c>
      <c r="C75" s="1">
        <v>1571040949655</v>
      </c>
      <c r="D75" s="1">
        <v>1571040961756</v>
      </c>
      <c r="E75" s="1">
        <v>12101</v>
      </c>
      <c r="F75" s="1">
        <f>VLOOKUP(B75,callback_1!$A$1:$C$499,2,FALSE)</f>
        <v>1571040977333</v>
      </c>
    </row>
    <row r="76" spans="1:6" x14ac:dyDescent="0.15">
      <c r="A76" s="1">
        <v>73</v>
      </c>
      <c r="B76" s="1" t="s">
        <v>74</v>
      </c>
      <c r="C76" s="1">
        <v>1571040949655</v>
      </c>
      <c r="D76" s="1">
        <v>1571040961768</v>
      </c>
      <c r="E76" s="1">
        <v>12113</v>
      </c>
      <c r="F76" s="1">
        <f>VLOOKUP(B76,callback_1!$A$1:$C$499,2,FALSE)</f>
        <v>1571040977364</v>
      </c>
    </row>
    <row r="77" spans="1:6" x14ac:dyDescent="0.15">
      <c r="A77" s="1">
        <v>75</v>
      </c>
      <c r="B77" s="1" t="s">
        <v>75</v>
      </c>
      <c r="C77" s="1">
        <v>1571040949655</v>
      </c>
      <c r="D77" s="1">
        <v>1571040961779</v>
      </c>
      <c r="E77" s="1">
        <v>12124</v>
      </c>
      <c r="F77" s="1">
        <f>VLOOKUP(B77,callback_1!$A$1:$C$499,2,FALSE)</f>
        <v>1571040977390</v>
      </c>
    </row>
    <row r="78" spans="1:6" x14ac:dyDescent="0.15">
      <c r="A78" s="1">
        <v>76</v>
      </c>
      <c r="B78" s="1" t="s">
        <v>76</v>
      </c>
      <c r="C78" s="1">
        <v>1571040949655</v>
      </c>
      <c r="D78" s="1">
        <v>1571040961787</v>
      </c>
      <c r="E78" s="1">
        <v>12132</v>
      </c>
      <c r="F78" s="1">
        <f>VLOOKUP(B78,callback_1!$A$1:$C$499,2,FALSE)</f>
        <v>1571040977416</v>
      </c>
    </row>
    <row r="79" spans="1:6" x14ac:dyDescent="0.15">
      <c r="A79" s="1">
        <v>78</v>
      </c>
      <c r="B79" s="1" t="s">
        <v>77</v>
      </c>
      <c r="C79" s="1">
        <v>1571040949655</v>
      </c>
      <c r="D79" s="1">
        <v>1571040961797</v>
      </c>
      <c r="E79" s="1">
        <v>12142</v>
      </c>
      <c r="F79" s="1">
        <f>VLOOKUP(B79,callback_1!$A$1:$C$499,2,FALSE)</f>
        <v>1571040977437</v>
      </c>
    </row>
    <row r="80" spans="1:6" x14ac:dyDescent="0.15">
      <c r="A80" s="1">
        <v>77</v>
      </c>
      <c r="B80" s="1" t="s">
        <v>78</v>
      </c>
      <c r="C80" s="1">
        <v>1571040949655</v>
      </c>
      <c r="D80" s="1">
        <v>1571040961808</v>
      </c>
      <c r="E80" s="1">
        <v>12153</v>
      </c>
      <c r="F80" s="1">
        <f>VLOOKUP(B80,callback_1!$A$1:$C$499,2,FALSE)</f>
        <v>1571040977460</v>
      </c>
    </row>
    <row r="81" spans="1:6" x14ac:dyDescent="0.15">
      <c r="A81" s="1">
        <v>79</v>
      </c>
      <c r="B81" s="1" t="s">
        <v>79</v>
      </c>
      <c r="C81" s="1">
        <v>1571040949655</v>
      </c>
      <c r="D81" s="1">
        <v>1571040961816</v>
      </c>
      <c r="E81" s="1">
        <v>12161</v>
      </c>
      <c r="F81" s="1">
        <f>VLOOKUP(B81,callback_1!$A$1:$C$499,2,FALSE)</f>
        <v>1571040977485</v>
      </c>
    </row>
    <row r="82" spans="1:6" x14ac:dyDescent="0.15">
      <c r="A82" s="1">
        <v>80</v>
      </c>
      <c r="B82" s="1" t="s">
        <v>80</v>
      </c>
      <c r="C82" s="1">
        <v>1571040949655</v>
      </c>
      <c r="D82" s="1">
        <v>1571040961825</v>
      </c>
      <c r="E82" s="1">
        <v>12170</v>
      </c>
      <c r="F82" s="1">
        <f>VLOOKUP(B82,callback_1!$A$1:$C$499,2,FALSE)</f>
        <v>1571040977507</v>
      </c>
    </row>
    <row r="83" spans="1:6" x14ac:dyDescent="0.15">
      <c r="A83" s="1">
        <v>81</v>
      </c>
      <c r="B83" s="1" t="s">
        <v>81</v>
      </c>
      <c r="C83" s="1">
        <v>1571040949656</v>
      </c>
      <c r="D83" s="1">
        <v>1571040961835</v>
      </c>
      <c r="E83" s="1">
        <v>12179</v>
      </c>
      <c r="F83" s="1">
        <f>VLOOKUP(B83,callback_1!$A$1:$C$499,2,FALSE)</f>
        <v>1571040977525</v>
      </c>
    </row>
    <row r="84" spans="1:6" x14ac:dyDescent="0.15">
      <c r="A84" s="1">
        <v>82</v>
      </c>
      <c r="B84" s="1" t="s">
        <v>82</v>
      </c>
      <c r="C84" s="1">
        <v>1571040949656</v>
      </c>
      <c r="D84" s="1">
        <v>1571040961848</v>
      </c>
      <c r="E84" s="1">
        <v>12192</v>
      </c>
      <c r="F84" s="1">
        <f>VLOOKUP(B84,callback_1!$A$1:$C$499,2,FALSE)</f>
        <v>1571040977544</v>
      </c>
    </row>
    <row r="85" spans="1:6" x14ac:dyDescent="0.15">
      <c r="A85" s="1">
        <v>83</v>
      </c>
      <c r="B85" s="1" t="s">
        <v>83</v>
      </c>
      <c r="C85" s="1">
        <v>1571040949656</v>
      </c>
      <c r="D85" s="1">
        <v>1571040961858</v>
      </c>
      <c r="E85" s="1">
        <v>12202</v>
      </c>
      <c r="F85" s="1">
        <f>VLOOKUP(B85,callback_1!$A$1:$C$499,2,FALSE)</f>
        <v>1571040977563</v>
      </c>
    </row>
    <row r="86" spans="1:6" x14ac:dyDescent="0.15">
      <c r="A86" s="1">
        <v>84</v>
      </c>
      <c r="B86" s="1" t="s">
        <v>84</v>
      </c>
      <c r="C86" s="1">
        <v>1571040949656</v>
      </c>
      <c r="D86" s="1">
        <v>1571040961874</v>
      </c>
      <c r="E86" s="1">
        <v>12218</v>
      </c>
      <c r="F86" s="1">
        <f>VLOOKUP(B86,callback_1!$A$1:$C$499,2,FALSE)</f>
        <v>1571040977586</v>
      </c>
    </row>
    <row r="87" spans="1:6" x14ac:dyDescent="0.15">
      <c r="A87" s="1">
        <v>86</v>
      </c>
      <c r="B87" s="1" t="s">
        <v>85</v>
      </c>
      <c r="C87" s="1">
        <v>1571040949656</v>
      </c>
      <c r="D87" s="1">
        <v>1571040961886</v>
      </c>
      <c r="E87" s="1">
        <v>12230</v>
      </c>
      <c r="F87" s="1">
        <f>VLOOKUP(B87,callback_1!$A$1:$C$499,2,FALSE)</f>
        <v>1571040977605</v>
      </c>
    </row>
    <row r="88" spans="1:6" x14ac:dyDescent="0.15">
      <c r="A88" s="1">
        <v>85</v>
      </c>
      <c r="B88" s="1" t="s">
        <v>86</v>
      </c>
      <c r="C88" s="1">
        <v>1571040949656</v>
      </c>
      <c r="D88" s="1">
        <v>1571040961899</v>
      </c>
      <c r="E88" s="1">
        <v>12243</v>
      </c>
      <c r="F88" s="1">
        <f>VLOOKUP(B88,callback_1!$A$1:$C$499,2,FALSE)</f>
        <v>1571040977625</v>
      </c>
    </row>
    <row r="89" spans="1:6" x14ac:dyDescent="0.15">
      <c r="A89" s="1">
        <v>88</v>
      </c>
      <c r="B89" s="1" t="s">
        <v>87</v>
      </c>
      <c r="C89" s="1">
        <v>1571040949656</v>
      </c>
      <c r="D89" s="1">
        <v>1571040961910</v>
      </c>
      <c r="E89" s="1">
        <v>12254</v>
      </c>
      <c r="F89" s="1">
        <f>VLOOKUP(B89,callback_1!$A$1:$C$499,2,FALSE)</f>
        <v>1571040977646</v>
      </c>
    </row>
    <row r="90" spans="1:6" x14ac:dyDescent="0.15">
      <c r="A90" s="1">
        <v>87</v>
      </c>
      <c r="B90" s="1" t="s">
        <v>88</v>
      </c>
      <c r="C90" s="1">
        <v>1571040949656</v>
      </c>
      <c r="D90" s="1">
        <v>1571040961920</v>
      </c>
      <c r="E90" s="1">
        <v>12264</v>
      </c>
      <c r="F90" s="1">
        <f>VLOOKUP(B90,callback_1!$A$1:$C$499,2,FALSE)</f>
        <v>1571040977674</v>
      </c>
    </row>
    <row r="91" spans="1:6" x14ac:dyDescent="0.15">
      <c r="A91" s="1">
        <v>89</v>
      </c>
      <c r="B91" s="1" t="s">
        <v>89</v>
      </c>
      <c r="C91" s="1">
        <v>1571040949656</v>
      </c>
      <c r="D91" s="1">
        <v>1571040961934</v>
      </c>
      <c r="E91" s="1">
        <v>12278</v>
      </c>
      <c r="F91" s="1">
        <f>VLOOKUP(B91,callback_1!$A$1:$C$499,2,FALSE)</f>
        <v>1571040977694</v>
      </c>
    </row>
    <row r="92" spans="1:6" x14ac:dyDescent="0.15">
      <c r="A92" s="1">
        <v>90</v>
      </c>
      <c r="B92" s="1" t="s">
        <v>90</v>
      </c>
      <c r="C92" s="1">
        <v>1571040949656</v>
      </c>
      <c r="D92" s="1">
        <v>1571040961965</v>
      </c>
      <c r="E92" s="1">
        <v>12309</v>
      </c>
      <c r="F92" s="1">
        <f>VLOOKUP(B92,callback_1!$A$1:$C$499,2,FALSE)</f>
        <v>1571040977719</v>
      </c>
    </row>
    <row r="93" spans="1:6" x14ac:dyDescent="0.15">
      <c r="A93" s="1">
        <v>91</v>
      </c>
      <c r="B93" s="1" t="s">
        <v>91</v>
      </c>
      <c r="C93" s="1">
        <v>1571040949656</v>
      </c>
      <c r="D93" s="1">
        <v>1571040961985</v>
      </c>
      <c r="E93" s="1">
        <v>12329</v>
      </c>
      <c r="F93" s="1">
        <f>VLOOKUP(B93,callback_1!$A$1:$C$499,2,FALSE)</f>
        <v>1571040977747</v>
      </c>
    </row>
    <row r="94" spans="1:6" x14ac:dyDescent="0.15">
      <c r="A94" s="1">
        <v>92</v>
      </c>
      <c r="B94" s="1" t="s">
        <v>92</v>
      </c>
      <c r="C94" s="1">
        <v>1571040949656</v>
      </c>
      <c r="D94" s="1">
        <v>1571040961994</v>
      </c>
      <c r="E94" s="1">
        <v>12338</v>
      </c>
      <c r="F94" s="1">
        <f>VLOOKUP(B94,callback_1!$A$1:$C$499,2,FALSE)</f>
        <v>1571040977773</v>
      </c>
    </row>
    <row r="95" spans="1:6" x14ac:dyDescent="0.15">
      <c r="A95" s="1">
        <v>93</v>
      </c>
      <c r="B95" s="1" t="s">
        <v>93</v>
      </c>
      <c r="C95" s="1">
        <v>1571040949657</v>
      </c>
      <c r="D95" s="1">
        <v>1571040962003</v>
      </c>
      <c r="E95" s="1">
        <v>12346</v>
      </c>
      <c r="F95" s="1">
        <f>VLOOKUP(B95,callback_1!$A$1:$C$499,2,FALSE)</f>
        <v>1571040977796</v>
      </c>
    </row>
    <row r="96" spans="1:6" x14ac:dyDescent="0.15">
      <c r="A96" s="1">
        <v>94</v>
      </c>
      <c r="B96" s="1" t="s">
        <v>94</v>
      </c>
      <c r="C96" s="1">
        <v>1571040949657</v>
      </c>
      <c r="D96" s="1">
        <v>1571040962014</v>
      </c>
      <c r="E96" s="1">
        <v>12357</v>
      </c>
      <c r="F96" s="1">
        <f>VLOOKUP(B96,callback_1!$A$1:$C$499,2,FALSE)</f>
        <v>1571040977818</v>
      </c>
    </row>
    <row r="97" spans="1:6" x14ac:dyDescent="0.15">
      <c r="A97" s="1">
        <v>95</v>
      </c>
      <c r="B97" s="1" t="s">
        <v>95</v>
      </c>
      <c r="C97" s="1">
        <v>1571040949657</v>
      </c>
      <c r="D97" s="1">
        <v>1571040962034</v>
      </c>
      <c r="E97" s="1">
        <v>12377</v>
      </c>
      <c r="F97" s="1">
        <f>VLOOKUP(B97,callback_1!$A$1:$C$499,2,FALSE)</f>
        <v>1571040977841</v>
      </c>
    </row>
    <row r="98" spans="1:6" x14ac:dyDescent="0.15">
      <c r="A98" s="1">
        <v>96</v>
      </c>
      <c r="B98" s="1" t="s">
        <v>96</v>
      </c>
      <c r="C98" s="1">
        <v>1571040949657</v>
      </c>
      <c r="D98" s="1">
        <v>1571040962048</v>
      </c>
      <c r="E98" s="1">
        <v>12391</v>
      </c>
      <c r="F98" s="1">
        <f>VLOOKUP(B98,callback_1!$A$1:$C$499,2,FALSE)</f>
        <v>1571040977866</v>
      </c>
    </row>
    <row r="99" spans="1:6" x14ac:dyDescent="0.15">
      <c r="A99" s="1">
        <v>97</v>
      </c>
      <c r="B99" s="1" t="s">
        <v>97</v>
      </c>
      <c r="C99" s="1">
        <v>1571040949657</v>
      </c>
      <c r="D99" s="1">
        <v>1571040962067</v>
      </c>
      <c r="E99" s="1">
        <v>12410</v>
      </c>
      <c r="F99" s="1">
        <f>VLOOKUP(B99,callback_1!$A$1:$C$499,2,FALSE)</f>
        <v>1571040977892</v>
      </c>
    </row>
    <row r="100" spans="1:6" x14ac:dyDescent="0.15">
      <c r="A100" s="1">
        <v>98</v>
      </c>
      <c r="B100" s="1" t="s">
        <v>98</v>
      </c>
      <c r="C100" s="1">
        <v>1571040949657</v>
      </c>
      <c r="D100" s="1">
        <v>1571040962079</v>
      </c>
      <c r="E100" s="1">
        <v>12422</v>
      </c>
      <c r="F100" s="1">
        <f>VLOOKUP(B100,callback_1!$A$1:$C$499,2,FALSE)</f>
        <v>1571040977913</v>
      </c>
    </row>
    <row r="101" spans="1:6" x14ac:dyDescent="0.15">
      <c r="A101" s="1">
        <v>99</v>
      </c>
      <c r="B101" s="1" t="s">
        <v>99</v>
      </c>
      <c r="C101" s="1">
        <v>1571040949657</v>
      </c>
      <c r="D101" s="1">
        <v>1571040962089</v>
      </c>
      <c r="E101" s="1">
        <v>12432</v>
      </c>
      <c r="F101" s="1">
        <f>VLOOKUP(B101,callback_1!$A$1:$C$499,2,FALSE)</f>
        <v>1571040977935</v>
      </c>
    </row>
    <row r="102" spans="1:6" x14ac:dyDescent="0.15">
      <c r="A102" s="1">
        <v>100</v>
      </c>
      <c r="B102" s="1" t="s">
        <v>100</v>
      </c>
      <c r="C102" s="1">
        <v>1571040949657</v>
      </c>
      <c r="D102" s="1">
        <v>1571040962099</v>
      </c>
      <c r="E102" s="1">
        <v>12442</v>
      </c>
      <c r="F102" s="1">
        <f>VLOOKUP(B102,callback_1!$A$1:$C$499,2,FALSE)</f>
        <v>1571040977959</v>
      </c>
    </row>
    <row r="103" spans="1:6" x14ac:dyDescent="0.15">
      <c r="A103" s="1">
        <v>102</v>
      </c>
      <c r="B103" s="1" t="s">
        <v>101</v>
      </c>
      <c r="C103" s="1">
        <v>1571040949657</v>
      </c>
      <c r="D103" s="1">
        <v>1571040962108</v>
      </c>
      <c r="E103" s="1">
        <v>12451</v>
      </c>
      <c r="F103" s="1">
        <f>VLOOKUP(B103,callback_1!$A$1:$C$499,2,FALSE)</f>
        <v>1571040977984</v>
      </c>
    </row>
    <row r="104" spans="1:6" x14ac:dyDescent="0.15">
      <c r="A104" s="1">
        <v>101</v>
      </c>
      <c r="B104" s="1" t="s">
        <v>102</v>
      </c>
      <c r="C104" s="1">
        <v>1571040949657</v>
      </c>
      <c r="D104" s="1">
        <v>1571040962115</v>
      </c>
      <c r="E104" s="1">
        <v>12458</v>
      </c>
      <c r="F104" s="1">
        <f>VLOOKUP(B104,callback_1!$A$1:$C$499,2,FALSE)</f>
        <v>1571040978015</v>
      </c>
    </row>
    <row r="105" spans="1:6" x14ac:dyDescent="0.15">
      <c r="A105" s="1">
        <v>103</v>
      </c>
      <c r="B105" s="1" t="s">
        <v>103</v>
      </c>
      <c r="C105" s="1">
        <v>1571040949657</v>
      </c>
      <c r="D105" s="1">
        <v>1571040962124</v>
      </c>
      <c r="E105" s="1">
        <v>12467</v>
      </c>
      <c r="F105" s="1">
        <f>VLOOKUP(B105,callback_1!$A$1:$C$499,2,FALSE)</f>
        <v>1571040978036</v>
      </c>
    </row>
    <row r="106" spans="1:6" x14ac:dyDescent="0.15">
      <c r="A106" s="1">
        <v>104</v>
      </c>
      <c r="B106" s="1" t="s">
        <v>104</v>
      </c>
      <c r="C106" s="1">
        <v>1571040949657</v>
      </c>
      <c r="D106" s="1">
        <v>1571040962131</v>
      </c>
      <c r="E106" s="1">
        <v>12474</v>
      </c>
      <c r="F106" s="1">
        <f>VLOOKUP(B106,callback_1!$A$1:$C$499,2,FALSE)</f>
        <v>1571040978062</v>
      </c>
    </row>
    <row r="107" spans="1:6" x14ac:dyDescent="0.15">
      <c r="A107" s="1">
        <v>105</v>
      </c>
      <c r="B107" s="1" t="s">
        <v>105</v>
      </c>
      <c r="C107" s="1">
        <v>1571040949658</v>
      </c>
      <c r="D107" s="1">
        <v>1571040962140</v>
      </c>
      <c r="E107" s="1">
        <v>12482</v>
      </c>
      <c r="F107" s="1">
        <f>VLOOKUP(B107,callback_1!$A$1:$C$499,2,FALSE)</f>
        <v>1571040978086</v>
      </c>
    </row>
    <row r="108" spans="1:6" x14ac:dyDescent="0.15">
      <c r="A108" s="1">
        <v>106</v>
      </c>
      <c r="B108" s="1" t="s">
        <v>106</v>
      </c>
      <c r="C108" s="1">
        <v>1571040949658</v>
      </c>
      <c r="D108" s="1">
        <v>1571040962148</v>
      </c>
      <c r="E108" s="1">
        <v>12490</v>
      </c>
      <c r="F108" s="1">
        <f>VLOOKUP(B108,callback_1!$A$1:$C$499,2,FALSE)</f>
        <v>1571040978111</v>
      </c>
    </row>
    <row r="109" spans="1:6" x14ac:dyDescent="0.15">
      <c r="A109" s="1">
        <v>107</v>
      </c>
      <c r="B109" s="1" t="s">
        <v>107</v>
      </c>
      <c r="C109" s="1">
        <v>1571040949658</v>
      </c>
      <c r="D109" s="1">
        <v>1571040962157</v>
      </c>
      <c r="E109" s="1">
        <v>12499</v>
      </c>
      <c r="F109" s="1">
        <f>VLOOKUP(B109,callback_1!$A$1:$C$499,2,FALSE)</f>
        <v>1571040978131</v>
      </c>
    </row>
    <row r="110" spans="1:6" x14ac:dyDescent="0.15">
      <c r="A110" s="1">
        <v>108</v>
      </c>
      <c r="B110" s="1" t="s">
        <v>108</v>
      </c>
      <c r="C110" s="1">
        <v>1571040949658</v>
      </c>
      <c r="D110" s="1">
        <v>1571040962167</v>
      </c>
      <c r="E110" s="1">
        <v>12509</v>
      </c>
      <c r="F110" s="1">
        <f>VLOOKUP(B110,callback_1!$A$1:$C$499,2,FALSE)</f>
        <v>1571040978158</v>
      </c>
    </row>
    <row r="111" spans="1:6" x14ac:dyDescent="0.15">
      <c r="A111" s="1">
        <v>110</v>
      </c>
      <c r="B111" s="1" t="s">
        <v>109</v>
      </c>
      <c r="C111" s="1">
        <v>1571040949658</v>
      </c>
      <c r="D111" s="1">
        <v>1571040962176</v>
      </c>
      <c r="E111" s="1">
        <v>12518</v>
      </c>
      <c r="F111" s="1">
        <f>VLOOKUP(B111,callback_1!$A$1:$C$499,2,FALSE)</f>
        <v>1571040978182</v>
      </c>
    </row>
    <row r="112" spans="1:6" x14ac:dyDescent="0.15">
      <c r="A112" s="1">
        <v>109</v>
      </c>
      <c r="B112" s="1" t="s">
        <v>110</v>
      </c>
      <c r="C112" s="1">
        <v>1571040949658</v>
      </c>
      <c r="D112" s="1">
        <v>1571040962186</v>
      </c>
      <c r="E112" s="1">
        <v>12528</v>
      </c>
      <c r="F112" s="1">
        <f>VLOOKUP(B112,callback_1!$A$1:$C$499,2,FALSE)</f>
        <v>1571040978208</v>
      </c>
    </row>
    <row r="113" spans="1:6" x14ac:dyDescent="0.15">
      <c r="A113" s="1">
        <v>112</v>
      </c>
      <c r="B113" s="1" t="s">
        <v>111</v>
      </c>
      <c r="C113" s="1">
        <v>1571040949658</v>
      </c>
      <c r="D113" s="1">
        <v>1571040962197</v>
      </c>
      <c r="E113" s="1">
        <v>12539</v>
      </c>
      <c r="F113" s="1">
        <f>VLOOKUP(B113,callback_1!$A$1:$C$499,2,FALSE)</f>
        <v>1571040978228</v>
      </c>
    </row>
    <row r="114" spans="1:6" x14ac:dyDescent="0.15">
      <c r="A114" s="1">
        <v>111</v>
      </c>
      <c r="B114" s="1" t="s">
        <v>112</v>
      </c>
      <c r="C114" s="1">
        <v>1571040949658</v>
      </c>
      <c r="D114" s="1">
        <v>1571040962204</v>
      </c>
      <c r="E114" s="1">
        <v>12546</v>
      </c>
      <c r="F114" s="1">
        <f>VLOOKUP(B114,callback_1!$A$1:$C$499,2,FALSE)</f>
        <v>1571040978247</v>
      </c>
    </row>
    <row r="115" spans="1:6" x14ac:dyDescent="0.15">
      <c r="A115" s="1">
        <v>113</v>
      </c>
      <c r="B115" s="1" t="s">
        <v>113</v>
      </c>
      <c r="C115" s="1">
        <v>1571040949658</v>
      </c>
      <c r="D115" s="1">
        <v>1571040962217</v>
      </c>
      <c r="E115" s="1">
        <v>12559</v>
      </c>
      <c r="F115" s="1">
        <f>VLOOKUP(B115,callback_1!$A$1:$C$499,2,FALSE)</f>
        <v>1571040978265</v>
      </c>
    </row>
    <row r="116" spans="1:6" x14ac:dyDescent="0.15">
      <c r="A116" s="1">
        <v>114</v>
      </c>
      <c r="B116" s="1" t="s">
        <v>114</v>
      </c>
      <c r="C116" s="1">
        <v>1571040949658</v>
      </c>
      <c r="D116" s="1">
        <v>1571040962228</v>
      </c>
      <c r="E116" s="1">
        <v>12570</v>
      </c>
      <c r="F116" s="1">
        <f>VLOOKUP(B116,callback_1!$A$1:$C$499,2,FALSE)</f>
        <v>1571040978286</v>
      </c>
    </row>
    <row r="117" spans="1:6" x14ac:dyDescent="0.15">
      <c r="A117" s="1">
        <v>115</v>
      </c>
      <c r="B117" s="1" t="s">
        <v>115</v>
      </c>
      <c r="C117" s="1">
        <v>1571040949658</v>
      </c>
      <c r="D117" s="1">
        <v>1571040962238</v>
      </c>
      <c r="E117" s="1">
        <v>12580</v>
      </c>
      <c r="F117" s="1">
        <f>VLOOKUP(B117,callback_1!$A$1:$C$499,2,FALSE)</f>
        <v>1571040978304</v>
      </c>
    </row>
    <row r="118" spans="1:6" x14ac:dyDescent="0.15">
      <c r="A118" s="1">
        <v>116</v>
      </c>
      <c r="B118" s="1" t="s">
        <v>116</v>
      </c>
      <c r="C118" s="1">
        <v>1571040949658</v>
      </c>
      <c r="D118" s="1">
        <v>1571040962248</v>
      </c>
      <c r="E118" s="1">
        <v>12590</v>
      </c>
      <c r="F118" s="1">
        <f>VLOOKUP(B118,callback_1!$A$1:$C$499,2,FALSE)</f>
        <v>1571040978326</v>
      </c>
    </row>
    <row r="119" spans="1:6" x14ac:dyDescent="0.15">
      <c r="A119" s="1">
        <v>117</v>
      </c>
      <c r="B119" s="1" t="s">
        <v>117</v>
      </c>
      <c r="C119" s="1">
        <v>1571040949659</v>
      </c>
      <c r="D119" s="1">
        <v>1571040962263</v>
      </c>
      <c r="E119" s="1">
        <v>12604</v>
      </c>
      <c r="F119" s="1">
        <f>VLOOKUP(B119,callback_1!$A$1:$C$499,2,FALSE)</f>
        <v>1571040978351</v>
      </c>
    </row>
    <row r="120" spans="1:6" x14ac:dyDescent="0.15">
      <c r="A120" s="1">
        <v>118</v>
      </c>
      <c r="B120" s="1" t="s">
        <v>118</v>
      </c>
      <c r="C120" s="1">
        <v>1571040949659</v>
      </c>
      <c r="D120" s="1">
        <v>1571040962273</v>
      </c>
      <c r="E120" s="1">
        <v>12614</v>
      </c>
      <c r="F120" s="1">
        <f>VLOOKUP(B120,callback_1!$A$1:$C$499,2,FALSE)</f>
        <v>1571040978371</v>
      </c>
    </row>
    <row r="121" spans="1:6" x14ac:dyDescent="0.15">
      <c r="A121" s="1">
        <v>120</v>
      </c>
      <c r="B121" s="1" t="s">
        <v>119</v>
      </c>
      <c r="C121" s="1">
        <v>1571040949659</v>
      </c>
      <c r="D121" s="1">
        <v>1571040962288</v>
      </c>
      <c r="E121" s="1">
        <v>12629</v>
      </c>
      <c r="F121" s="1">
        <f>VLOOKUP(B121,callback_1!$A$1:$C$499,2,FALSE)</f>
        <v>1571040978398</v>
      </c>
    </row>
    <row r="122" spans="1:6" x14ac:dyDescent="0.15">
      <c r="A122" s="1">
        <v>119</v>
      </c>
      <c r="B122" s="1" t="s">
        <v>120</v>
      </c>
      <c r="C122" s="1">
        <v>1571040949659</v>
      </c>
      <c r="D122" s="1">
        <v>1571040962297</v>
      </c>
      <c r="E122" s="1">
        <v>12638</v>
      </c>
      <c r="F122" s="1">
        <f>VLOOKUP(B122,callback_1!$A$1:$C$499,2,FALSE)</f>
        <v>1571040978438</v>
      </c>
    </row>
    <row r="123" spans="1:6" x14ac:dyDescent="0.15">
      <c r="A123" s="1">
        <v>122</v>
      </c>
      <c r="B123" s="1" t="s">
        <v>121</v>
      </c>
      <c r="C123" s="1">
        <v>1571040949659</v>
      </c>
      <c r="D123" s="1">
        <v>1571040962309</v>
      </c>
      <c r="E123" s="1">
        <v>12650</v>
      </c>
      <c r="F123" s="1">
        <f>VLOOKUP(B123,callback_1!$A$1:$C$499,2,FALSE)</f>
        <v>1571040978479</v>
      </c>
    </row>
    <row r="124" spans="1:6" x14ac:dyDescent="0.15">
      <c r="A124" s="1">
        <v>121</v>
      </c>
      <c r="B124" s="1" t="s">
        <v>122</v>
      </c>
      <c r="C124" s="1">
        <v>1571040949659</v>
      </c>
      <c r="D124" s="1">
        <v>1571040962324</v>
      </c>
      <c r="E124" s="1">
        <v>12665</v>
      </c>
      <c r="F124" s="1">
        <f>VLOOKUP(B124,callback_1!$A$1:$C$499,2,FALSE)</f>
        <v>1571040978510</v>
      </c>
    </row>
    <row r="125" spans="1:6" x14ac:dyDescent="0.15">
      <c r="A125" s="1">
        <v>123</v>
      </c>
      <c r="B125" s="1" t="s">
        <v>123</v>
      </c>
      <c r="C125" s="1">
        <v>1571040949659</v>
      </c>
      <c r="D125" s="1">
        <v>1571040962337</v>
      </c>
      <c r="E125" s="1">
        <v>12678</v>
      </c>
      <c r="F125" s="1">
        <f>VLOOKUP(B125,callback_1!$A$1:$C$499,2,FALSE)</f>
        <v>1571040978547</v>
      </c>
    </row>
    <row r="126" spans="1:6" x14ac:dyDescent="0.15">
      <c r="A126" s="1">
        <v>124</v>
      </c>
      <c r="B126" s="1" t="s">
        <v>124</v>
      </c>
      <c r="C126" s="1">
        <v>1571040949659</v>
      </c>
      <c r="D126" s="1">
        <v>1571040962351</v>
      </c>
      <c r="E126" s="1">
        <v>12692</v>
      </c>
      <c r="F126" s="1">
        <f>VLOOKUP(B126,callback_1!$A$1:$C$499,2,FALSE)</f>
        <v>1571040978575</v>
      </c>
    </row>
    <row r="127" spans="1:6" x14ac:dyDescent="0.15">
      <c r="A127" s="1">
        <v>125</v>
      </c>
      <c r="B127" s="1" t="s">
        <v>125</v>
      </c>
      <c r="C127" s="1">
        <v>1571040949659</v>
      </c>
      <c r="D127" s="1">
        <v>1571040962364</v>
      </c>
      <c r="E127" s="1">
        <v>12705</v>
      </c>
      <c r="F127" s="1">
        <f>VLOOKUP(B127,callback_1!$A$1:$C$499,2,FALSE)</f>
        <v>1571040978598</v>
      </c>
    </row>
    <row r="128" spans="1:6" x14ac:dyDescent="0.15">
      <c r="A128" s="1">
        <v>126</v>
      </c>
      <c r="B128" s="1" t="s">
        <v>126</v>
      </c>
      <c r="C128" s="1">
        <v>1571040949659</v>
      </c>
      <c r="D128" s="1">
        <v>1571040962373</v>
      </c>
      <c r="E128" s="1">
        <v>12714</v>
      </c>
      <c r="F128" s="1">
        <f>VLOOKUP(B128,callback_1!$A$1:$C$499,2,FALSE)</f>
        <v>1571040978627</v>
      </c>
    </row>
    <row r="129" spans="1:6" x14ac:dyDescent="0.15">
      <c r="A129" s="1">
        <v>128</v>
      </c>
      <c r="B129" s="1" t="s">
        <v>127</v>
      </c>
      <c r="C129" s="1">
        <v>1571040949659</v>
      </c>
      <c r="D129" s="1">
        <v>1571040962384</v>
      </c>
      <c r="E129" s="1">
        <v>12725</v>
      </c>
      <c r="F129" s="1">
        <f>VLOOKUP(B129,callback_1!$A$1:$C$499,2,FALSE)</f>
        <v>1571040978648</v>
      </c>
    </row>
    <row r="130" spans="1:6" x14ac:dyDescent="0.15">
      <c r="A130" s="1">
        <v>127</v>
      </c>
      <c r="B130" s="1" t="s">
        <v>128</v>
      </c>
      <c r="C130" s="1">
        <v>1571040949659</v>
      </c>
      <c r="D130" s="1">
        <v>1571040962393</v>
      </c>
      <c r="E130" s="1">
        <v>12734</v>
      </c>
      <c r="F130" s="1">
        <f>VLOOKUP(B130,callback_1!$A$1:$C$499,2,FALSE)</f>
        <v>1571040978670</v>
      </c>
    </row>
    <row r="131" spans="1:6" x14ac:dyDescent="0.15">
      <c r="A131" s="1">
        <v>129</v>
      </c>
      <c r="B131" s="1" t="s">
        <v>129</v>
      </c>
      <c r="C131" s="1">
        <v>1571040949659</v>
      </c>
      <c r="D131" s="1">
        <v>1571040962403</v>
      </c>
      <c r="E131" s="1">
        <v>12744</v>
      </c>
      <c r="F131" s="1">
        <f>VLOOKUP(B131,callback_1!$A$1:$C$499,2,FALSE)</f>
        <v>1571040978699</v>
      </c>
    </row>
    <row r="132" spans="1:6" x14ac:dyDescent="0.15">
      <c r="A132" s="1">
        <v>130</v>
      </c>
      <c r="B132" s="1" t="s">
        <v>130</v>
      </c>
      <c r="C132" s="1">
        <v>1571040949660</v>
      </c>
      <c r="D132" s="1">
        <v>1571040962415</v>
      </c>
      <c r="E132" s="1">
        <v>12755</v>
      </c>
      <c r="F132" s="1">
        <f>VLOOKUP(B132,callback_1!$A$1:$C$499,2,FALSE)</f>
        <v>1571040978724</v>
      </c>
    </row>
    <row r="133" spans="1:6" x14ac:dyDescent="0.15">
      <c r="A133" s="1">
        <v>132</v>
      </c>
      <c r="B133" s="1" t="s">
        <v>131</v>
      </c>
      <c r="C133" s="1">
        <v>1571040949660</v>
      </c>
      <c r="D133" s="1">
        <v>1571040962426</v>
      </c>
      <c r="E133" s="1">
        <v>12766</v>
      </c>
      <c r="F133" s="1">
        <f>VLOOKUP(B133,callback_1!$A$1:$C$499,2,FALSE)</f>
        <v>1571040978746</v>
      </c>
    </row>
    <row r="134" spans="1:6" x14ac:dyDescent="0.15">
      <c r="A134" s="1">
        <v>131</v>
      </c>
      <c r="B134" s="1" t="s">
        <v>132</v>
      </c>
      <c r="C134" s="1">
        <v>1571040949660</v>
      </c>
      <c r="D134" s="1">
        <v>1571040962438</v>
      </c>
      <c r="E134" s="1">
        <v>12778</v>
      </c>
      <c r="F134" s="1">
        <f>VLOOKUP(B134,callback_1!$A$1:$C$499,2,FALSE)</f>
        <v>1571040978774</v>
      </c>
    </row>
    <row r="135" spans="1:6" x14ac:dyDescent="0.15">
      <c r="A135" s="1">
        <v>134</v>
      </c>
      <c r="B135" s="1" t="s">
        <v>133</v>
      </c>
      <c r="C135" s="1">
        <v>1571040949660</v>
      </c>
      <c r="D135" s="1">
        <v>1571040962450</v>
      </c>
      <c r="E135" s="1">
        <v>12790</v>
      </c>
      <c r="F135" s="1">
        <f>VLOOKUP(B135,callback_1!$A$1:$C$499,2,FALSE)</f>
        <v>1571040978793</v>
      </c>
    </row>
    <row r="136" spans="1:6" x14ac:dyDescent="0.15">
      <c r="A136" s="1">
        <v>133</v>
      </c>
      <c r="B136" s="1" t="s">
        <v>134</v>
      </c>
      <c r="C136" s="1">
        <v>1571040949660</v>
      </c>
      <c r="D136" s="1">
        <v>1571040962465</v>
      </c>
      <c r="E136" s="1">
        <v>12805</v>
      </c>
      <c r="F136" s="1">
        <f>VLOOKUP(B136,callback_1!$A$1:$C$499,2,FALSE)</f>
        <v>1571040978815</v>
      </c>
    </row>
    <row r="137" spans="1:6" x14ac:dyDescent="0.15">
      <c r="A137" s="1">
        <v>135</v>
      </c>
      <c r="B137" s="1" t="s">
        <v>135</v>
      </c>
      <c r="C137" s="1">
        <v>1571040949660</v>
      </c>
      <c r="D137" s="1">
        <v>1571040962474</v>
      </c>
      <c r="E137" s="1">
        <v>12814</v>
      </c>
      <c r="F137" s="1">
        <f>VLOOKUP(B137,callback_1!$A$1:$C$499,2,FALSE)</f>
        <v>1571040978837</v>
      </c>
    </row>
    <row r="138" spans="1:6" x14ac:dyDescent="0.15">
      <c r="A138" s="1">
        <v>136</v>
      </c>
      <c r="B138" s="1" t="s">
        <v>136</v>
      </c>
      <c r="C138" s="1">
        <v>1571040949660</v>
      </c>
      <c r="D138" s="1">
        <v>1571040962482</v>
      </c>
      <c r="E138" s="1">
        <v>12822</v>
      </c>
      <c r="F138" s="1">
        <f>VLOOKUP(B138,callback_1!$A$1:$C$499,2,FALSE)</f>
        <v>1571040978855</v>
      </c>
    </row>
    <row r="139" spans="1:6" x14ac:dyDescent="0.15">
      <c r="A139" s="1">
        <v>137</v>
      </c>
      <c r="B139" s="1" t="s">
        <v>137</v>
      </c>
      <c r="C139" s="1">
        <v>1571040949660</v>
      </c>
      <c r="D139" s="1">
        <v>1571040962492</v>
      </c>
      <c r="E139" s="1">
        <v>12832</v>
      </c>
      <c r="F139" s="1">
        <f>VLOOKUP(B139,callback_1!$A$1:$C$499,2,FALSE)</f>
        <v>1571040978875</v>
      </c>
    </row>
    <row r="140" spans="1:6" x14ac:dyDescent="0.15">
      <c r="A140" s="1">
        <v>138</v>
      </c>
      <c r="B140" s="1" t="s">
        <v>138</v>
      </c>
      <c r="C140" s="1">
        <v>1571040949660</v>
      </c>
      <c r="D140" s="1">
        <v>1571040962500</v>
      </c>
      <c r="E140" s="1">
        <v>12840</v>
      </c>
      <c r="F140" s="1">
        <f>VLOOKUP(B140,callback_1!$A$1:$C$499,2,FALSE)</f>
        <v>1571040978898</v>
      </c>
    </row>
    <row r="141" spans="1:6" x14ac:dyDescent="0.15">
      <c r="A141" s="1">
        <v>139</v>
      </c>
      <c r="B141" s="1" t="s">
        <v>139</v>
      </c>
      <c r="C141" s="1">
        <v>1571040949660</v>
      </c>
      <c r="D141" s="1">
        <v>1571040962508</v>
      </c>
      <c r="E141" s="1">
        <v>12848</v>
      </c>
      <c r="F141" s="1">
        <f>VLOOKUP(B141,callback_1!$A$1:$C$499,2,FALSE)</f>
        <v>1571040978917</v>
      </c>
    </row>
    <row r="142" spans="1:6" x14ac:dyDescent="0.15">
      <c r="A142" s="1">
        <v>140</v>
      </c>
      <c r="B142" s="1" t="s">
        <v>140</v>
      </c>
      <c r="C142" s="1">
        <v>1571040949660</v>
      </c>
      <c r="D142" s="1">
        <v>1571040962517</v>
      </c>
      <c r="E142" s="1">
        <v>12857</v>
      </c>
      <c r="F142" s="1">
        <f>VLOOKUP(B142,callback_1!$A$1:$C$499,2,FALSE)</f>
        <v>1571040978936</v>
      </c>
    </row>
    <row r="143" spans="1:6" x14ac:dyDescent="0.15">
      <c r="A143" s="1">
        <v>141</v>
      </c>
      <c r="B143" s="1" t="s">
        <v>141</v>
      </c>
      <c r="C143" s="1">
        <v>1571040949660</v>
      </c>
      <c r="D143" s="1">
        <v>1571040963112</v>
      </c>
      <c r="E143" s="1">
        <v>13452</v>
      </c>
      <c r="F143" s="1">
        <f>VLOOKUP(B143,callback_1!$A$1:$C$499,2,FALSE)</f>
        <v>1571040978994</v>
      </c>
    </row>
    <row r="144" spans="1:6" x14ac:dyDescent="0.15">
      <c r="A144" s="1">
        <v>142</v>
      </c>
      <c r="B144" s="1" t="s">
        <v>142</v>
      </c>
      <c r="C144" s="1">
        <v>1571040949660</v>
      </c>
      <c r="D144" s="1">
        <v>1571040963167</v>
      </c>
      <c r="E144" s="1">
        <v>13507</v>
      </c>
      <c r="F144" s="1">
        <f>VLOOKUP(B144,callback_1!$A$1:$C$499,2,FALSE)</f>
        <v>1571040979015</v>
      </c>
    </row>
    <row r="145" spans="1:6" x14ac:dyDescent="0.15">
      <c r="A145" s="1">
        <v>143</v>
      </c>
      <c r="B145" s="1" t="s">
        <v>143</v>
      </c>
      <c r="C145" s="1">
        <v>1571040949661</v>
      </c>
      <c r="D145" s="1">
        <v>1571040963221</v>
      </c>
      <c r="E145" s="1">
        <v>13560</v>
      </c>
      <c r="F145" s="1">
        <f>VLOOKUP(B145,callback_1!$A$1:$C$499,2,FALSE)</f>
        <v>1571040979036</v>
      </c>
    </row>
    <row r="146" spans="1:6" x14ac:dyDescent="0.15">
      <c r="A146" s="1">
        <v>144</v>
      </c>
      <c r="B146" s="1" t="s">
        <v>144</v>
      </c>
      <c r="C146" s="1">
        <v>1571040949661</v>
      </c>
      <c r="D146" s="1">
        <v>1571040963232</v>
      </c>
      <c r="E146" s="1">
        <v>13571</v>
      </c>
      <c r="F146" s="1">
        <f>VLOOKUP(B146,callback_1!$A$1:$C$499,2,FALSE)</f>
        <v>1571040979059</v>
      </c>
    </row>
    <row r="147" spans="1:6" x14ac:dyDescent="0.15">
      <c r="A147" s="1">
        <v>146</v>
      </c>
      <c r="B147" s="1" t="s">
        <v>145</v>
      </c>
      <c r="C147" s="1">
        <v>1571040949661</v>
      </c>
      <c r="D147" s="1">
        <v>1571040963247</v>
      </c>
      <c r="E147" s="1">
        <v>13586</v>
      </c>
      <c r="F147" s="1">
        <f>VLOOKUP(B147,callback_1!$A$1:$C$499,2,FALSE)</f>
        <v>1571040979077</v>
      </c>
    </row>
    <row r="148" spans="1:6" x14ac:dyDescent="0.15">
      <c r="A148" s="1">
        <v>145</v>
      </c>
      <c r="B148" s="1" t="s">
        <v>146</v>
      </c>
      <c r="C148" s="1">
        <v>1571040949661</v>
      </c>
      <c r="D148" s="1">
        <v>1571040963272</v>
      </c>
      <c r="E148" s="1">
        <v>13611</v>
      </c>
      <c r="F148" s="1">
        <f>VLOOKUP(B148,callback_1!$A$1:$C$499,2,FALSE)</f>
        <v>1571040979103</v>
      </c>
    </row>
    <row r="149" spans="1:6" x14ac:dyDescent="0.15">
      <c r="A149" s="1">
        <v>147</v>
      </c>
      <c r="B149" s="1" t="s">
        <v>147</v>
      </c>
      <c r="C149" s="1">
        <v>1571040949661</v>
      </c>
      <c r="D149" s="1">
        <v>1571040963286</v>
      </c>
      <c r="E149" s="1">
        <v>13625</v>
      </c>
      <c r="F149" s="1">
        <f>VLOOKUP(B149,callback_1!$A$1:$C$499,2,FALSE)</f>
        <v>1571040979122</v>
      </c>
    </row>
    <row r="150" spans="1:6" x14ac:dyDescent="0.15">
      <c r="A150" s="1">
        <v>148</v>
      </c>
      <c r="B150" s="1" t="s">
        <v>148</v>
      </c>
      <c r="C150" s="1">
        <v>1571040949661</v>
      </c>
      <c r="D150" s="1">
        <v>1571040963303</v>
      </c>
      <c r="E150" s="1">
        <v>13642</v>
      </c>
      <c r="F150" s="1">
        <f>VLOOKUP(B150,callback_1!$A$1:$C$499,2,FALSE)</f>
        <v>1571040979140</v>
      </c>
    </row>
    <row r="151" spans="1:6" x14ac:dyDescent="0.15">
      <c r="A151" s="1">
        <v>149</v>
      </c>
      <c r="B151" s="1" t="s">
        <v>149</v>
      </c>
      <c r="C151" s="1">
        <v>1571040949661</v>
      </c>
      <c r="D151" s="1">
        <v>1571040963316</v>
      </c>
      <c r="E151" s="1">
        <v>13655</v>
      </c>
      <c r="F151" s="1">
        <f>VLOOKUP(B151,callback_1!$A$1:$C$499,2,FALSE)</f>
        <v>1571040979159</v>
      </c>
    </row>
    <row r="152" spans="1:6" x14ac:dyDescent="0.15">
      <c r="A152" s="1">
        <v>150</v>
      </c>
      <c r="B152" s="1" t="s">
        <v>150</v>
      </c>
      <c r="C152" s="1">
        <v>1571040949661</v>
      </c>
      <c r="D152" s="1">
        <v>1571040963325</v>
      </c>
      <c r="E152" s="1">
        <v>13664</v>
      </c>
      <c r="F152" s="1">
        <f>VLOOKUP(B152,callback_1!$A$1:$C$499,2,FALSE)</f>
        <v>1571040979176</v>
      </c>
    </row>
    <row r="153" spans="1:6" x14ac:dyDescent="0.15">
      <c r="A153" s="1">
        <v>152</v>
      </c>
      <c r="B153" s="1" t="s">
        <v>151</v>
      </c>
      <c r="C153" s="1">
        <v>1571040949661</v>
      </c>
      <c r="D153" s="1">
        <v>1571040963337</v>
      </c>
      <c r="E153" s="1">
        <v>13676</v>
      </c>
      <c r="F153" s="1">
        <f>VLOOKUP(B153,callback_1!$A$1:$C$499,2,FALSE)</f>
        <v>1571040979196</v>
      </c>
    </row>
    <row r="154" spans="1:6" x14ac:dyDescent="0.15">
      <c r="A154" s="1">
        <v>151</v>
      </c>
      <c r="B154" s="1" t="s">
        <v>152</v>
      </c>
      <c r="C154" s="1">
        <v>1571040949661</v>
      </c>
      <c r="D154" s="1">
        <v>1571040963364</v>
      </c>
      <c r="E154" s="1">
        <v>13703</v>
      </c>
      <c r="F154" s="1">
        <f>VLOOKUP(B154,callback_1!$A$1:$C$499,2,FALSE)</f>
        <v>1571040979215</v>
      </c>
    </row>
    <row r="155" spans="1:6" x14ac:dyDescent="0.15">
      <c r="A155" s="1">
        <v>154</v>
      </c>
      <c r="B155" s="1" t="s">
        <v>153</v>
      </c>
      <c r="C155" s="1">
        <v>1571040949662</v>
      </c>
      <c r="D155" s="1">
        <v>1571040963381</v>
      </c>
      <c r="E155" s="1">
        <v>13719</v>
      </c>
      <c r="F155" s="1">
        <f>VLOOKUP(B155,callback_1!$A$1:$C$499,2,FALSE)</f>
        <v>1571040979233</v>
      </c>
    </row>
    <row r="156" spans="1:6" x14ac:dyDescent="0.15">
      <c r="A156" s="1">
        <v>153</v>
      </c>
      <c r="B156" s="1" t="s">
        <v>154</v>
      </c>
      <c r="C156" s="1">
        <v>1571040949661</v>
      </c>
      <c r="D156" s="1">
        <v>1571040963395</v>
      </c>
      <c r="E156" s="1">
        <v>13734</v>
      </c>
      <c r="F156" s="1">
        <f>VLOOKUP(B156,callback_1!$A$1:$C$499,2,FALSE)</f>
        <v>1571040979251</v>
      </c>
    </row>
    <row r="157" spans="1:6" x14ac:dyDescent="0.15">
      <c r="A157" s="1">
        <v>156</v>
      </c>
      <c r="B157" s="1" t="s">
        <v>155</v>
      </c>
      <c r="C157" s="1">
        <v>1571040949662</v>
      </c>
      <c r="D157" s="1">
        <v>1571040963424</v>
      </c>
      <c r="E157" s="1">
        <v>13762</v>
      </c>
      <c r="F157" s="1">
        <f>VLOOKUP(B157,callback_1!$A$1:$C$499,2,FALSE)</f>
        <v>1571040979273</v>
      </c>
    </row>
    <row r="158" spans="1:6" x14ac:dyDescent="0.15">
      <c r="A158" s="1">
        <v>155</v>
      </c>
      <c r="B158" s="1" t="s">
        <v>156</v>
      </c>
      <c r="C158" s="1">
        <v>1571040949662</v>
      </c>
      <c r="D158" s="1">
        <v>1571040963434</v>
      </c>
      <c r="E158" s="1">
        <v>13772</v>
      </c>
      <c r="F158" s="1">
        <f>VLOOKUP(B158,callback_1!$A$1:$C$499,2,FALSE)</f>
        <v>1571040979297</v>
      </c>
    </row>
    <row r="159" spans="1:6" x14ac:dyDescent="0.15">
      <c r="A159" s="1">
        <v>157</v>
      </c>
      <c r="B159" s="1" t="s">
        <v>157</v>
      </c>
      <c r="C159" s="1">
        <v>1571040949662</v>
      </c>
      <c r="D159" s="1">
        <v>1571040964317</v>
      </c>
      <c r="E159" s="1">
        <v>14655</v>
      </c>
      <c r="F159" s="1">
        <f>VLOOKUP(B159,callback_1!$A$1:$C$499,2,FALSE)</f>
        <v>1571040979352</v>
      </c>
    </row>
    <row r="160" spans="1:6" x14ac:dyDescent="0.15">
      <c r="A160" s="1">
        <v>158</v>
      </c>
      <c r="B160" s="1" t="s">
        <v>158</v>
      </c>
      <c r="C160" s="1">
        <v>1571040949662</v>
      </c>
      <c r="D160" s="1">
        <v>1571040964587</v>
      </c>
      <c r="E160" s="1">
        <v>14925</v>
      </c>
      <c r="F160" s="1">
        <f>VLOOKUP(B160,callback_1!$A$1:$C$499,2,FALSE)</f>
        <v>1571040979374</v>
      </c>
    </row>
    <row r="161" spans="1:6" x14ac:dyDescent="0.15">
      <c r="A161" s="1">
        <v>160</v>
      </c>
      <c r="B161" s="1" t="s">
        <v>159</v>
      </c>
      <c r="C161" s="1">
        <v>1571040949662</v>
      </c>
      <c r="D161" s="1">
        <v>1571040964594</v>
      </c>
      <c r="E161" s="1">
        <v>14932</v>
      </c>
      <c r="F161" s="1">
        <f>VLOOKUP(B161,callback_1!$A$1:$C$499,2,FALSE)</f>
        <v>1571040979394</v>
      </c>
    </row>
    <row r="162" spans="1:6" x14ac:dyDescent="0.15">
      <c r="A162" s="1">
        <v>159</v>
      </c>
      <c r="B162" s="1" t="s">
        <v>160</v>
      </c>
      <c r="C162" s="1">
        <v>1571040949662</v>
      </c>
      <c r="D162" s="1">
        <v>1571040964606</v>
      </c>
      <c r="E162" s="1">
        <v>14944</v>
      </c>
      <c r="F162" s="1">
        <f>VLOOKUP(B162,callback_1!$A$1:$C$499,2,FALSE)</f>
        <v>1571040979415</v>
      </c>
    </row>
    <row r="163" spans="1:6" x14ac:dyDescent="0.15">
      <c r="A163" s="1">
        <v>161</v>
      </c>
      <c r="B163" s="1" t="s">
        <v>161</v>
      </c>
      <c r="C163" s="1">
        <v>1571040949662</v>
      </c>
      <c r="D163" s="1">
        <v>1571040964613</v>
      </c>
      <c r="E163" s="1">
        <v>14951</v>
      </c>
      <c r="F163" s="1">
        <f>VLOOKUP(B163,callback_1!$A$1:$C$499,2,FALSE)</f>
        <v>1571040979439</v>
      </c>
    </row>
    <row r="164" spans="1:6" x14ac:dyDescent="0.15">
      <c r="A164" s="1">
        <v>162</v>
      </c>
      <c r="B164" s="1" t="s">
        <v>162</v>
      </c>
      <c r="C164" s="1">
        <v>1571040949662</v>
      </c>
      <c r="D164" s="1">
        <v>1571040964622</v>
      </c>
      <c r="E164" s="1">
        <v>14960</v>
      </c>
      <c r="F164" s="1">
        <f>VLOOKUP(B164,callback_1!$A$1:$C$499,2,FALSE)</f>
        <v>1571040979457</v>
      </c>
    </row>
    <row r="165" spans="1:6" x14ac:dyDescent="0.15">
      <c r="A165" s="1">
        <v>163</v>
      </c>
      <c r="B165" s="1" t="s">
        <v>163</v>
      </c>
      <c r="C165" s="1">
        <v>1571040949662</v>
      </c>
      <c r="D165" s="1">
        <v>1571040964635</v>
      </c>
      <c r="E165" s="1">
        <v>14973</v>
      </c>
      <c r="F165" s="1">
        <f>VLOOKUP(B165,callback_1!$A$1:$C$499,2,FALSE)</f>
        <v>1571040979477</v>
      </c>
    </row>
    <row r="166" spans="1:6" x14ac:dyDescent="0.15">
      <c r="A166" s="1">
        <v>164</v>
      </c>
      <c r="B166" s="1" t="s">
        <v>164</v>
      </c>
      <c r="C166" s="1">
        <v>1571040949662</v>
      </c>
      <c r="D166" s="1">
        <v>1571040964645</v>
      </c>
      <c r="E166" s="1">
        <v>14983</v>
      </c>
      <c r="F166" s="1">
        <f>VLOOKUP(B166,callback_1!$A$1:$C$499,2,FALSE)</f>
        <v>1571040979496</v>
      </c>
    </row>
    <row r="167" spans="1:6" x14ac:dyDescent="0.15">
      <c r="A167" s="1">
        <v>166</v>
      </c>
      <c r="B167" s="1" t="s">
        <v>165</v>
      </c>
      <c r="C167" s="1">
        <v>1571040949662</v>
      </c>
      <c r="D167" s="1">
        <v>1571040964653</v>
      </c>
      <c r="E167" s="1">
        <v>14991</v>
      </c>
      <c r="F167" s="1">
        <f>VLOOKUP(B167,callback_1!$A$1:$C$499,2,FALSE)</f>
        <v>1571040979517</v>
      </c>
    </row>
    <row r="168" spans="1:6" x14ac:dyDescent="0.15">
      <c r="A168" s="1">
        <v>165</v>
      </c>
      <c r="B168" s="1" t="s">
        <v>166</v>
      </c>
      <c r="C168" s="1">
        <v>1571040949662</v>
      </c>
      <c r="D168" s="1">
        <v>1571040964668</v>
      </c>
      <c r="E168" s="1">
        <v>15006</v>
      </c>
      <c r="F168" s="1">
        <f>VLOOKUP(B168,callback_1!$A$1:$C$499,2,FALSE)</f>
        <v>1571040979535</v>
      </c>
    </row>
    <row r="169" spans="1:6" x14ac:dyDescent="0.15">
      <c r="A169" s="1">
        <v>167</v>
      </c>
      <c r="B169" s="1" t="s">
        <v>167</v>
      </c>
      <c r="C169" s="1">
        <v>1571040949662</v>
      </c>
      <c r="D169" s="1">
        <v>1571040964682</v>
      </c>
      <c r="E169" s="1">
        <v>15020</v>
      </c>
      <c r="F169" s="1">
        <f>VLOOKUP(B169,callback_1!$A$1:$C$499,2,FALSE)</f>
        <v>1571040979553</v>
      </c>
    </row>
    <row r="170" spans="1:6" x14ac:dyDescent="0.15">
      <c r="A170" s="1">
        <v>168</v>
      </c>
      <c r="B170" s="1" t="s">
        <v>168</v>
      </c>
      <c r="C170" s="1">
        <v>1571040949662</v>
      </c>
      <c r="D170" s="1">
        <v>1571040964698</v>
      </c>
      <c r="E170" s="1">
        <v>15036</v>
      </c>
      <c r="F170" s="1">
        <f>VLOOKUP(B170,callback_1!$A$1:$C$499,2,FALSE)</f>
        <v>1571040979570</v>
      </c>
    </row>
    <row r="171" spans="1:6" x14ac:dyDescent="0.15">
      <c r="A171" s="1">
        <v>169</v>
      </c>
      <c r="B171" s="1" t="s">
        <v>169</v>
      </c>
      <c r="C171" s="1">
        <v>1571040949662</v>
      </c>
      <c r="D171" s="1">
        <v>1571040964712</v>
      </c>
      <c r="E171" s="1">
        <v>15050</v>
      </c>
      <c r="F171" s="1">
        <f>VLOOKUP(B171,callback_1!$A$1:$C$499,2,FALSE)</f>
        <v>1571040979591</v>
      </c>
    </row>
    <row r="172" spans="1:6" x14ac:dyDescent="0.15">
      <c r="A172" s="1">
        <v>170</v>
      </c>
      <c r="B172" s="1" t="s">
        <v>170</v>
      </c>
      <c r="C172" s="1">
        <v>1571040949662</v>
      </c>
      <c r="D172" s="1">
        <v>1571040964720</v>
      </c>
      <c r="E172" s="1">
        <v>15058</v>
      </c>
      <c r="F172" s="1">
        <f>VLOOKUP(B172,callback_1!$A$1:$C$499,2,FALSE)</f>
        <v>1571040979609</v>
      </c>
    </row>
    <row r="173" spans="1:6" x14ac:dyDescent="0.15">
      <c r="A173" s="1">
        <v>171</v>
      </c>
      <c r="B173" s="1" t="s">
        <v>171</v>
      </c>
      <c r="C173" s="1">
        <v>1571040949663</v>
      </c>
      <c r="D173" s="1">
        <v>1571040964734</v>
      </c>
      <c r="E173" s="1">
        <v>15071</v>
      </c>
      <c r="F173" s="1">
        <f>VLOOKUP(B173,callback_1!$A$1:$C$499,2,FALSE)</f>
        <v>1571040979629</v>
      </c>
    </row>
    <row r="174" spans="1:6" x14ac:dyDescent="0.15">
      <c r="A174" s="1">
        <v>172</v>
      </c>
      <c r="B174" s="1" t="s">
        <v>172</v>
      </c>
      <c r="C174" s="1">
        <v>1571040949663</v>
      </c>
      <c r="D174" s="1">
        <v>1571040964741</v>
      </c>
      <c r="E174" s="1">
        <v>15078</v>
      </c>
      <c r="F174" s="1">
        <f>VLOOKUP(B174,callback_1!$A$1:$C$499,2,FALSE)</f>
        <v>1571040979649</v>
      </c>
    </row>
    <row r="175" spans="1:6" x14ac:dyDescent="0.15">
      <c r="A175" s="1">
        <v>173</v>
      </c>
      <c r="B175" s="1" t="s">
        <v>173</v>
      </c>
      <c r="C175" s="1">
        <v>1571040949663</v>
      </c>
      <c r="D175" s="1">
        <v>1571040964751</v>
      </c>
      <c r="E175" s="1">
        <v>15088</v>
      </c>
      <c r="F175" s="1">
        <f>VLOOKUP(B175,callback_1!$A$1:$C$499,2,FALSE)</f>
        <v>1571040979669</v>
      </c>
    </row>
    <row r="176" spans="1:6" x14ac:dyDescent="0.15">
      <c r="A176" s="1">
        <v>174</v>
      </c>
      <c r="B176" s="1" t="s">
        <v>174</v>
      </c>
      <c r="C176" s="1">
        <v>1571040949663</v>
      </c>
      <c r="D176" s="1">
        <v>1571040965372</v>
      </c>
      <c r="E176" s="1">
        <v>15709</v>
      </c>
      <c r="F176" s="1">
        <f>VLOOKUP(B176,callback_1!$A$1:$C$499,2,FALSE)</f>
        <v>1571040979722</v>
      </c>
    </row>
    <row r="177" spans="1:6" x14ac:dyDescent="0.15">
      <c r="A177" s="1">
        <v>175</v>
      </c>
      <c r="B177" s="1" t="s">
        <v>175</v>
      </c>
      <c r="C177" s="1">
        <v>1571040949663</v>
      </c>
      <c r="D177" s="1">
        <v>1571040965453</v>
      </c>
      <c r="E177" s="1">
        <v>15790</v>
      </c>
      <c r="F177" s="1">
        <f>VLOOKUP(B177,callback_1!$A$1:$C$499,2,FALSE)</f>
        <v>1571040979743</v>
      </c>
    </row>
    <row r="178" spans="1:6" x14ac:dyDescent="0.15">
      <c r="A178" s="1">
        <v>176</v>
      </c>
      <c r="B178" s="1" t="s">
        <v>176</v>
      </c>
      <c r="C178" s="1">
        <v>1571040949663</v>
      </c>
      <c r="D178" s="1">
        <v>1571040965469</v>
      </c>
      <c r="E178" s="1">
        <v>15806</v>
      </c>
      <c r="F178" s="1">
        <f>VLOOKUP(B178,callback_1!$A$1:$C$499,2,FALSE)</f>
        <v>1571040979764</v>
      </c>
    </row>
    <row r="179" spans="1:6" x14ac:dyDescent="0.15">
      <c r="A179" s="1">
        <v>177</v>
      </c>
      <c r="B179" s="1" t="s">
        <v>177</v>
      </c>
      <c r="C179" s="1">
        <v>1571040949663</v>
      </c>
      <c r="D179" s="1">
        <v>1571040965477</v>
      </c>
      <c r="E179" s="1">
        <v>15814</v>
      </c>
      <c r="F179" s="1">
        <f>VLOOKUP(B179,callback_1!$A$1:$C$499,2,FALSE)</f>
        <v>1571040979779</v>
      </c>
    </row>
    <row r="180" spans="1:6" x14ac:dyDescent="0.15">
      <c r="A180" s="1">
        <v>179</v>
      </c>
      <c r="B180" s="1" t="s">
        <v>178</v>
      </c>
      <c r="C180" s="1">
        <v>1571040949663</v>
      </c>
      <c r="D180" s="1">
        <v>1571040965487</v>
      </c>
      <c r="E180" s="1">
        <v>15824</v>
      </c>
      <c r="F180" s="1">
        <f>VLOOKUP(B180,callback_1!$A$1:$C$499,2,FALSE)</f>
        <v>1571040979799</v>
      </c>
    </row>
    <row r="181" spans="1:6" x14ac:dyDescent="0.15">
      <c r="A181" s="1">
        <v>178</v>
      </c>
      <c r="B181" s="1" t="s">
        <v>179</v>
      </c>
      <c r="C181" s="1">
        <v>1571040949663</v>
      </c>
      <c r="D181" s="1">
        <v>1571040965512</v>
      </c>
      <c r="E181" s="1">
        <v>15849</v>
      </c>
      <c r="F181" s="1">
        <f>VLOOKUP(B181,callback_1!$A$1:$C$499,2,FALSE)</f>
        <v>1571040979816</v>
      </c>
    </row>
    <row r="182" spans="1:6" x14ac:dyDescent="0.15">
      <c r="A182" s="1">
        <v>180</v>
      </c>
      <c r="B182" s="1" t="s">
        <v>180</v>
      </c>
      <c r="C182" s="1">
        <v>1571040949663</v>
      </c>
      <c r="D182" s="1">
        <v>1571040965532</v>
      </c>
      <c r="E182" s="1">
        <v>15869</v>
      </c>
      <c r="F182" s="1">
        <f>VLOOKUP(B182,callback_1!$A$1:$C$499,2,FALSE)</f>
        <v>1571040979837</v>
      </c>
    </row>
    <row r="183" spans="1:6" x14ac:dyDescent="0.15">
      <c r="A183" s="1">
        <v>181</v>
      </c>
      <c r="B183" s="1" t="s">
        <v>181</v>
      </c>
      <c r="C183" s="1">
        <v>1571040949663</v>
      </c>
      <c r="D183" s="1">
        <v>1571040965542</v>
      </c>
      <c r="E183" s="1">
        <v>15879</v>
      </c>
      <c r="F183" s="1">
        <f>VLOOKUP(B183,callback_1!$A$1:$C$499,2,FALSE)</f>
        <v>1571040979859</v>
      </c>
    </row>
    <row r="184" spans="1:6" x14ac:dyDescent="0.15">
      <c r="A184" s="1">
        <v>182</v>
      </c>
      <c r="B184" s="1" t="s">
        <v>182</v>
      </c>
      <c r="C184" s="1">
        <v>1571040949663</v>
      </c>
      <c r="D184" s="1">
        <v>1571040965558</v>
      </c>
      <c r="E184" s="1">
        <v>15895</v>
      </c>
      <c r="F184" s="1">
        <f>VLOOKUP(B184,callback_1!$A$1:$C$499,2,FALSE)</f>
        <v>1571040979875</v>
      </c>
    </row>
    <row r="185" spans="1:6" x14ac:dyDescent="0.15">
      <c r="A185" s="1">
        <v>183</v>
      </c>
      <c r="B185" s="1" t="s">
        <v>183</v>
      </c>
      <c r="C185" s="1">
        <v>1571040949663</v>
      </c>
      <c r="D185" s="1">
        <v>1571040965569</v>
      </c>
      <c r="E185" s="1">
        <v>15906</v>
      </c>
      <c r="F185" s="1">
        <f>VLOOKUP(B185,callback_1!$A$1:$C$499,2,FALSE)</f>
        <v>1571040979892</v>
      </c>
    </row>
    <row r="186" spans="1:6" x14ac:dyDescent="0.15">
      <c r="A186" s="1">
        <v>184</v>
      </c>
      <c r="B186" s="1" t="s">
        <v>184</v>
      </c>
      <c r="C186" s="1">
        <v>1571040949663</v>
      </c>
      <c r="D186" s="1">
        <v>1571040965582</v>
      </c>
      <c r="E186" s="1">
        <v>15919</v>
      </c>
      <c r="F186" s="1">
        <f>VLOOKUP(B186,callback_1!$A$1:$C$499,2,FALSE)</f>
        <v>1571040979913</v>
      </c>
    </row>
    <row r="187" spans="1:6" x14ac:dyDescent="0.15">
      <c r="A187" s="1">
        <v>185</v>
      </c>
      <c r="B187" s="1" t="s">
        <v>185</v>
      </c>
      <c r="C187" s="1">
        <v>1571040949663</v>
      </c>
      <c r="D187" s="1">
        <v>1571040965593</v>
      </c>
      <c r="E187" s="1">
        <v>15930</v>
      </c>
      <c r="F187" s="1">
        <f>VLOOKUP(B187,callback_1!$A$1:$C$499,2,FALSE)</f>
        <v>1571040979933</v>
      </c>
    </row>
    <row r="188" spans="1:6" x14ac:dyDescent="0.15">
      <c r="A188" s="1">
        <v>186</v>
      </c>
      <c r="B188" s="1" t="s">
        <v>186</v>
      </c>
      <c r="C188" s="1">
        <v>1571040949663</v>
      </c>
      <c r="D188" s="1">
        <v>1571040965611</v>
      </c>
      <c r="E188" s="1">
        <v>15948</v>
      </c>
      <c r="F188" s="1">
        <f>VLOOKUP(B188,callback_1!$A$1:$C$499,2,FALSE)</f>
        <v>1571040979948</v>
      </c>
    </row>
    <row r="189" spans="1:6" x14ac:dyDescent="0.15">
      <c r="A189" s="1">
        <v>187</v>
      </c>
      <c r="B189" s="1" t="s">
        <v>187</v>
      </c>
      <c r="C189" s="1">
        <v>1571040949663</v>
      </c>
      <c r="D189" s="1">
        <v>1571040965628</v>
      </c>
      <c r="E189" s="1">
        <v>15965</v>
      </c>
      <c r="F189" s="1">
        <f>VLOOKUP(B189,callback_1!$A$1:$C$499,2,FALSE)</f>
        <v>1571040979966</v>
      </c>
    </row>
    <row r="190" spans="1:6" x14ac:dyDescent="0.15">
      <c r="A190" s="1">
        <v>188</v>
      </c>
      <c r="B190" s="1" t="s">
        <v>188</v>
      </c>
      <c r="C190" s="1">
        <v>1571040949663</v>
      </c>
      <c r="D190" s="1">
        <v>1571040965638</v>
      </c>
      <c r="E190" s="1">
        <v>15975</v>
      </c>
      <c r="F190" s="1">
        <f>VLOOKUP(B190,callback_1!$A$1:$C$499,2,FALSE)</f>
        <v>1571040979985</v>
      </c>
    </row>
    <row r="191" spans="1:6" x14ac:dyDescent="0.15">
      <c r="A191" s="1">
        <v>189</v>
      </c>
      <c r="B191" s="1" t="s">
        <v>189</v>
      </c>
      <c r="C191" s="1">
        <v>1571040949664</v>
      </c>
      <c r="D191" s="1">
        <v>1571040965652</v>
      </c>
      <c r="E191" s="1">
        <v>15988</v>
      </c>
      <c r="F191" s="1">
        <f>VLOOKUP(B191,callback_1!$A$1:$C$499,2,FALSE)</f>
        <v>1571040980006</v>
      </c>
    </row>
    <row r="192" spans="1:6" x14ac:dyDescent="0.15">
      <c r="A192" s="1">
        <v>190</v>
      </c>
      <c r="B192" s="1" t="s">
        <v>190</v>
      </c>
      <c r="C192" s="1">
        <v>1571040949664</v>
      </c>
      <c r="D192" s="1">
        <v>1571040965669</v>
      </c>
      <c r="E192" s="1">
        <v>16005</v>
      </c>
      <c r="F192" s="1">
        <f>VLOOKUP(B192,callback_1!$A$1:$C$499,2,FALSE)</f>
        <v>1571040980026</v>
      </c>
    </row>
    <row r="193" spans="1:6" x14ac:dyDescent="0.15">
      <c r="A193" s="1">
        <v>191</v>
      </c>
      <c r="B193" s="1" t="s">
        <v>191</v>
      </c>
      <c r="C193" s="1">
        <v>1571040949664</v>
      </c>
      <c r="D193" s="1">
        <v>1571040965685</v>
      </c>
      <c r="E193" s="1">
        <v>16021</v>
      </c>
      <c r="F193" s="1">
        <f>VLOOKUP(B193,callback_1!$A$1:$C$499,2,FALSE)</f>
        <v>1571040980045</v>
      </c>
    </row>
    <row r="194" spans="1:6" x14ac:dyDescent="0.15">
      <c r="A194" s="1">
        <v>192</v>
      </c>
      <c r="B194" s="1" t="s">
        <v>192</v>
      </c>
      <c r="C194" s="1">
        <v>1571040949664</v>
      </c>
      <c r="D194" s="1">
        <v>1571040966583</v>
      </c>
      <c r="E194" s="1">
        <v>16919</v>
      </c>
      <c r="F194" s="1">
        <f>VLOOKUP(B194,callback_1!$A$1:$C$499,2,FALSE)</f>
        <v>1571040980109</v>
      </c>
    </row>
    <row r="195" spans="1:6" x14ac:dyDescent="0.15">
      <c r="A195" s="1">
        <v>193</v>
      </c>
      <c r="B195" s="1" t="s">
        <v>193</v>
      </c>
      <c r="C195" s="1">
        <v>1571040949664</v>
      </c>
      <c r="D195" s="1">
        <v>1571040966596</v>
      </c>
      <c r="E195" s="1">
        <v>16932</v>
      </c>
      <c r="F195" s="1">
        <f>VLOOKUP(B195,callback_1!$A$1:$C$499,2,FALSE)</f>
        <v>1571040980127</v>
      </c>
    </row>
    <row r="196" spans="1:6" x14ac:dyDescent="0.15">
      <c r="A196" s="1">
        <v>194</v>
      </c>
      <c r="B196" s="1" t="s">
        <v>194</v>
      </c>
      <c r="C196" s="1">
        <v>1571040949664</v>
      </c>
      <c r="D196" s="1">
        <v>1571040966606</v>
      </c>
      <c r="E196" s="1">
        <v>16942</v>
      </c>
      <c r="F196" s="1">
        <f>VLOOKUP(B196,callback_1!$A$1:$C$499,2,FALSE)</f>
        <v>1571040980146</v>
      </c>
    </row>
    <row r="197" spans="1:6" x14ac:dyDescent="0.15">
      <c r="A197" s="1">
        <v>195</v>
      </c>
      <c r="B197" s="1" t="s">
        <v>195</v>
      </c>
      <c r="C197" s="1">
        <v>1571040949664</v>
      </c>
      <c r="D197" s="1">
        <v>1571040966627</v>
      </c>
      <c r="E197" s="1">
        <v>16963</v>
      </c>
      <c r="F197" s="1">
        <f>VLOOKUP(B197,callback_1!$A$1:$C$499,2,FALSE)</f>
        <v>1571040980165</v>
      </c>
    </row>
    <row r="198" spans="1:6" x14ac:dyDescent="0.15">
      <c r="A198" s="1">
        <v>196</v>
      </c>
      <c r="B198" s="1" t="s">
        <v>196</v>
      </c>
      <c r="C198" s="1">
        <v>1571040949664</v>
      </c>
      <c r="D198" s="1">
        <v>1571040966639</v>
      </c>
      <c r="E198" s="1">
        <v>16975</v>
      </c>
      <c r="F198" s="1">
        <f>VLOOKUP(B198,callback_1!$A$1:$C$499,2,FALSE)</f>
        <v>1571040980185</v>
      </c>
    </row>
    <row r="199" spans="1:6" x14ac:dyDescent="0.15">
      <c r="A199" s="1">
        <v>197</v>
      </c>
      <c r="B199" s="1" t="s">
        <v>197</v>
      </c>
      <c r="C199" s="1">
        <v>1571040949664</v>
      </c>
      <c r="D199" s="1">
        <v>1571040966648</v>
      </c>
      <c r="E199" s="1">
        <v>16984</v>
      </c>
      <c r="F199" s="1">
        <f>VLOOKUP(B199,callback_1!$A$1:$C$499,2,FALSE)</f>
        <v>1571040980204</v>
      </c>
    </row>
    <row r="200" spans="1:6" x14ac:dyDescent="0.15">
      <c r="A200" s="1">
        <v>198</v>
      </c>
      <c r="B200" s="1" t="s">
        <v>198</v>
      </c>
      <c r="C200" s="1">
        <v>1571040949664</v>
      </c>
      <c r="D200" s="1">
        <v>1571040966659</v>
      </c>
      <c r="E200" s="1">
        <v>16995</v>
      </c>
      <c r="F200" s="1">
        <f>VLOOKUP(B200,callback_1!$A$1:$C$499,2,FALSE)</f>
        <v>1571040980223</v>
      </c>
    </row>
    <row r="201" spans="1:6" x14ac:dyDescent="0.15">
      <c r="A201" s="1">
        <v>199</v>
      </c>
      <c r="B201" s="1" t="s">
        <v>199</v>
      </c>
      <c r="C201" s="1">
        <v>1571040949664</v>
      </c>
      <c r="D201" s="1">
        <v>1571040966670</v>
      </c>
      <c r="E201" s="1">
        <v>17006</v>
      </c>
      <c r="F201" s="1">
        <f>VLOOKUP(B201,callback_1!$A$1:$C$499,2,FALSE)</f>
        <v>1571040980240</v>
      </c>
    </row>
    <row r="202" spans="1:6" x14ac:dyDescent="0.15">
      <c r="A202" s="1">
        <v>200</v>
      </c>
      <c r="B202" s="1" t="s">
        <v>200</v>
      </c>
      <c r="C202" s="1">
        <v>1571040949664</v>
      </c>
      <c r="D202" s="1">
        <v>1571040966685</v>
      </c>
      <c r="E202" s="1">
        <v>17021</v>
      </c>
      <c r="F202" s="1">
        <f>VLOOKUP(B202,callback_1!$A$1:$C$499,2,FALSE)</f>
        <v>1571040980260</v>
      </c>
    </row>
    <row r="203" spans="1:6" x14ac:dyDescent="0.15">
      <c r="A203" s="1">
        <v>201</v>
      </c>
      <c r="B203" s="1" t="s">
        <v>201</v>
      </c>
      <c r="C203" s="1">
        <v>1571040949664</v>
      </c>
      <c r="D203" s="1">
        <v>1571040966696</v>
      </c>
      <c r="E203" s="1">
        <v>17032</v>
      </c>
      <c r="F203" s="1">
        <f>VLOOKUP(B203,callback_1!$A$1:$C$499,2,FALSE)</f>
        <v>1571040980279</v>
      </c>
    </row>
    <row r="204" spans="1:6" x14ac:dyDescent="0.15">
      <c r="A204" s="1">
        <v>202</v>
      </c>
      <c r="B204" s="1" t="s">
        <v>202</v>
      </c>
      <c r="C204" s="1">
        <v>1571040949664</v>
      </c>
      <c r="D204" s="1">
        <v>1571040966708</v>
      </c>
      <c r="E204" s="1">
        <v>17044</v>
      </c>
      <c r="F204" s="1">
        <f>VLOOKUP(B204,callback_1!$A$1:$C$499,2,FALSE)</f>
        <v>1571040980296</v>
      </c>
    </row>
    <row r="205" spans="1:6" x14ac:dyDescent="0.15">
      <c r="A205" s="1">
        <v>203</v>
      </c>
      <c r="B205" s="1" t="s">
        <v>203</v>
      </c>
      <c r="C205" s="1">
        <v>1571040949664</v>
      </c>
      <c r="D205" s="1">
        <v>1571040966726</v>
      </c>
      <c r="E205" s="1">
        <v>17062</v>
      </c>
      <c r="F205" s="1">
        <f>VLOOKUP(B205,callback_1!$A$1:$C$499,2,FALSE)</f>
        <v>1571040980313</v>
      </c>
    </row>
    <row r="206" spans="1:6" x14ac:dyDescent="0.15">
      <c r="A206" s="1">
        <v>205</v>
      </c>
      <c r="B206" s="1" t="s">
        <v>204</v>
      </c>
      <c r="C206" s="1">
        <v>1571040949664</v>
      </c>
      <c r="D206" s="1">
        <v>1571040966736</v>
      </c>
      <c r="E206" s="1">
        <v>17072</v>
      </c>
      <c r="F206" s="1">
        <f>VLOOKUP(B206,callback_1!$A$1:$C$499,2,FALSE)</f>
        <v>1571040980331</v>
      </c>
    </row>
    <row r="207" spans="1:6" x14ac:dyDescent="0.15">
      <c r="A207" s="1">
        <v>204</v>
      </c>
      <c r="B207" s="1" t="s">
        <v>205</v>
      </c>
      <c r="C207" s="1">
        <v>1571040949664</v>
      </c>
      <c r="D207" s="1">
        <v>1571040966746</v>
      </c>
      <c r="E207" s="1">
        <v>17082</v>
      </c>
      <c r="F207" s="1">
        <f>VLOOKUP(B207,callback_1!$A$1:$C$499,2,FALSE)</f>
        <v>1571040980349</v>
      </c>
    </row>
    <row r="208" spans="1:6" x14ac:dyDescent="0.15">
      <c r="A208" s="1">
        <v>207</v>
      </c>
      <c r="B208" s="1" t="s">
        <v>206</v>
      </c>
      <c r="C208" s="1">
        <v>1571040949665</v>
      </c>
      <c r="D208" s="1">
        <v>1571040966760</v>
      </c>
      <c r="E208" s="1">
        <v>17095</v>
      </c>
      <c r="F208" s="1">
        <f>VLOOKUP(B208,callback_1!$A$1:$C$499,2,FALSE)</f>
        <v>1571040980366</v>
      </c>
    </row>
    <row r="209" spans="1:6" x14ac:dyDescent="0.15">
      <c r="A209" s="1">
        <v>206</v>
      </c>
      <c r="B209" s="1" t="s">
        <v>207</v>
      </c>
      <c r="C209" s="1">
        <v>1571040949665</v>
      </c>
      <c r="D209" s="1">
        <v>1571040966770</v>
      </c>
      <c r="E209" s="1">
        <v>17105</v>
      </c>
      <c r="F209" s="1">
        <f>VLOOKUP(B209,callback_1!$A$1:$C$499,2,FALSE)</f>
        <v>1571040980383</v>
      </c>
    </row>
    <row r="210" spans="1:6" x14ac:dyDescent="0.15">
      <c r="A210" s="1">
        <v>209</v>
      </c>
      <c r="B210" s="1" t="s">
        <v>208</v>
      </c>
      <c r="C210" s="1">
        <v>1571040949665</v>
      </c>
      <c r="D210" s="1">
        <v>1571040966786</v>
      </c>
      <c r="E210" s="1">
        <v>17121</v>
      </c>
      <c r="F210" s="1">
        <f>VLOOKUP(B210,callback_1!$A$1:$C$499,2,FALSE)</f>
        <v>1571040980402</v>
      </c>
    </row>
    <row r="211" spans="1:6" x14ac:dyDescent="0.15">
      <c r="A211" s="1">
        <v>208</v>
      </c>
      <c r="B211" s="1" t="s">
        <v>209</v>
      </c>
      <c r="C211" s="1">
        <v>1571040949665</v>
      </c>
      <c r="D211" s="1">
        <v>1571040966796</v>
      </c>
      <c r="E211" s="1">
        <v>17131</v>
      </c>
      <c r="F211" s="1">
        <f>VLOOKUP(B211,callback_1!$A$1:$C$499,2,FALSE)</f>
        <v>1571040980418</v>
      </c>
    </row>
    <row r="212" spans="1:6" x14ac:dyDescent="0.15">
      <c r="A212" s="1">
        <v>211</v>
      </c>
      <c r="B212" s="1" t="s">
        <v>210</v>
      </c>
      <c r="C212" s="1">
        <v>1571040949665</v>
      </c>
      <c r="D212" s="1">
        <v>1571040966806</v>
      </c>
      <c r="E212" s="1">
        <v>17141</v>
      </c>
      <c r="F212" s="1">
        <f>VLOOKUP(B212,callback_1!$A$1:$C$499,2,FALSE)</f>
        <v>1571040980439</v>
      </c>
    </row>
    <row r="213" spans="1:6" x14ac:dyDescent="0.15">
      <c r="A213" s="1">
        <v>210</v>
      </c>
      <c r="B213" s="1" t="s">
        <v>211</v>
      </c>
      <c r="C213" s="1">
        <v>1571040949665</v>
      </c>
      <c r="D213" s="1">
        <v>1571040967889</v>
      </c>
      <c r="E213" s="1">
        <v>18224</v>
      </c>
      <c r="F213" s="1">
        <f>VLOOKUP(B213,callback_1!$A$1:$C$499,2,FALSE)</f>
        <v>1571040980500</v>
      </c>
    </row>
    <row r="214" spans="1:6" x14ac:dyDescent="0.15">
      <c r="A214" s="1">
        <v>212</v>
      </c>
      <c r="B214" s="1" t="s">
        <v>212</v>
      </c>
      <c r="C214" s="1">
        <v>1571040949665</v>
      </c>
      <c r="D214" s="1">
        <v>1571040967899</v>
      </c>
      <c r="E214" s="1">
        <v>18234</v>
      </c>
      <c r="F214" s="1">
        <f>VLOOKUP(B214,callback_1!$A$1:$C$499,2,FALSE)</f>
        <v>1571040980518</v>
      </c>
    </row>
    <row r="215" spans="1:6" x14ac:dyDescent="0.15">
      <c r="A215" s="1">
        <v>213</v>
      </c>
      <c r="B215" s="1" t="s">
        <v>213</v>
      </c>
      <c r="C215" s="1">
        <v>1571040949665</v>
      </c>
      <c r="D215" s="1">
        <v>1571040967909</v>
      </c>
      <c r="E215" s="1">
        <v>18244</v>
      </c>
      <c r="F215" s="1">
        <f>VLOOKUP(B215,callback_1!$A$1:$C$499,2,FALSE)</f>
        <v>1571040980536</v>
      </c>
    </row>
    <row r="216" spans="1:6" x14ac:dyDescent="0.15">
      <c r="A216" s="1">
        <v>214</v>
      </c>
      <c r="B216" s="1" t="s">
        <v>214</v>
      </c>
      <c r="C216" s="1">
        <v>1571040949665</v>
      </c>
      <c r="D216" s="1">
        <v>1571040967919</v>
      </c>
      <c r="E216" s="1">
        <v>18254</v>
      </c>
      <c r="F216" s="1">
        <f>VLOOKUP(B216,callback_1!$A$1:$C$499,2,FALSE)</f>
        <v>1571040980553</v>
      </c>
    </row>
    <row r="217" spans="1:6" x14ac:dyDescent="0.15">
      <c r="A217" s="1">
        <v>215</v>
      </c>
      <c r="B217" s="1" t="s">
        <v>215</v>
      </c>
      <c r="C217" s="1">
        <v>1571040949665</v>
      </c>
      <c r="D217" s="1">
        <v>1571040967930</v>
      </c>
      <c r="E217" s="1">
        <v>18265</v>
      </c>
      <c r="F217" s="1">
        <f>VLOOKUP(B217,callback_1!$A$1:$C$499,2,FALSE)</f>
        <v>1571040980572</v>
      </c>
    </row>
    <row r="218" spans="1:6" x14ac:dyDescent="0.15">
      <c r="A218" s="1">
        <v>217</v>
      </c>
      <c r="B218" s="1" t="s">
        <v>216</v>
      </c>
      <c r="C218" s="1">
        <v>1571040949665</v>
      </c>
      <c r="D218" s="1">
        <v>1571040967939</v>
      </c>
      <c r="E218" s="1">
        <v>18274</v>
      </c>
      <c r="F218" s="1">
        <f>VLOOKUP(B218,callback_1!$A$1:$C$499,2,FALSE)</f>
        <v>1571040980592</v>
      </c>
    </row>
    <row r="219" spans="1:6" x14ac:dyDescent="0.15">
      <c r="A219" s="1">
        <v>216</v>
      </c>
      <c r="B219" s="1" t="s">
        <v>217</v>
      </c>
      <c r="C219" s="1">
        <v>1571040949665</v>
      </c>
      <c r="D219" s="1">
        <v>1571040967951</v>
      </c>
      <c r="E219" s="1">
        <v>18286</v>
      </c>
      <c r="F219" s="1">
        <f>VLOOKUP(B219,callback_1!$A$1:$C$499,2,FALSE)</f>
        <v>1571040980609</v>
      </c>
    </row>
    <row r="220" spans="1:6" x14ac:dyDescent="0.15">
      <c r="A220" s="1">
        <v>218</v>
      </c>
      <c r="B220" s="1" t="s">
        <v>218</v>
      </c>
      <c r="C220" s="1">
        <v>1571040949665</v>
      </c>
      <c r="D220" s="1">
        <v>1571040967965</v>
      </c>
      <c r="E220" s="1">
        <v>18300</v>
      </c>
      <c r="F220" s="1">
        <f>VLOOKUP(B220,callback_1!$A$1:$C$499,2,FALSE)</f>
        <v>1571040980628</v>
      </c>
    </row>
    <row r="221" spans="1:6" x14ac:dyDescent="0.15">
      <c r="A221" s="1">
        <v>219</v>
      </c>
      <c r="B221" s="1" t="s">
        <v>219</v>
      </c>
      <c r="C221" s="1">
        <v>1571040949665</v>
      </c>
      <c r="D221" s="1">
        <v>1571040967975</v>
      </c>
      <c r="E221" s="1">
        <v>18310</v>
      </c>
      <c r="F221" s="1">
        <f>VLOOKUP(B221,callback_1!$A$1:$C$499,2,FALSE)</f>
        <v>1571040980646</v>
      </c>
    </row>
    <row r="222" spans="1:6" x14ac:dyDescent="0.15">
      <c r="A222" s="1">
        <v>220</v>
      </c>
      <c r="B222" s="1" t="s">
        <v>220</v>
      </c>
      <c r="C222" s="1">
        <v>1571040949665</v>
      </c>
      <c r="D222" s="1">
        <v>1571040967984</v>
      </c>
      <c r="E222" s="1">
        <v>18319</v>
      </c>
      <c r="F222" s="1">
        <f>VLOOKUP(B222,callback_1!$A$1:$C$499,2,FALSE)</f>
        <v>1571040980665</v>
      </c>
    </row>
    <row r="223" spans="1:6" x14ac:dyDescent="0.15">
      <c r="A223" s="1">
        <v>221</v>
      </c>
      <c r="B223" s="1" t="s">
        <v>221</v>
      </c>
      <c r="C223" s="1">
        <v>1571040949665</v>
      </c>
      <c r="D223" s="1">
        <v>1571040967995</v>
      </c>
      <c r="E223" s="1">
        <v>18330</v>
      </c>
      <c r="F223" s="1">
        <f>VLOOKUP(B223,callback_1!$A$1:$C$499,2,FALSE)</f>
        <v>1571040980681</v>
      </c>
    </row>
    <row r="224" spans="1:6" x14ac:dyDescent="0.15">
      <c r="A224" s="1">
        <v>222</v>
      </c>
      <c r="B224" s="1" t="s">
        <v>222</v>
      </c>
      <c r="C224" s="1">
        <v>1571040949665</v>
      </c>
      <c r="D224" s="1">
        <v>1571040968005</v>
      </c>
      <c r="E224" s="1">
        <v>18340</v>
      </c>
      <c r="F224" s="1">
        <f>VLOOKUP(B224,callback_1!$A$1:$C$499,2,FALSE)</f>
        <v>1571040980701</v>
      </c>
    </row>
    <row r="225" spans="1:6" x14ac:dyDescent="0.15">
      <c r="A225" s="1">
        <v>224</v>
      </c>
      <c r="B225" s="1" t="s">
        <v>223</v>
      </c>
      <c r="C225" s="1">
        <v>1571040949666</v>
      </c>
      <c r="D225" s="1">
        <v>1571040968015</v>
      </c>
      <c r="E225" s="1">
        <v>18349</v>
      </c>
      <c r="F225" s="1">
        <f>VLOOKUP(B225,callback_1!$A$1:$C$499,2,FALSE)</f>
        <v>1571040980719</v>
      </c>
    </row>
    <row r="226" spans="1:6" x14ac:dyDescent="0.15">
      <c r="A226" s="1">
        <v>223</v>
      </c>
      <c r="B226" s="1" t="s">
        <v>224</v>
      </c>
      <c r="C226" s="1">
        <v>1571040949665</v>
      </c>
      <c r="D226" s="1">
        <v>1571040968023</v>
      </c>
      <c r="E226" s="1">
        <v>18358</v>
      </c>
      <c r="F226" s="1">
        <f>VLOOKUP(B226,callback_1!$A$1:$C$499,2,FALSE)</f>
        <v>1571040980737</v>
      </c>
    </row>
    <row r="227" spans="1:6" x14ac:dyDescent="0.15">
      <c r="A227" s="1">
        <v>225</v>
      </c>
      <c r="B227" s="1" t="s">
        <v>225</v>
      </c>
      <c r="C227" s="1">
        <v>1571040949666</v>
      </c>
      <c r="D227" s="1">
        <v>1571040968031</v>
      </c>
      <c r="E227" s="1">
        <v>18365</v>
      </c>
      <c r="F227" s="1">
        <f>VLOOKUP(B227,callback_1!$A$1:$C$499,2,FALSE)</f>
        <v>1571040980757</v>
      </c>
    </row>
    <row r="228" spans="1:6" x14ac:dyDescent="0.15">
      <c r="A228" s="1">
        <v>226</v>
      </c>
      <c r="B228" s="1" t="s">
        <v>226</v>
      </c>
      <c r="C228" s="1">
        <v>1571040949667</v>
      </c>
      <c r="D228" s="1">
        <v>1571040968040</v>
      </c>
      <c r="E228" s="1">
        <v>18373</v>
      </c>
      <c r="F228" s="1">
        <f>VLOOKUP(B228,callback_1!$A$1:$C$499,2,FALSE)</f>
        <v>1571040980773</v>
      </c>
    </row>
    <row r="229" spans="1:6" x14ac:dyDescent="0.15">
      <c r="A229" s="1">
        <v>228</v>
      </c>
      <c r="B229" s="1" t="s">
        <v>227</v>
      </c>
      <c r="C229" s="1">
        <v>1571040949667</v>
      </c>
      <c r="D229" s="1">
        <v>1571040968048</v>
      </c>
      <c r="E229" s="1">
        <v>18381</v>
      </c>
      <c r="F229" s="1">
        <f>VLOOKUP(B229,callback_1!$A$1:$C$499,2,FALSE)</f>
        <v>1571040980795</v>
      </c>
    </row>
    <row r="230" spans="1:6" x14ac:dyDescent="0.15">
      <c r="A230" s="1">
        <v>227</v>
      </c>
      <c r="B230" s="1" t="s">
        <v>228</v>
      </c>
      <c r="C230" s="1">
        <v>1571040949667</v>
      </c>
      <c r="D230" s="1">
        <v>1571040968057</v>
      </c>
      <c r="E230" s="1">
        <v>18390</v>
      </c>
      <c r="F230" s="1">
        <f>VLOOKUP(B230,callback_1!$A$1:$C$499,2,FALSE)</f>
        <v>1571040980812</v>
      </c>
    </row>
    <row r="231" spans="1:6" x14ac:dyDescent="0.15">
      <c r="A231" s="1">
        <v>230</v>
      </c>
      <c r="B231" s="1" t="s">
        <v>229</v>
      </c>
      <c r="C231" s="1">
        <v>1571040949667</v>
      </c>
      <c r="D231" s="1">
        <v>1571040968067</v>
      </c>
      <c r="E231" s="1">
        <v>18400</v>
      </c>
      <c r="F231" s="1">
        <f>VLOOKUP(B231,callback_1!$A$1:$C$499,2,FALSE)</f>
        <v>1571040980830</v>
      </c>
    </row>
    <row r="232" spans="1:6" x14ac:dyDescent="0.15">
      <c r="A232" s="1">
        <v>229</v>
      </c>
      <c r="B232" s="1" t="s">
        <v>230</v>
      </c>
      <c r="C232" s="1">
        <v>1571040949667</v>
      </c>
      <c r="D232" s="1">
        <v>1571040968079</v>
      </c>
      <c r="E232" s="1">
        <v>18412</v>
      </c>
      <c r="F232" s="1">
        <f>VLOOKUP(B232,callback_1!$A$1:$C$499,2,FALSE)</f>
        <v>1571040980848</v>
      </c>
    </row>
    <row r="233" spans="1:6" x14ac:dyDescent="0.15">
      <c r="A233" s="1">
        <v>232</v>
      </c>
      <c r="B233" s="1" t="s">
        <v>231</v>
      </c>
      <c r="C233" s="1">
        <v>1571040949668</v>
      </c>
      <c r="D233" s="1">
        <v>1571040968943</v>
      </c>
      <c r="E233" s="1">
        <v>19275</v>
      </c>
      <c r="F233" s="1">
        <f>VLOOKUP(B233,callback_1!$A$1:$C$499,2,FALSE)</f>
        <v>1571040980915</v>
      </c>
    </row>
    <row r="234" spans="1:6" x14ac:dyDescent="0.15">
      <c r="A234" s="1">
        <v>231</v>
      </c>
      <c r="B234" s="1" t="s">
        <v>232</v>
      </c>
      <c r="C234" s="1">
        <v>1571040949668</v>
      </c>
      <c r="D234" s="1">
        <v>1571040969059</v>
      </c>
      <c r="E234" s="1">
        <v>19391</v>
      </c>
      <c r="F234" s="1">
        <f>VLOOKUP(B234,callback_1!$A$1:$C$499,2,FALSE)</f>
        <v>1571040980934</v>
      </c>
    </row>
    <row r="235" spans="1:6" x14ac:dyDescent="0.15">
      <c r="A235" s="1">
        <v>233</v>
      </c>
      <c r="B235" s="1" t="s">
        <v>233</v>
      </c>
      <c r="C235" s="1">
        <v>1571040949668</v>
      </c>
      <c r="D235" s="1">
        <v>1571040969069</v>
      </c>
      <c r="E235" s="1">
        <v>19401</v>
      </c>
      <c r="F235" s="1">
        <f>VLOOKUP(B235,callback_1!$A$1:$C$499,2,FALSE)</f>
        <v>1571040980956</v>
      </c>
    </row>
    <row r="236" spans="1:6" x14ac:dyDescent="0.15">
      <c r="A236" s="1">
        <v>234</v>
      </c>
      <c r="B236" s="1" t="s">
        <v>234</v>
      </c>
      <c r="C236" s="1">
        <v>1571040949668</v>
      </c>
      <c r="D236" s="1">
        <v>1571040969087</v>
      </c>
      <c r="E236" s="1">
        <v>19419</v>
      </c>
      <c r="F236" s="1">
        <f>VLOOKUP(B236,callback_1!$A$1:$C$499,2,FALSE)</f>
        <v>1571040980972</v>
      </c>
    </row>
    <row r="237" spans="1:6" x14ac:dyDescent="0.15">
      <c r="A237" s="1">
        <v>236</v>
      </c>
      <c r="B237" s="1" t="s">
        <v>235</v>
      </c>
      <c r="C237" s="1">
        <v>1571040949668</v>
      </c>
      <c r="D237" s="1">
        <v>1571040969099</v>
      </c>
      <c r="E237" s="1">
        <v>19431</v>
      </c>
      <c r="F237" s="1">
        <f>VLOOKUP(B237,callback_1!$A$1:$C$499,2,FALSE)</f>
        <v>1571040980990</v>
      </c>
    </row>
    <row r="238" spans="1:6" x14ac:dyDescent="0.15">
      <c r="A238" s="1">
        <v>235</v>
      </c>
      <c r="B238" s="1" t="s">
        <v>236</v>
      </c>
      <c r="C238" s="1">
        <v>1571040949668</v>
      </c>
      <c r="D238" s="1">
        <v>1571040969107</v>
      </c>
      <c r="E238" s="1">
        <v>19439</v>
      </c>
      <c r="F238" s="1">
        <f>VLOOKUP(B238,callback_1!$A$1:$C$499,2,FALSE)</f>
        <v>1571040981011</v>
      </c>
    </row>
    <row r="239" spans="1:6" x14ac:dyDescent="0.15">
      <c r="A239" s="1">
        <v>238</v>
      </c>
      <c r="B239" s="1" t="s">
        <v>237</v>
      </c>
      <c r="C239" s="1">
        <v>1571040949668</v>
      </c>
      <c r="D239" s="1">
        <v>1571040969117</v>
      </c>
      <c r="E239" s="1">
        <v>19449</v>
      </c>
      <c r="F239" s="1">
        <f>VLOOKUP(B239,callback_1!$A$1:$C$499,2,FALSE)</f>
        <v>1571040981027</v>
      </c>
    </row>
    <row r="240" spans="1:6" x14ac:dyDescent="0.15">
      <c r="A240" s="1">
        <v>237</v>
      </c>
      <c r="B240" s="1" t="s">
        <v>238</v>
      </c>
      <c r="C240" s="1">
        <v>1571040949668</v>
      </c>
      <c r="D240" s="1">
        <v>1571040969125</v>
      </c>
      <c r="E240" s="1">
        <v>19457</v>
      </c>
      <c r="F240" s="1">
        <f>VLOOKUP(B240,callback_1!$A$1:$C$499,2,FALSE)</f>
        <v>1571040981043</v>
      </c>
    </row>
    <row r="241" spans="1:6" x14ac:dyDescent="0.15">
      <c r="A241" s="1">
        <v>240</v>
      </c>
      <c r="B241" s="1" t="s">
        <v>239</v>
      </c>
      <c r="C241" s="1">
        <v>1571040949668</v>
      </c>
      <c r="D241" s="1">
        <v>1571040969136</v>
      </c>
      <c r="E241" s="1">
        <v>19468</v>
      </c>
      <c r="F241" s="1">
        <f>VLOOKUP(B241,callback_1!$A$1:$C$499,2,FALSE)</f>
        <v>1571040981064</v>
      </c>
    </row>
    <row r="242" spans="1:6" x14ac:dyDescent="0.15">
      <c r="A242" s="1">
        <v>239</v>
      </c>
      <c r="B242" s="1" t="s">
        <v>240</v>
      </c>
      <c r="C242" s="1">
        <v>1571040949668</v>
      </c>
      <c r="D242" s="1">
        <v>1571040969147</v>
      </c>
      <c r="E242" s="1">
        <v>19479</v>
      </c>
      <c r="F242" s="1">
        <f>VLOOKUP(B242,callback_1!$A$1:$C$499,2,FALSE)</f>
        <v>1571040981081</v>
      </c>
    </row>
    <row r="243" spans="1:6" x14ac:dyDescent="0.15">
      <c r="A243" s="1">
        <v>242</v>
      </c>
      <c r="B243" s="1" t="s">
        <v>241</v>
      </c>
      <c r="C243" s="1">
        <v>1571040949668</v>
      </c>
      <c r="D243" s="1">
        <v>1571040969155</v>
      </c>
      <c r="E243" s="1">
        <v>19487</v>
      </c>
      <c r="F243" s="1">
        <f>VLOOKUP(B243,callback_1!$A$1:$C$499,2,FALSE)</f>
        <v>1571040981103</v>
      </c>
    </row>
    <row r="244" spans="1:6" x14ac:dyDescent="0.15">
      <c r="A244" s="1">
        <v>241</v>
      </c>
      <c r="B244" s="1" t="s">
        <v>242</v>
      </c>
      <c r="C244" s="1">
        <v>1571040949668</v>
      </c>
      <c r="D244" s="1">
        <v>1571040969164</v>
      </c>
      <c r="E244" s="1">
        <v>19496</v>
      </c>
      <c r="F244" s="1">
        <f>VLOOKUP(B244,callback_1!$A$1:$C$499,2,FALSE)</f>
        <v>1571040981120</v>
      </c>
    </row>
    <row r="245" spans="1:6" x14ac:dyDescent="0.15">
      <c r="A245" s="1">
        <v>243</v>
      </c>
      <c r="B245" s="1" t="s">
        <v>243</v>
      </c>
      <c r="C245" s="1">
        <v>1571040949668</v>
      </c>
      <c r="D245" s="1">
        <v>1571040969173</v>
      </c>
      <c r="E245" s="1">
        <v>19505</v>
      </c>
      <c r="F245" s="1">
        <f>VLOOKUP(B245,callback_1!$A$1:$C$499,2,FALSE)</f>
        <v>1571040981136</v>
      </c>
    </row>
    <row r="246" spans="1:6" x14ac:dyDescent="0.15">
      <c r="A246" s="1">
        <v>244</v>
      </c>
      <c r="B246" s="1" t="s">
        <v>244</v>
      </c>
      <c r="C246" s="1">
        <v>1571040949668</v>
      </c>
      <c r="D246" s="1">
        <v>1571040969186</v>
      </c>
      <c r="E246" s="1">
        <v>19518</v>
      </c>
      <c r="F246" s="1">
        <f>VLOOKUP(B246,callback_1!$A$1:$C$499,2,FALSE)</f>
        <v>1571040981155</v>
      </c>
    </row>
    <row r="247" spans="1:6" x14ac:dyDescent="0.15">
      <c r="A247" s="1">
        <v>246</v>
      </c>
      <c r="B247" s="1" t="s">
        <v>245</v>
      </c>
      <c r="C247" s="1">
        <v>1571040949668</v>
      </c>
      <c r="D247" s="1">
        <v>1571040969201</v>
      </c>
      <c r="E247" s="1">
        <v>19533</v>
      </c>
      <c r="F247" s="1">
        <f>VLOOKUP(B247,callback_1!$A$1:$C$499,2,FALSE)</f>
        <v>1571040981174</v>
      </c>
    </row>
    <row r="248" spans="1:6" x14ac:dyDescent="0.15">
      <c r="A248" s="1">
        <v>245</v>
      </c>
      <c r="B248" s="1" t="s">
        <v>246</v>
      </c>
      <c r="C248" s="1">
        <v>1571040949668</v>
      </c>
      <c r="D248" s="1">
        <v>1571040969213</v>
      </c>
      <c r="E248" s="1">
        <v>19545</v>
      </c>
      <c r="F248" s="1">
        <f>VLOOKUP(B248,callback_1!$A$1:$C$499,2,FALSE)</f>
        <v>1571040981191</v>
      </c>
    </row>
    <row r="249" spans="1:6" x14ac:dyDescent="0.15">
      <c r="A249" s="1">
        <v>247</v>
      </c>
      <c r="B249" s="1" t="s">
        <v>247</v>
      </c>
      <c r="C249" s="1">
        <v>1571040949668</v>
      </c>
      <c r="D249" s="1">
        <v>1571040969224</v>
      </c>
      <c r="E249" s="1">
        <v>19556</v>
      </c>
      <c r="F249" s="1">
        <f>VLOOKUP(B249,callback_1!$A$1:$C$499,2,FALSE)</f>
        <v>1571040981211</v>
      </c>
    </row>
    <row r="250" spans="1:6" x14ac:dyDescent="0.15">
      <c r="A250" s="1">
        <v>248</v>
      </c>
      <c r="B250" s="1" t="s">
        <v>248</v>
      </c>
      <c r="C250" s="1">
        <v>1571040949668</v>
      </c>
      <c r="D250" s="1">
        <v>1571040969242</v>
      </c>
      <c r="E250" s="1">
        <v>19574</v>
      </c>
      <c r="F250" s="1">
        <f>VLOOKUP(B250,callback_1!$A$1:$C$499,2,FALSE)</f>
        <v>1571040981227</v>
      </c>
    </row>
    <row r="251" spans="1:6" x14ac:dyDescent="0.15">
      <c r="A251" s="1">
        <v>249</v>
      </c>
      <c r="B251" s="1" t="s">
        <v>249</v>
      </c>
      <c r="C251" s="1">
        <v>1571040949668</v>
      </c>
      <c r="D251" s="1">
        <v>1571040969257</v>
      </c>
      <c r="E251" s="1">
        <v>19589</v>
      </c>
      <c r="F251" s="1">
        <f>VLOOKUP(B251,callback_1!$A$1:$C$499,2,FALSE)</f>
        <v>1571040981246</v>
      </c>
    </row>
    <row r="252" spans="1:6" x14ac:dyDescent="0.15">
      <c r="A252" s="1">
        <v>250</v>
      </c>
      <c r="B252" s="1" t="s">
        <v>250</v>
      </c>
      <c r="C252" s="1">
        <v>1571040949668</v>
      </c>
      <c r="D252" s="1">
        <v>1571040969264</v>
      </c>
      <c r="E252" s="1">
        <v>19596</v>
      </c>
      <c r="F252" s="1">
        <f>VLOOKUP(B252,callback_1!$A$1:$C$499,2,FALSE)</f>
        <v>1571040981265</v>
      </c>
    </row>
    <row r="253" spans="1:6" x14ac:dyDescent="0.15">
      <c r="A253" s="1">
        <v>251</v>
      </c>
      <c r="B253" s="1" t="s">
        <v>251</v>
      </c>
      <c r="C253" s="1">
        <v>1571040949668</v>
      </c>
      <c r="D253" s="1">
        <v>1571040969272</v>
      </c>
      <c r="E253" s="1">
        <v>19604</v>
      </c>
      <c r="F253" s="1">
        <f>VLOOKUP(B253,callback_1!$A$1:$C$499,2,FALSE)</f>
        <v>1571040981283</v>
      </c>
    </row>
    <row r="254" spans="1:6" x14ac:dyDescent="0.15">
      <c r="A254" s="1">
        <v>252</v>
      </c>
      <c r="B254" s="1" t="s">
        <v>252</v>
      </c>
      <c r="C254" s="1">
        <v>1571040949668</v>
      </c>
      <c r="D254" s="1">
        <v>1571040970846</v>
      </c>
      <c r="E254" s="1">
        <v>21178</v>
      </c>
      <c r="F254" s="1">
        <f>VLOOKUP(B254,callback_1!$A$1:$C$499,2,FALSE)</f>
        <v>1571040981345</v>
      </c>
    </row>
    <row r="255" spans="1:6" x14ac:dyDescent="0.15">
      <c r="A255" s="1">
        <v>253</v>
      </c>
      <c r="B255" s="1" t="s">
        <v>253</v>
      </c>
      <c r="C255" s="1">
        <v>1571040949669</v>
      </c>
      <c r="D255" s="1">
        <v>1571040970858</v>
      </c>
      <c r="E255" s="1">
        <v>21189</v>
      </c>
      <c r="F255" s="1">
        <f>VLOOKUP(B255,callback_1!$A$1:$C$499,2,FALSE)</f>
        <v>1571040981362</v>
      </c>
    </row>
    <row r="256" spans="1:6" x14ac:dyDescent="0.15">
      <c r="A256" s="1">
        <v>254</v>
      </c>
      <c r="B256" s="1" t="s">
        <v>254</v>
      </c>
      <c r="C256" s="1">
        <v>1571040949669</v>
      </c>
      <c r="D256" s="1">
        <v>1571040970868</v>
      </c>
      <c r="E256" s="1">
        <v>21199</v>
      </c>
      <c r="F256" s="1">
        <f>VLOOKUP(B256,callback_1!$A$1:$C$499,2,FALSE)</f>
        <v>1571040981382</v>
      </c>
    </row>
    <row r="257" spans="1:6" x14ac:dyDescent="0.15">
      <c r="A257" s="1">
        <v>256</v>
      </c>
      <c r="B257" s="1" t="s">
        <v>255</v>
      </c>
      <c r="C257" s="1">
        <v>1571040949669</v>
      </c>
      <c r="D257" s="1">
        <v>1571040970884</v>
      </c>
      <c r="E257" s="1">
        <v>21215</v>
      </c>
      <c r="F257" s="1">
        <f>VLOOKUP(B257,callback_1!$A$1:$C$499,2,FALSE)</f>
        <v>1571040981399</v>
      </c>
    </row>
    <row r="258" spans="1:6" x14ac:dyDescent="0.15">
      <c r="A258" s="1">
        <v>255</v>
      </c>
      <c r="B258" s="1" t="s">
        <v>256</v>
      </c>
      <c r="C258" s="1">
        <v>1571040949669</v>
      </c>
      <c r="D258" s="1">
        <v>1571040970903</v>
      </c>
      <c r="E258" s="1">
        <v>21234</v>
      </c>
      <c r="F258" s="1">
        <f>VLOOKUP(B258,callback_1!$A$1:$C$499,2,FALSE)</f>
        <v>1571040981416</v>
      </c>
    </row>
    <row r="259" spans="1:6" x14ac:dyDescent="0.15">
      <c r="A259" s="1">
        <v>258</v>
      </c>
      <c r="B259" s="1" t="s">
        <v>257</v>
      </c>
      <c r="C259" s="1">
        <v>1571040949669</v>
      </c>
      <c r="D259" s="1">
        <v>1571040970915</v>
      </c>
      <c r="E259" s="1">
        <v>21246</v>
      </c>
      <c r="F259" s="1">
        <f>VLOOKUP(B259,callback_1!$A$1:$C$499,2,FALSE)</f>
        <v>1571040981432</v>
      </c>
    </row>
    <row r="260" spans="1:6" x14ac:dyDescent="0.15">
      <c r="A260" s="1">
        <v>257</v>
      </c>
      <c r="B260" s="1" t="s">
        <v>258</v>
      </c>
      <c r="C260" s="1">
        <v>1571040949669</v>
      </c>
      <c r="D260" s="1">
        <v>1571040970926</v>
      </c>
      <c r="E260" s="1">
        <v>21257</v>
      </c>
      <c r="F260" s="1">
        <f>VLOOKUP(B260,callback_1!$A$1:$C$499,2,FALSE)</f>
        <v>1571040981450</v>
      </c>
    </row>
    <row r="261" spans="1:6" x14ac:dyDescent="0.15">
      <c r="A261" s="1">
        <v>259</v>
      </c>
      <c r="B261" s="1" t="s">
        <v>259</v>
      </c>
      <c r="C261" s="1">
        <v>1571040949669</v>
      </c>
      <c r="D261" s="1">
        <v>1571040970935</v>
      </c>
      <c r="E261" s="1">
        <v>21266</v>
      </c>
      <c r="F261" s="1">
        <f>VLOOKUP(B261,callback_1!$A$1:$C$499,2,FALSE)</f>
        <v>1571040981468</v>
      </c>
    </row>
    <row r="262" spans="1:6" x14ac:dyDescent="0.15">
      <c r="A262" s="1">
        <v>260</v>
      </c>
      <c r="B262" s="1" t="s">
        <v>260</v>
      </c>
      <c r="C262" s="1">
        <v>1571040949669</v>
      </c>
      <c r="D262" s="1">
        <v>1571040970951</v>
      </c>
      <c r="E262" s="1">
        <v>21282</v>
      </c>
      <c r="F262" s="1">
        <f>VLOOKUP(B262,callback_1!$A$1:$C$499,2,FALSE)</f>
        <v>1571040981485</v>
      </c>
    </row>
    <row r="263" spans="1:6" x14ac:dyDescent="0.15">
      <c r="A263" s="1">
        <v>261</v>
      </c>
      <c r="B263" s="1" t="s">
        <v>261</v>
      </c>
      <c r="C263" s="1">
        <v>1571040949669</v>
      </c>
      <c r="D263" s="1">
        <v>1571040970965</v>
      </c>
      <c r="E263" s="1">
        <v>21296</v>
      </c>
      <c r="F263" s="1">
        <f>VLOOKUP(B263,callback_1!$A$1:$C$499,2,FALSE)</f>
        <v>1571040981502</v>
      </c>
    </row>
    <row r="264" spans="1:6" x14ac:dyDescent="0.15">
      <c r="A264" s="1">
        <v>262</v>
      </c>
      <c r="B264" s="1" t="s">
        <v>262</v>
      </c>
      <c r="C264" s="1">
        <v>1571040949669</v>
      </c>
      <c r="D264" s="1">
        <v>1571040970983</v>
      </c>
      <c r="E264" s="1">
        <v>21314</v>
      </c>
      <c r="F264" s="1">
        <f>VLOOKUP(B264,callback_1!$A$1:$C$499,2,FALSE)</f>
        <v>1571040981521</v>
      </c>
    </row>
    <row r="265" spans="1:6" x14ac:dyDescent="0.15">
      <c r="A265" s="1">
        <v>263</v>
      </c>
      <c r="B265" s="1" t="s">
        <v>263</v>
      </c>
      <c r="C265" s="1">
        <v>1571040949669</v>
      </c>
      <c r="D265" s="1">
        <v>1571040971038</v>
      </c>
      <c r="E265" s="1">
        <v>21369</v>
      </c>
      <c r="F265" s="1">
        <f>VLOOKUP(B265,callback_1!$A$1:$C$499,2,FALSE)</f>
        <v>1571040981539</v>
      </c>
    </row>
    <row r="266" spans="1:6" x14ac:dyDescent="0.15">
      <c r="A266" s="1">
        <v>265</v>
      </c>
      <c r="B266" s="1" t="s">
        <v>264</v>
      </c>
      <c r="C266" s="1">
        <v>1571040949669</v>
      </c>
      <c r="D266" s="1">
        <v>1571040971060</v>
      </c>
      <c r="E266" s="1">
        <v>21391</v>
      </c>
      <c r="F266" s="1">
        <f>VLOOKUP(B266,callback_1!$A$1:$C$499,2,FALSE)</f>
        <v>1571040981557</v>
      </c>
    </row>
    <row r="267" spans="1:6" x14ac:dyDescent="0.15">
      <c r="A267" s="1">
        <v>264</v>
      </c>
      <c r="B267" s="1" t="s">
        <v>265</v>
      </c>
      <c r="C267" s="1">
        <v>1571040949669</v>
      </c>
      <c r="D267" s="1">
        <v>1571040971070</v>
      </c>
      <c r="E267" s="1">
        <v>21401</v>
      </c>
      <c r="F267" s="1">
        <f>VLOOKUP(B267,callback_1!$A$1:$C$499,2,FALSE)</f>
        <v>1571040981574</v>
      </c>
    </row>
    <row r="268" spans="1:6" x14ac:dyDescent="0.15">
      <c r="A268" s="1">
        <v>267</v>
      </c>
      <c r="B268" s="1" t="s">
        <v>266</v>
      </c>
      <c r="C268" s="1">
        <v>1571040949669</v>
      </c>
      <c r="D268" s="1">
        <v>1571040971085</v>
      </c>
      <c r="E268" s="1">
        <v>21416</v>
      </c>
      <c r="F268" s="1">
        <f>VLOOKUP(B268,callback_1!$A$1:$C$499,2,FALSE)</f>
        <v>1571040981593</v>
      </c>
    </row>
    <row r="269" spans="1:6" x14ac:dyDescent="0.15">
      <c r="A269" s="1">
        <v>266</v>
      </c>
      <c r="B269" s="1" t="s">
        <v>267</v>
      </c>
      <c r="C269" s="1">
        <v>1571040949669</v>
      </c>
      <c r="D269" s="1">
        <v>1571040971102</v>
      </c>
      <c r="E269" s="1">
        <v>21433</v>
      </c>
      <c r="F269" s="1">
        <f>VLOOKUP(B269,callback_1!$A$1:$C$499,2,FALSE)</f>
        <v>1571040981610</v>
      </c>
    </row>
    <row r="270" spans="1:6" x14ac:dyDescent="0.15">
      <c r="A270" s="1">
        <v>268</v>
      </c>
      <c r="B270" s="1" t="s">
        <v>268</v>
      </c>
      <c r="C270" s="1">
        <v>1571040949669</v>
      </c>
      <c r="D270" s="1">
        <v>1571040971119</v>
      </c>
      <c r="E270" s="1">
        <v>21450</v>
      </c>
      <c r="F270" s="1">
        <f>VLOOKUP(B270,callback_1!$A$1:$C$499,2,FALSE)</f>
        <v>1571040981629</v>
      </c>
    </row>
    <row r="271" spans="1:6" x14ac:dyDescent="0.15">
      <c r="A271" s="1">
        <v>269</v>
      </c>
      <c r="B271" s="1" t="s">
        <v>269</v>
      </c>
      <c r="C271" s="1">
        <v>1571040949669</v>
      </c>
      <c r="D271" s="1">
        <v>1571040971147</v>
      </c>
      <c r="E271" s="1">
        <v>21478</v>
      </c>
      <c r="F271" s="1">
        <f>VLOOKUP(B271,callback_1!$A$1:$C$499,2,FALSE)</f>
        <v>1571040981648</v>
      </c>
    </row>
    <row r="272" spans="1:6" x14ac:dyDescent="0.15">
      <c r="A272" s="1">
        <v>271</v>
      </c>
      <c r="B272" s="1" t="s">
        <v>270</v>
      </c>
      <c r="C272" s="1">
        <v>1571040949669</v>
      </c>
      <c r="D272" s="1">
        <v>1571040971159</v>
      </c>
      <c r="E272" s="1">
        <v>21490</v>
      </c>
      <c r="F272" s="1">
        <f>VLOOKUP(B272,callback_1!$A$1:$C$499,2,FALSE)</f>
        <v>1571040981666</v>
      </c>
    </row>
    <row r="273" spans="1:6" x14ac:dyDescent="0.15">
      <c r="A273" s="1">
        <v>270</v>
      </c>
      <c r="B273" s="1" t="s">
        <v>271</v>
      </c>
      <c r="C273" s="1">
        <v>1571040949669</v>
      </c>
      <c r="D273" s="1">
        <v>1571040971169</v>
      </c>
      <c r="E273" s="1">
        <v>21500</v>
      </c>
      <c r="F273" s="1">
        <f>VLOOKUP(B273,callback_1!$A$1:$C$499,2,FALSE)</f>
        <v>1571040981687</v>
      </c>
    </row>
    <row r="274" spans="1:6" x14ac:dyDescent="0.15">
      <c r="A274" s="1">
        <v>272</v>
      </c>
      <c r="B274" s="1" t="s">
        <v>272</v>
      </c>
      <c r="C274" s="1">
        <v>1571040949669</v>
      </c>
      <c r="D274" s="1">
        <v>1571040971181</v>
      </c>
      <c r="E274" s="1">
        <v>21512</v>
      </c>
      <c r="F274" s="1">
        <f>VLOOKUP(B274,callback_1!$A$1:$C$499,2,FALSE)</f>
        <v>1571040981706</v>
      </c>
    </row>
    <row r="275" spans="1:6" x14ac:dyDescent="0.15">
      <c r="A275" s="1">
        <v>273</v>
      </c>
      <c r="B275" s="1" t="s">
        <v>273</v>
      </c>
      <c r="C275" s="1">
        <v>1571040949669</v>
      </c>
      <c r="D275" s="1">
        <v>1571040971195</v>
      </c>
      <c r="E275" s="1">
        <v>21526</v>
      </c>
      <c r="F275" s="1">
        <f>VLOOKUP(B275,callback_1!$A$1:$C$499,2,FALSE)</f>
        <v>1571040981724</v>
      </c>
    </row>
    <row r="276" spans="1:6" x14ac:dyDescent="0.15">
      <c r="A276" s="1">
        <v>274</v>
      </c>
      <c r="B276" s="1" t="s">
        <v>274</v>
      </c>
      <c r="C276" s="1">
        <v>1571040949669</v>
      </c>
      <c r="D276" s="1">
        <v>1571040971352</v>
      </c>
      <c r="E276" s="1">
        <v>21683</v>
      </c>
      <c r="F276" s="1">
        <f>VLOOKUP(B276,callback_1!$A$1:$C$499,2,FALSE)</f>
        <v>1571040981889</v>
      </c>
    </row>
    <row r="277" spans="1:6" x14ac:dyDescent="0.15">
      <c r="A277" s="1">
        <v>275</v>
      </c>
      <c r="B277" s="1" t="s">
        <v>275</v>
      </c>
      <c r="C277" s="1">
        <v>1571040949670</v>
      </c>
      <c r="D277" s="1">
        <v>1571040971366</v>
      </c>
      <c r="E277" s="1">
        <v>21696</v>
      </c>
      <c r="F277" s="1">
        <f>VLOOKUP(B277,callback_1!$A$1:$C$499,2,FALSE)</f>
        <v>1571040981907</v>
      </c>
    </row>
    <row r="278" spans="1:6" x14ac:dyDescent="0.15">
      <c r="A278" s="1">
        <v>276</v>
      </c>
      <c r="B278" s="1" t="s">
        <v>276</v>
      </c>
      <c r="C278" s="1">
        <v>1571040949670</v>
      </c>
      <c r="D278" s="1">
        <v>1571040971382</v>
      </c>
      <c r="E278" s="1">
        <v>21712</v>
      </c>
      <c r="F278" s="1">
        <f>VLOOKUP(B278,callback_1!$A$1:$C$499,2,FALSE)</f>
        <v>1571040981930</v>
      </c>
    </row>
    <row r="279" spans="1:6" x14ac:dyDescent="0.15">
      <c r="A279" s="1">
        <v>277</v>
      </c>
      <c r="B279" s="1" t="s">
        <v>277</v>
      </c>
      <c r="C279" s="1">
        <v>1571040949670</v>
      </c>
      <c r="D279" s="1">
        <v>1571040971398</v>
      </c>
      <c r="E279" s="1">
        <v>21728</v>
      </c>
      <c r="F279" s="1">
        <f>VLOOKUP(B279,callback_1!$A$1:$C$499,2,FALSE)</f>
        <v>1571040981949</v>
      </c>
    </row>
    <row r="280" spans="1:6" x14ac:dyDescent="0.15">
      <c r="A280" s="1">
        <v>278</v>
      </c>
      <c r="B280" s="1" t="s">
        <v>278</v>
      </c>
      <c r="C280" s="1">
        <v>1571040949670</v>
      </c>
      <c r="D280" s="1">
        <v>1571040971414</v>
      </c>
      <c r="E280" s="1">
        <v>21744</v>
      </c>
      <c r="F280" s="1">
        <f>VLOOKUP(B280,callback_1!$A$1:$C$499,2,FALSE)</f>
        <v>1571040981965</v>
      </c>
    </row>
    <row r="281" spans="1:6" x14ac:dyDescent="0.15">
      <c r="A281" s="1">
        <v>279</v>
      </c>
      <c r="B281" s="1" t="s">
        <v>279</v>
      </c>
      <c r="C281" s="1">
        <v>1571040949670</v>
      </c>
      <c r="D281" s="1">
        <v>1571040971424</v>
      </c>
      <c r="E281" s="1">
        <v>21754</v>
      </c>
      <c r="F281" s="1">
        <f>VLOOKUP(B281,callback_1!$A$1:$C$499,2,FALSE)</f>
        <v>1571040981983</v>
      </c>
    </row>
    <row r="282" spans="1:6" x14ac:dyDescent="0.15">
      <c r="A282" s="1">
        <v>280</v>
      </c>
      <c r="B282" s="1" t="s">
        <v>280</v>
      </c>
      <c r="C282" s="1">
        <v>1571040949670</v>
      </c>
      <c r="D282" s="1">
        <v>1571040971434</v>
      </c>
      <c r="E282" s="1">
        <v>21764</v>
      </c>
      <c r="F282" s="1">
        <f>VLOOKUP(B282,callback_1!$A$1:$C$499,2,FALSE)</f>
        <v>1571040982001</v>
      </c>
    </row>
    <row r="283" spans="1:6" x14ac:dyDescent="0.15">
      <c r="A283" s="1">
        <v>281</v>
      </c>
      <c r="B283" s="1" t="s">
        <v>281</v>
      </c>
      <c r="C283" s="1">
        <v>1571040949670</v>
      </c>
      <c r="D283" s="1">
        <v>1571040971447</v>
      </c>
      <c r="E283" s="1">
        <v>21777</v>
      </c>
      <c r="F283" s="1">
        <f>VLOOKUP(B283,callback_1!$A$1:$C$499,2,FALSE)</f>
        <v>1571040982017</v>
      </c>
    </row>
    <row r="284" spans="1:6" x14ac:dyDescent="0.15">
      <c r="A284" s="1">
        <v>282</v>
      </c>
      <c r="B284" s="1" t="s">
        <v>282</v>
      </c>
      <c r="C284" s="1">
        <v>1571040949670</v>
      </c>
      <c r="D284" s="1">
        <v>1571040971465</v>
      </c>
      <c r="E284" s="1">
        <v>21795</v>
      </c>
      <c r="F284" s="1">
        <f>VLOOKUP(B284,callback_1!$A$1:$C$499,2,FALSE)</f>
        <v>1571040982038</v>
      </c>
    </row>
    <row r="285" spans="1:6" x14ac:dyDescent="0.15">
      <c r="A285" s="1">
        <v>283</v>
      </c>
      <c r="B285" s="1" t="s">
        <v>283</v>
      </c>
      <c r="C285" s="1">
        <v>1571040949670</v>
      </c>
      <c r="D285" s="1">
        <v>1571040971478</v>
      </c>
      <c r="E285" s="1">
        <v>21808</v>
      </c>
      <c r="F285" s="1">
        <f>VLOOKUP(B285,callback_1!$A$1:$C$499,2,FALSE)</f>
        <v>1571040982055</v>
      </c>
    </row>
    <row r="286" spans="1:6" x14ac:dyDescent="0.15">
      <c r="A286" s="1">
        <v>285</v>
      </c>
      <c r="B286" s="1" t="s">
        <v>284</v>
      </c>
      <c r="C286" s="1">
        <v>1571040949670</v>
      </c>
      <c r="D286" s="1">
        <v>1571040971498</v>
      </c>
      <c r="E286" s="1">
        <v>21828</v>
      </c>
      <c r="F286" s="1">
        <f>VLOOKUP(B286,callback_1!$A$1:$C$499,2,FALSE)</f>
        <v>1571040982072</v>
      </c>
    </row>
    <row r="287" spans="1:6" x14ac:dyDescent="0.15">
      <c r="A287" s="1">
        <v>284</v>
      </c>
      <c r="B287" s="1" t="s">
        <v>285</v>
      </c>
      <c r="C287" s="1">
        <v>1571040949670</v>
      </c>
      <c r="D287" s="1">
        <v>1571040971515</v>
      </c>
      <c r="E287" s="1">
        <v>21845</v>
      </c>
      <c r="F287" s="1">
        <f>VLOOKUP(B287,callback_1!$A$1:$C$499,2,FALSE)</f>
        <v>1571040982091</v>
      </c>
    </row>
    <row r="288" spans="1:6" x14ac:dyDescent="0.15">
      <c r="A288" s="1">
        <v>287</v>
      </c>
      <c r="B288" s="1" t="s">
        <v>286</v>
      </c>
      <c r="C288" s="1">
        <v>1571040949670</v>
      </c>
      <c r="D288" s="1">
        <v>1571040971528</v>
      </c>
      <c r="E288" s="1">
        <v>21858</v>
      </c>
      <c r="F288" s="1">
        <f>VLOOKUP(B288,callback_1!$A$1:$C$499,2,FALSE)</f>
        <v>1571040982109</v>
      </c>
    </row>
    <row r="289" spans="1:6" x14ac:dyDescent="0.15">
      <c r="A289" s="1">
        <v>286</v>
      </c>
      <c r="B289" s="1" t="s">
        <v>287</v>
      </c>
      <c r="C289" s="1">
        <v>1571040949670</v>
      </c>
      <c r="D289" s="1">
        <v>1571040971552</v>
      </c>
      <c r="E289" s="1">
        <v>21882</v>
      </c>
      <c r="F289" s="1">
        <f>VLOOKUP(B289,callback_1!$A$1:$C$499,2,FALSE)</f>
        <v>1571040982130</v>
      </c>
    </row>
    <row r="290" spans="1:6" x14ac:dyDescent="0.15">
      <c r="A290" s="1">
        <v>288</v>
      </c>
      <c r="B290" s="1" t="s">
        <v>288</v>
      </c>
      <c r="C290" s="1">
        <v>1571040949670</v>
      </c>
      <c r="D290" s="1">
        <v>1571040971570</v>
      </c>
      <c r="E290" s="1">
        <v>21900</v>
      </c>
      <c r="F290" s="1">
        <f>VLOOKUP(B290,callback_1!$A$1:$C$499,2,FALSE)</f>
        <v>1571040982151</v>
      </c>
    </row>
    <row r="291" spans="1:6" x14ac:dyDescent="0.15">
      <c r="A291" s="1">
        <v>289</v>
      </c>
      <c r="B291" s="1" t="s">
        <v>289</v>
      </c>
      <c r="C291" s="1">
        <v>1571040949670</v>
      </c>
      <c r="D291" s="1">
        <v>1571040971589</v>
      </c>
      <c r="E291" s="1">
        <v>21919</v>
      </c>
      <c r="F291" s="1">
        <f>VLOOKUP(B291,callback_1!$A$1:$C$499,2,FALSE)</f>
        <v>1571040982168</v>
      </c>
    </row>
    <row r="292" spans="1:6" x14ac:dyDescent="0.15">
      <c r="A292" s="1">
        <v>291</v>
      </c>
      <c r="B292" s="1" t="s">
        <v>290</v>
      </c>
      <c r="C292" s="1">
        <v>1571040949670</v>
      </c>
      <c r="D292" s="1">
        <v>1571040971607</v>
      </c>
      <c r="E292" s="1">
        <v>21937</v>
      </c>
      <c r="F292" s="1">
        <f>VLOOKUP(B292,callback_1!$A$1:$C$499,2,FALSE)</f>
        <v>1571040982184</v>
      </c>
    </row>
    <row r="293" spans="1:6" x14ac:dyDescent="0.15">
      <c r="A293" s="1">
        <v>290</v>
      </c>
      <c r="B293" s="1" t="s">
        <v>291</v>
      </c>
      <c r="C293" s="1">
        <v>1571040949670</v>
      </c>
      <c r="D293" s="1">
        <v>1571040971628</v>
      </c>
      <c r="E293" s="1">
        <v>21958</v>
      </c>
      <c r="F293" s="1">
        <f>VLOOKUP(B293,callback_1!$A$1:$C$499,2,FALSE)</f>
        <v>1571040982204</v>
      </c>
    </row>
    <row r="294" spans="1:6" x14ac:dyDescent="0.15">
      <c r="A294" s="1">
        <v>292</v>
      </c>
      <c r="B294" s="1" t="s">
        <v>292</v>
      </c>
      <c r="C294" s="1">
        <v>1571040949671</v>
      </c>
      <c r="D294" s="1">
        <v>1571040971643</v>
      </c>
      <c r="E294" s="1">
        <v>21972</v>
      </c>
      <c r="F294" s="1">
        <f>VLOOKUP(B294,callback_1!$A$1:$C$499,2,FALSE)</f>
        <v>1571040982223</v>
      </c>
    </row>
    <row r="295" spans="1:6" x14ac:dyDescent="0.15">
      <c r="A295" s="1">
        <v>320</v>
      </c>
      <c r="B295" s="1" t="s">
        <v>293</v>
      </c>
      <c r="C295" s="1">
        <v>1571040949673</v>
      </c>
      <c r="D295" s="1">
        <v>1571040971657</v>
      </c>
      <c r="E295" s="1">
        <v>21984</v>
      </c>
      <c r="F295" s="1">
        <f>VLOOKUP(B295,callback_1!$A$1:$C$499,2,FALSE)</f>
        <v>1571040982239</v>
      </c>
    </row>
    <row r="296" spans="1:6" x14ac:dyDescent="0.15">
      <c r="A296" s="1">
        <v>324</v>
      </c>
      <c r="B296" s="1" t="s">
        <v>294</v>
      </c>
      <c r="C296" s="1">
        <v>1571040949673</v>
      </c>
      <c r="D296" s="1">
        <v>1571040971668</v>
      </c>
      <c r="E296" s="1">
        <v>21995</v>
      </c>
      <c r="F296" s="1">
        <f>VLOOKUP(B296,callback_1!$A$1:$C$499,2,FALSE)</f>
        <v>1571040982261</v>
      </c>
    </row>
    <row r="297" spans="1:6" x14ac:dyDescent="0.15">
      <c r="A297" s="1">
        <v>326</v>
      </c>
      <c r="B297" s="1" t="s">
        <v>295</v>
      </c>
      <c r="C297" s="1">
        <v>1571040949673</v>
      </c>
      <c r="D297" s="1">
        <v>1571040971676</v>
      </c>
      <c r="E297" s="1">
        <v>22003</v>
      </c>
      <c r="F297" s="1">
        <f>VLOOKUP(B297,callback_1!$A$1:$C$499,2,FALSE)</f>
        <v>1571040982277</v>
      </c>
    </row>
    <row r="298" spans="1:6" x14ac:dyDescent="0.15">
      <c r="A298" s="1">
        <v>329</v>
      </c>
      <c r="B298" s="1" t="s">
        <v>296</v>
      </c>
      <c r="C298" s="1">
        <v>1571040949673</v>
      </c>
      <c r="D298" s="1">
        <v>1571040971694</v>
      </c>
      <c r="E298" s="1">
        <v>22021</v>
      </c>
      <c r="F298" s="1">
        <f>VLOOKUP(B298,callback_1!$A$1:$C$499,2,FALSE)</f>
        <v>1571040982297</v>
      </c>
    </row>
    <row r="299" spans="1:6" x14ac:dyDescent="0.15">
      <c r="A299" s="1">
        <v>331</v>
      </c>
      <c r="B299" s="1" t="s">
        <v>297</v>
      </c>
      <c r="C299" s="1">
        <v>1571040949673</v>
      </c>
      <c r="D299" s="1">
        <v>1571040971761</v>
      </c>
      <c r="E299" s="1">
        <v>22088</v>
      </c>
      <c r="F299" s="1">
        <f>VLOOKUP(B299,callback_1!$A$1:$C$499,2,FALSE)</f>
        <v>1571040982461</v>
      </c>
    </row>
    <row r="300" spans="1:6" x14ac:dyDescent="0.15">
      <c r="A300" s="1">
        <v>333</v>
      </c>
      <c r="B300" s="1" t="s">
        <v>298</v>
      </c>
      <c r="C300" s="1">
        <v>1571040949674</v>
      </c>
      <c r="D300" s="1">
        <v>1571040971770</v>
      </c>
      <c r="E300" s="1">
        <v>22096</v>
      </c>
      <c r="F300" s="1">
        <f>VLOOKUP(B300,callback_1!$A$1:$C$499,2,FALSE)</f>
        <v>1571040982479</v>
      </c>
    </row>
    <row r="301" spans="1:6" x14ac:dyDescent="0.15">
      <c r="A301" s="1">
        <v>334</v>
      </c>
      <c r="B301" s="1" t="s">
        <v>299</v>
      </c>
      <c r="C301" s="1">
        <v>1571040949674</v>
      </c>
      <c r="D301" s="1">
        <v>1571040971782</v>
      </c>
      <c r="E301" s="1">
        <v>22108</v>
      </c>
      <c r="F301" s="1">
        <f>VLOOKUP(B301,callback_1!$A$1:$C$499,2,FALSE)</f>
        <v>1571040982507</v>
      </c>
    </row>
    <row r="302" spans="1:6" x14ac:dyDescent="0.15">
      <c r="A302" s="1">
        <v>336</v>
      </c>
      <c r="B302" s="1" t="s">
        <v>300</v>
      </c>
      <c r="C302" s="1">
        <v>1571040949674</v>
      </c>
      <c r="D302" s="1">
        <v>1571040971795</v>
      </c>
      <c r="E302" s="1">
        <v>22121</v>
      </c>
      <c r="F302" s="1">
        <f>VLOOKUP(B302,callback_1!$A$1:$C$499,2,FALSE)</f>
        <v>1571040982526</v>
      </c>
    </row>
    <row r="303" spans="1:6" x14ac:dyDescent="0.15">
      <c r="A303" s="1">
        <v>335</v>
      </c>
      <c r="B303" s="1" t="s">
        <v>301</v>
      </c>
      <c r="C303" s="1">
        <v>1571040949674</v>
      </c>
      <c r="D303" s="1">
        <v>1571040971808</v>
      </c>
      <c r="E303" s="1">
        <v>22134</v>
      </c>
      <c r="F303" s="1">
        <f>VLOOKUP(B303,callback_1!$A$1:$C$499,2,FALSE)</f>
        <v>1571040982545</v>
      </c>
    </row>
    <row r="304" spans="1:6" x14ac:dyDescent="0.15">
      <c r="A304" s="1">
        <v>337</v>
      </c>
      <c r="B304" s="1" t="s">
        <v>302</v>
      </c>
      <c r="C304" s="1">
        <v>1571040949674</v>
      </c>
      <c r="D304" s="1">
        <v>1571040971818</v>
      </c>
      <c r="E304" s="1">
        <v>22144</v>
      </c>
      <c r="F304" s="1">
        <f>VLOOKUP(B304,callback_1!$A$1:$C$499,2,FALSE)</f>
        <v>1571040982564</v>
      </c>
    </row>
    <row r="305" spans="1:6" x14ac:dyDescent="0.15">
      <c r="A305" s="1">
        <v>338</v>
      </c>
      <c r="B305" s="1" t="s">
        <v>303</v>
      </c>
      <c r="C305" s="1">
        <v>1571040949674</v>
      </c>
      <c r="D305" s="1">
        <v>1571040971831</v>
      </c>
      <c r="E305" s="1">
        <v>22157</v>
      </c>
      <c r="F305" s="1">
        <f>VLOOKUP(B305,callback_1!$A$1:$C$499,2,FALSE)</f>
        <v>1571040982580</v>
      </c>
    </row>
    <row r="306" spans="1:6" x14ac:dyDescent="0.15">
      <c r="A306" s="1">
        <v>340</v>
      </c>
      <c r="B306" s="1" t="s">
        <v>304</v>
      </c>
      <c r="C306" s="1">
        <v>1571040949674</v>
      </c>
      <c r="D306" s="1">
        <v>1571040971842</v>
      </c>
      <c r="E306" s="1">
        <v>22168</v>
      </c>
      <c r="F306" s="1">
        <f>VLOOKUP(B306,callback_1!$A$1:$C$499,2,FALSE)</f>
        <v>1571040982599</v>
      </c>
    </row>
    <row r="307" spans="1:6" x14ac:dyDescent="0.15">
      <c r="A307" s="1">
        <v>339</v>
      </c>
      <c r="B307" s="1" t="s">
        <v>305</v>
      </c>
      <c r="C307" s="1">
        <v>1571040949674</v>
      </c>
      <c r="D307" s="1">
        <v>1571040971855</v>
      </c>
      <c r="E307" s="1">
        <v>22181</v>
      </c>
      <c r="F307" s="1">
        <f>VLOOKUP(B307,callback_1!$A$1:$C$499,2,FALSE)</f>
        <v>1571040982615</v>
      </c>
    </row>
    <row r="308" spans="1:6" x14ac:dyDescent="0.15">
      <c r="A308" s="1">
        <v>341</v>
      </c>
      <c r="B308" s="1" t="s">
        <v>306</v>
      </c>
      <c r="C308" s="1">
        <v>1571040949674</v>
      </c>
      <c r="D308" s="1">
        <v>1571040971866</v>
      </c>
      <c r="E308" s="1">
        <v>22192</v>
      </c>
      <c r="F308" s="1">
        <f>VLOOKUP(B308,callback_1!$A$1:$C$499,2,FALSE)</f>
        <v>1571040982634</v>
      </c>
    </row>
    <row r="309" spans="1:6" x14ac:dyDescent="0.15">
      <c r="A309" s="1">
        <v>342</v>
      </c>
      <c r="B309" s="1" t="s">
        <v>307</v>
      </c>
      <c r="C309" s="1">
        <v>1571040949674</v>
      </c>
      <c r="D309" s="1">
        <v>1571040971879</v>
      </c>
      <c r="E309" s="1">
        <v>22205</v>
      </c>
      <c r="F309" s="1">
        <f>VLOOKUP(B309,callback_1!$A$1:$C$499,2,FALSE)</f>
        <v>1571040982651</v>
      </c>
    </row>
    <row r="310" spans="1:6" x14ac:dyDescent="0.15">
      <c r="A310" s="1">
        <v>343</v>
      </c>
      <c r="B310" s="1" t="s">
        <v>308</v>
      </c>
      <c r="C310" s="1">
        <v>1571040949674</v>
      </c>
      <c r="D310" s="1">
        <v>1571040971896</v>
      </c>
      <c r="E310" s="1">
        <v>22222</v>
      </c>
      <c r="F310" s="1">
        <f>VLOOKUP(B310,callback_1!$A$1:$C$499,2,FALSE)</f>
        <v>1571040982668</v>
      </c>
    </row>
    <row r="311" spans="1:6" x14ac:dyDescent="0.15">
      <c r="A311" s="1">
        <v>344</v>
      </c>
      <c r="B311" s="1" t="s">
        <v>309</v>
      </c>
      <c r="C311" s="1">
        <v>1571040949674</v>
      </c>
      <c r="D311" s="1">
        <v>1571040971930</v>
      </c>
      <c r="E311" s="1">
        <v>22256</v>
      </c>
      <c r="F311" s="1">
        <f>VLOOKUP(B311,callback_1!$A$1:$C$499,2,FALSE)</f>
        <v>1571040982688</v>
      </c>
    </row>
    <row r="312" spans="1:6" x14ac:dyDescent="0.15">
      <c r="A312" s="1">
        <v>346</v>
      </c>
      <c r="B312" s="1" t="s">
        <v>310</v>
      </c>
      <c r="C312" s="1">
        <v>1571040949674</v>
      </c>
      <c r="D312" s="1">
        <v>1571040971950</v>
      </c>
      <c r="E312" s="1">
        <v>22276</v>
      </c>
      <c r="F312" s="1">
        <f>VLOOKUP(B312,callback_1!$A$1:$C$499,2,FALSE)</f>
        <v>1571040982707</v>
      </c>
    </row>
    <row r="313" spans="1:6" x14ac:dyDescent="0.15">
      <c r="A313" s="1">
        <v>345</v>
      </c>
      <c r="B313" s="1" t="s">
        <v>311</v>
      </c>
      <c r="C313" s="1">
        <v>1571040949674</v>
      </c>
      <c r="D313" s="1">
        <v>1571040971963</v>
      </c>
      <c r="E313" s="1">
        <v>22289</v>
      </c>
      <c r="F313" s="1">
        <f>VLOOKUP(B313,callback_1!$A$1:$C$499,2,FALSE)</f>
        <v>1571040982726</v>
      </c>
    </row>
    <row r="314" spans="1:6" x14ac:dyDescent="0.15">
      <c r="A314" s="1">
        <v>347</v>
      </c>
      <c r="B314" s="1" t="s">
        <v>312</v>
      </c>
      <c r="C314" s="1">
        <v>1571040949674</v>
      </c>
      <c r="D314" s="1">
        <v>1571040971975</v>
      </c>
      <c r="E314" s="1">
        <v>22301</v>
      </c>
      <c r="F314" s="1">
        <f>VLOOKUP(B314,callback_1!$A$1:$C$499,2,FALSE)</f>
        <v>1571040982744</v>
      </c>
    </row>
    <row r="315" spans="1:6" x14ac:dyDescent="0.15">
      <c r="A315" s="1">
        <v>348</v>
      </c>
      <c r="B315" s="1" t="s">
        <v>313</v>
      </c>
      <c r="C315" s="1">
        <v>1571040949674</v>
      </c>
      <c r="D315" s="1">
        <v>1571040971983</v>
      </c>
      <c r="E315" s="1">
        <v>22309</v>
      </c>
      <c r="F315" s="1">
        <f>VLOOKUP(B315,callback_1!$A$1:$C$499,2,FALSE)</f>
        <v>1571040982764</v>
      </c>
    </row>
    <row r="316" spans="1:6" x14ac:dyDescent="0.15">
      <c r="A316" s="1">
        <v>349</v>
      </c>
      <c r="B316" s="1" t="s">
        <v>314</v>
      </c>
      <c r="C316" s="1">
        <v>1571040949674</v>
      </c>
      <c r="D316" s="1">
        <v>1571040971998</v>
      </c>
      <c r="E316" s="1">
        <v>22324</v>
      </c>
      <c r="F316" s="1">
        <f>VLOOKUP(B316,callback_1!$A$1:$C$499,2,FALSE)</f>
        <v>1571040982781</v>
      </c>
    </row>
    <row r="317" spans="1:6" x14ac:dyDescent="0.15">
      <c r="A317" s="1">
        <v>350</v>
      </c>
      <c r="B317" s="1" t="s">
        <v>315</v>
      </c>
      <c r="C317" s="1">
        <v>1571040949674</v>
      </c>
      <c r="D317" s="1">
        <v>1571040972009</v>
      </c>
      <c r="E317" s="1">
        <v>22335</v>
      </c>
      <c r="F317" s="1">
        <f>VLOOKUP(B317,callback_1!$A$1:$C$499,2,FALSE)</f>
        <v>1571040982803</v>
      </c>
    </row>
    <row r="318" spans="1:6" x14ac:dyDescent="0.15">
      <c r="A318" s="1">
        <v>351</v>
      </c>
      <c r="B318" s="1" t="s">
        <v>316</v>
      </c>
      <c r="C318" s="1">
        <v>1571040949674</v>
      </c>
      <c r="D318" s="1">
        <v>1571040972019</v>
      </c>
      <c r="E318" s="1">
        <v>22345</v>
      </c>
      <c r="F318" s="1">
        <f>VLOOKUP(B318,callback_1!$A$1:$C$499,2,FALSE)</f>
        <v>1571040982820</v>
      </c>
    </row>
    <row r="319" spans="1:6" x14ac:dyDescent="0.15">
      <c r="A319" s="1">
        <v>352</v>
      </c>
      <c r="B319" s="1" t="s">
        <v>317</v>
      </c>
      <c r="C319" s="1">
        <v>1571040949674</v>
      </c>
      <c r="D319" s="1">
        <v>1571040972030</v>
      </c>
      <c r="E319" s="1">
        <v>22356</v>
      </c>
      <c r="F319" s="1">
        <f>VLOOKUP(B319,callback_1!$A$1:$C$499,2,FALSE)</f>
        <v>1571040982838</v>
      </c>
    </row>
    <row r="320" spans="1:6" x14ac:dyDescent="0.15">
      <c r="A320" s="1">
        <v>354</v>
      </c>
      <c r="B320" s="1" t="s">
        <v>318</v>
      </c>
      <c r="C320" s="1">
        <v>1571040949675</v>
      </c>
      <c r="D320" s="1">
        <v>1571040972212</v>
      </c>
      <c r="E320" s="1">
        <v>22537</v>
      </c>
      <c r="F320" s="1">
        <f>VLOOKUP(B320,callback_1!$A$1:$C$499,2,FALSE)</f>
        <v>1571040983325</v>
      </c>
    </row>
    <row r="321" spans="1:6" x14ac:dyDescent="0.15">
      <c r="A321" s="1">
        <v>353</v>
      </c>
      <c r="B321" s="1" t="s">
        <v>319</v>
      </c>
      <c r="C321" s="1">
        <v>1571040949675</v>
      </c>
      <c r="D321" s="1">
        <v>1571040972223</v>
      </c>
      <c r="E321" s="1">
        <v>22548</v>
      </c>
      <c r="F321" s="1">
        <f>VLOOKUP(B321,callback_1!$A$1:$C$499,2,FALSE)</f>
        <v>1571040983343</v>
      </c>
    </row>
    <row r="322" spans="1:6" x14ac:dyDescent="0.15">
      <c r="A322" s="1">
        <v>356</v>
      </c>
      <c r="B322" s="1" t="s">
        <v>320</v>
      </c>
      <c r="C322" s="1">
        <v>1571040949675</v>
      </c>
      <c r="D322" s="1">
        <v>1571040972231</v>
      </c>
      <c r="E322" s="1">
        <v>22556</v>
      </c>
      <c r="F322" s="1">
        <f>VLOOKUP(B322,callback_1!$A$1:$C$499,2,FALSE)</f>
        <v>1571040983362</v>
      </c>
    </row>
    <row r="323" spans="1:6" x14ac:dyDescent="0.15">
      <c r="A323" s="1">
        <v>355</v>
      </c>
      <c r="B323" s="1" t="s">
        <v>321</v>
      </c>
      <c r="C323" s="1">
        <v>1571040949675</v>
      </c>
      <c r="D323" s="1">
        <v>1571040972245</v>
      </c>
      <c r="E323" s="1">
        <v>22570</v>
      </c>
      <c r="F323" s="1">
        <f>VLOOKUP(B323,callback_1!$A$1:$C$499,2,FALSE)</f>
        <v>1571040983378</v>
      </c>
    </row>
    <row r="324" spans="1:6" x14ac:dyDescent="0.15">
      <c r="A324" s="1">
        <v>357</v>
      </c>
      <c r="B324" s="1" t="s">
        <v>322</v>
      </c>
      <c r="C324" s="1">
        <v>1571040949675</v>
      </c>
      <c r="D324" s="1">
        <v>1571040972254</v>
      </c>
      <c r="E324" s="1">
        <v>22579</v>
      </c>
      <c r="F324" s="1">
        <f>VLOOKUP(B324,callback_1!$A$1:$C$499,2,FALSE)</f>
        <v>1571040983396</v>
      </c>
    </row>
    <row r="325" spans="1:6" x14ac:dyDescent="0.15">
      <c r="A325" s="1">
        <v>358</v>
      </c>
      <c r="B325" s="1" t="s">
        <v>323</v>
      </c>
      <c r="C325" s="1">
        <v>1571040949675</v>
      </c>
      <c r="D325" s="1">
        <v>1571040972265</v>
      </c>
      <c r="E325" s="1">
        <v>22590</v>
      </c>
      <c r="F325" s="1">
        <f>VLOOKUP(B325,callback_1!$A$1:$C$499,2,FALSE)</f>
        <v>1571040983419</v>
      </c>
    </row>
    <row r="326" spans="1:6" x14ac:dyDescent="0.15">
      <c r="A326" s="1">
        <v>360</v>
      </c>
      <c r="B326" s="1" t="s">
        <v>324</v>
      </c>
      <c r="C326" s="1">
        <v>1571040949675</v>
      </c>
      <c r="D326" s="1">
        <v>1571040972281</v>
      </c>
      <c r="E326" s="1">
        <v>22606</v>
      </c>
      <c r="F326" s="1">
        <f>VLOOKUP(B326,callback_1!$A$1:$C$499,2,FALSE)</f>
        <v>1571040983435</v>
      </c>
    </row>
    <row r="327" spans="1:6" x14ac:dyDescent="0.15">
      <c r="A327" s="1">
        <v>359</v>
      </c>
      <c r="B327" s="1" t="s">
        <v>325</v>
      </c>
      <c r="C327" s="1">
        <v>1571040949675</v>
      </c>
      <c r="D327" s="1">
        <v>1571040972300</v>
      </c>
      <c r="E327" s="1">
        <v>22625</v>
      </c>
      <c r="F327" s="1">
        <f>VLOOKUP(B327,callback_1!$A$1:$C$499,2,FALSE)</f>
        <v>1571040983457</v>
      </c>
    </row>
    <row r="328" spans="1:6" x14ac:dyDescent="0.15">
      <c r="A328" s="1">
        <v>361</v>
      </c>
      <c r="B328" s="1" t="s">
        <v>326</v>
      </c>
      <c r="C328" s="1">
        <v>1571040949675</v>
      </c>
      <c r="D328" s="1">
        <v>1571040972315</v>
      </c>
      <c r="E328" s="1">
        <v>22640</v>
      </c>
      <c r="F328" s="1">
        <f>VLOOKUP(B328,callback_1!$A$1:$C$499,2,FALSE)</f>
        <v>1571040983473</v>
      </c>
    </row>
    <row r="329" spans="1:6" x14ac:dyDescent="0.15">
      <c r="A329" s="1">
        <v>362</v>
      </c>
      <c r="B329" s="1" t="s">
        <v>327</v>
      </c>
      <c r="C329" s="1">
        <v>1571040949675</v>
      </c>
      <c r="D329" s="1">
        <v>1571040972331</v>
      </c>
      <c r="E329" s="1">
        <v>22656</v>
      </c>
      <c r="F329" s="1">
        <f>VLOOKUP(B329,callback_1!$A$1:$C$499,2,FALSE)</f>
        <v>1571040983490</v>
      </c>
    </row>
    <row r="330" spans="1:6" x14ac:dyDescent="0.15">
      <c r="A330" s="1">
        <v>363</v>
      </c>
      <c r="B330" s="1" t="s">
        <v>328</v>
      </c>
      <c r="C330" s="1">
        <v>1571040949675</v>
      </c>
      <c r="D330" s="1">
        <v>1571040972340</v>
      </c>
      <c r="E330" s="1">
        <v>22665</v>
      </c>
      <c r="F330" s="1">
        <f>VLOOKUP(B330,callback_1!$A$1:$C$499,2,FALSE)</f>
        <v>1571040983511</v>
      </c>
    </row>
    <row r="331" spans="1:6" x14ac:dyDescent="0.15">
      <c r="A331" s="1">
        <v>364</v>
      </c>
      <c r="B331" s="1" t="s">
        <v>329</v>
      </c>
      <c r="C331" s="1">
        <v>1571040949675</v>
      </c>
      <c r="D331" s="1">
        <v>1571040972352</v>
      </c>
      <c r="E331" s="1">
        <v>22677</v>
      </c>
      <c r="F331" s="1">
        <f>VLOOKUP(B331,callback_1!$A$1:$C$499,2,FALSE)</f>
        <v>1571040983531</v>
      </c>
    </row>
    <row r="332" spans="1:6" x14ac:dyDescent="0.15">
      <c r="A332" s="1">
        <v>365</v>
      </c>
      <c r="B332" s="1" t="s">
        <v>330</v>
      </c>
      <c r="C332" s="1">
        <v>1571040949675</v>
      </c>
      <c r="D332" s="1">
        <v>1571040972366</v>
      </c>
      <c r="E332" s="1">
        <v>22691</v>
      </c>
      <c r="F332" s="1">
        <f>VLOOKUP(B332,callback_1!$A$1:$C$499,2,FALSE)</f>
        <v>1571040983551</v>
      </c>
    </row>
    <row r="333" spans="1:6" x14ac:dyDescent="0.15">
      <c r="A333" s="1">
        <v>366</v>
      </c>
      <c r="B333" s="1" t="s">
        <v>331</v>
      </c>
      <c r="C333" s="1">
        <v>1571040949675</v>
      </c>
      <c r="D333" s="1">
        <v>1571040972382</v>
      </c>
      <c r="E333" s="1">
        <v>22707</v>
      </c>
      <c r="F333" s="1">
        <f>VLOOKUP(B333,callback_1!$A$1:$C$499,2,FALSE)</f>
        <v>1571040983567</v>
      </c>
    </row>
    <row r="334" spans="1:6" x14ac:dyDescent="0.15">
      <c r="A334" s="1">
        <v>368</v>
      </c>
      <c r="B334" s="1" t="s">
        <v>332</v>
      </c>
      <c r="C334" s="1">
        <v>1571040949675</v>
      </c>
      <c r="D334" s="1">
        <v>1571040972392</v>
      </c>
      <c r="E334" s="1">
        <v>22717</v>
      </c>
      <c r="F334" s="1">
        <f>VLOOKUP(B334,callback_1!$A$1:$C$499,2,FALSE)</f>
        <v>1571040983586</v>
      </c>
    </row>
    <row r="335" spans="1:6" x14ac:dyDescent="0.15">
      <c r="A335" s="1">
        <v>369</v>
      </c>
      <c r="B335" s="1" t="s">
        <v>333</v>
      </c>
      <c r="C335" s="1">
        <v>1571040949675</v>
      </c>
      <c r="D335" s="1">
        <v>1571040972408</v>
      </c>
      <c r="E335" s="1">
        <v>22733</v>
      </c>
      <c r="F335" s="1">
        <f>VLOOKUP(B335,callback_1!$A$1:$C$499,2,FALSE)</f>
        <v>1571040983604</v>
      </c>
    </row>
    <row r="336" spans="1:6" x14ac:dyDescent="0.15">
      <c r="A336" s="1">
        <v>371</v>
      </c>
      <c r="B336" s="1" t="s">
        <v>334</v>
      </c>
      <c r="C336" s="1">
        <v>1571040949675</v>
      </c>
      <c r="D336" s="1">
        <v>1571040972418</v>
      </c>
      <c r="E336" s="1">
        <v>22743</v>
      </c>
      <c r="F336" s="1">
        <f>VLOOKUP(B336,callback_1!$A$1:$C$499,2,FALSE)</f>
        <v>1571040983623</v>
      </c>
    </row>
    <row r="337" spans="1:6" x14ac:dyDescent="0.15">
      <c r="A337" s="1">
        <v>372</v>
      </c>
      <c r="B337" s="1" t="s">
        <v>335</v>
      </c>
      <c r="C337" s="1">
        <v>1571040949675</v>
      </c>
      <c r="D337" s="1">
        <v>1571040972431</v>
      </c>
      <c r="E337" s="1">
        <v>22756</v>
      </c>
      <c r="F337" s="1">
        <f>VLOOKUP(B337,callback_1!$A$1:$C$499,2,FALSE)</f>
        <v>1571040983641</v>
      </c>
    </row>
    <row r="338" spans="1:6" x14ac:dyDescent="0.15">
      <c r="A338" s="1">
        <v>374</v>
      </c>
      <c r="B338" s="1" t="s">
        <v>336</v>
      </c>
      <c r="C338" s="1">
        <v>1571040949676</v>
      </c>
      <c r="D338" s="1">
        <v>1571040972438</v>
      </c>
      <c r="E338" s="1">
        <v>22762</v>
      </c>
      <c r="F338" s="1">
        <f>VLOOKUP(B338,callback_1!$A$1:$C$499,2,FALSE)</f>
        <v>1571040983661</v>
      </c>
    </row>
    <row r="339" spans="1:6" x14ac:dyDescent="0.15">
      <c r="A339" s="1">
        <v>373</v>
      </c>
      <c r="B339" s="1" t="s">
        <v>337</v>
      </c>
      <c r="C339" s="1">
        <v>1571040949675</v>
      </c>
      <c r="D339" s="1">
        <v>1571040972451</v>
      </c>
      <c r="E339" s="1">
        <v>22776</v>
      </c>
      <c r="F339" s="1">
        <f>VLOOKUP(B339,callback_1!$A$1:$C$499,2,FALSE)</f>
        <v>1571040983678</v>
      </c>
    </row>
    <row r="340" spans="1:6" x14ac:dyDescent="0.15">
      <c r="A340" s="1">
        <v>375</v>
      </c>
      <c r="B340" s="1" t="s">
        <v>338</v>
      </c>
      <c r="C340" s="1">
        <v>1571040949676</v>
      </c>
      <c r="D340" s="1">
        <v>1571040972466</v>
      </c>
      <c r="E340" s="1">
        <v>22790</v>
      </c>
      <c r="F340" s="1">
        <f>VLOOKUP(B340,callback_1!$A$1:$C$499,2,FALSE)</f>
        <v>1571040983700</v>
      </c>
    </row>
    <row r="341" spans="1:6" x14ac:dyDescent="0.15">
      <c r="A341" s="1">
        <v>376</v>
      </c>
      <c r="B341" s="1" t="s">
        <v>339</v>
      </c>
      <c r="C341" s="1">
        <v>1571040949676</v>
      </c>
      <c r="D341" s="1">
        <v>1571040972478</v>
      </c>
      <c r="E341" s="1">
        <v>22802</v>
      </c>
      <c r="F341" s="1">
        <f>VLOOKUP(B341,callback_1!$A$1:$C$499,2,FALSE)</f>
        <v>1571040983718</v>
      </c>
    </row>
    <row r="342" spans="1:6" x14ac:dyDescent="0.15">
      <c r="A342" s="1">
        <v>377</v>
      </c>
      <c r="B342" s="1" t="s">
        <v>340</v>
      </c>
      <c r="C342" s="1">
        <v>1571040949676</v>
      </c>
      <c r="D342" s="1">
        <v>1571040972520</v>
      </c>
      <c r="E342" s="1">
        <v>22844</v>
      </c>
      <c r="F342" s="1">
        <f>VLOOKUP(B342,callback_1!$A$1:$C$499,2,FALSE)</f>
        <v>1571040983814</v>
      </c>
    </row>
    <row r="343" spans="1:6" x14ac:dyDescent="0.15">
      <c r="A343" s="1">
        <v>379</v>
      </c>
      <c r="B343" s="1" t="s">
        <v>341</v>
      </c>
      <c r="C343" s="1">
        <v>1571040949676</v>
      </c>
      <c r="D343" s="1">
        <v>1571040972532</v>
      </c>
      <c r="E343" s="1">
        <v>22856</v>
      </c>
      <c r="F343" s="1">
        <f>VLOOKUP(B343,callback_1!$A$1:$C$499,2,FALSE)</f>
        <v>1571040983840</v>
      </c>
    </row>
    <row r="344" spans="1:6" x14ac:dyDescent="0.15">
      <c r="A344" s="1">
        <v>378</v>
      </c>
      <c r="B344" s="1" t="s">
        <v>342</v>
      </c>
      <c r="C344" s="1">
        <v>1571040949676</v>
      </c>
      <c r="D344" s="1">
        <v>1571040972553</v>
      </c>
      <c r="E344" s="1">
        <v>22877</v>
      </c>
      <c r="F344" s="1">
        <f>VLOOKUP(B344,callback_1!$A$1:$C$499,2,FALSE)</f>
        <v>1571040983858</v>
      </c>
    </row>
    <row r="345" spans="1:6" x14ac:dyDescent="0.15">
      <c r="A345" s="1">
        <v>380</v>
      </c>
      <c r="B345" s="1" t="s">
        <v>343</v>
      </c>
      <c r="C345" s="1">
        <v>1571040949676</v>
      </c>
      <c r="D345" s="1">
        <v>1571040972566</v>
      </c>
      <c r="E345" s="1">
        <v>22890</v>
      </c>
      <c r="F345" s="1">
        <f>VLOOKUP(B345,callback_1!$A$1:$C$499,2,FALSE)</f>
        <v>1571040983875</v>
      </c>
    </row>
    <row r="346" spans="1:6" x14ac:dyDescent="0.15">
      <c r="A346" s="1">
        <v>381</v>
      </c>
      <c r="B346" s="1" t="s">
        <v>344</v>
      </c>
      <c r="C346" s="1">
        <v>1571040949676</v>
      </c>
      <c r="D346" s="1">
        <v>1571040972578</v>
      </c>
      <c r="E346" s="1">
        <v>22902</v>
      </c>
      <c r="F346" s="1">
        <f>VLOOKUP(B346,callback_1!$A$1:$C$499,2,FALSE)</f>
        <v>1571040983893</v>
      </c>
    </row>
    <row r="347" spans="1:6" x14ac:dyDescent="0.15">
      <c r="A347" s="1">
        <v>382</v>
      </c>
      <c r="B347" s="1" t="s">
        <v>345</v>
      </c>
      <c r="C347" s="1">
        <v>1571040949676</v>
      </c>
      <c r="D347" s="1">
        <v>1571040972586</v>
      </c>
      <c r="E347" s="1">
        <v>22910</v>
      </c>
      <c r="F347" s="1">
        <f>VLOOKUP(B347,callback_1!$A$1:$C$499,2,FALSE)</f>
        <v>1571040983910</v>
      </c>
    </row>
    <row r="348" spans="1:6" x14ac:dyDescent="0.15">
      <c r="A348" s="1">
        <v>383</v>
      </c>
      <c r="B348" s="1" t="s">
        <v>346</v>
      </c>
      <c r="C348" s="1">
        <v>1571040949676</v>
      </c>
      <c r="D348" s="1">
        <v>1571040972599</v>
      </c>
      <c r="E348" s="1">
        <v>22923</v>
      </c>
      <c r="F348" s="1">
        <f>VLOOKUP(B348,callback_1!$A$1:$C$499,2,FALSE)</f>
        <v>1571040983928</v>
      </c>
    </row>
    <row r="349" spans="1:6" x14ac:dyDescent="0.15">
      <c r="A349" s="1">
        <v>384</v>
      </c>
      <c r="B349" s="1" t="s">
        <v>347</v>
      </c>
      <c r="C349" s="1">
        <v>1571040949676</v>
      </c>
      <c r="D349" s="1">
        <v>1571040972613</v>
      </c>
      <c r="E349" s="1">
        <v>22937</v>
      </c>
      <c r="F349" s="1">
        <f>VLOOKUP(B349,callback_1!$A$1:$C$499,2,FALSE)</f>
        <v>1571040983948</v>
      </c>
    </row>
    <row r="350" spans="1:6" x14ac:dyDescent="0.15">
      <c r="A350" s="1">
        <v>385</v>
      </c>
      <c r="B350" s="1" t="s">
        <v>348</v>
      </c>
      <c r="C350" s="1">
        <v>1571040949676</v>
      </c>
      <c r="D350" s="1">
        <v>1571040972624</v>
      </c>
      <c r="E350" s="1">
        <v>22948</v>
      </c>
      <c r="F350" s="1">
        <f>VLOOKUP(B350,callback_1!$A$1:$C$499,2,FALSE)</f>
        <v>1571040983964</v>
      </c>
    </row>
    <row r="351" spans="1:6" x14ac:dyDescent="0.15">
      <c r="A351" s="1">
        <v>387</v>
      </c>
      <c r="B351" s="1" t="s">
        <v>349</v>
      </c>
      <c r="C351" s="1">
        <v>1571040949676</v>
      </c>
      <c r="D351" s="1">
        <v>1571040972634</v>
      </c>
      <c r="E351" s="1">
        <v>22958</v>
      </c>
      <c r="F351" s="1">
        <f>VLOOKUP(B351,callback_1!$A$1:$C$499,2,FALSE)</f>
        <v>1571040983980</v>
      </c>
    </row>
    <row r="352" spans="1:6" x14ac:dyDescent="0.15">
      <c r="A352" s="1">
        <v>386</v>
      </c>
      <c r="B352" s="1" t="s">
        <v>350</v>
      </c>
      <c r="C352" s="1">
        <v>1571040949676</v>
      </c>
      <c r="D352" s="1">
        <v>1571040972661</v>
      </c>
      <c r="E352" s="1">
        <v>22985</v>
      </c>
      <c r="F352" s="1">
        <f>VLOOKUP(B352,callback_1!$A$1:$C$499,2,FALSE)</f>
        <v>1571040983997</v>
      </c>
    </row>
    <row r="353" spans="1:6" x14ac:dyDescent="0.15">
      <c r="A353" s="1">
        <v>388</v>
      </c>
      <c r="B353" s="1" t="s">
        <v>351</v>
      </c>
      <c r="C353" s="1">
        <v>1571040949676</v>
      </c>
      <c r="D353" s="1">
        <v>1571040972672</v>
      </c>
      <c r="E353" s="1">
        <v>22996</v>
      </c>
      <c r="F353" s="1">
        <f>VLOOKUP(B353,callback_1!$A$1:$C$499,2,FALSE)</f>
        <v>1571040984014</v>
      </c>
    </row>
    <row r="354" spans="1:6" x14ac:dyDescent="0.15">
      <c r="A354" s="1">
        <v>389</v>
      </c>
      <c r="B354" s="1" t="s">
        <v>352</v>
      </c>
      <c r="C354" s="1">
        <v>1571040949676</v>
      </c>
      <c r="D354" s="1">
        <v>1571040972686</v>
      </c>
      <c r="E354" s="1">
        <v>23010</v>
      </c>
      <c r="F354" s="1">
        <f>VLOOKUP(B354,callback_1!$A$1:$C$499,2,FALSE)</f>
        <v>1571040984030</v>
      </c>
    </row>
    <row r="355" spans="1:6" x14ac:dyDescent="0.15">
      <c r="A355" s="1">
        <v>390</v>
      </c>
      <c r="B355" s="1" t="s">
        <v>353</v>
      </c>
      <c r="C355" s="1">
        <v>1571040949676</v>
      </c>
      <c r="D355" s="1">
        <v>1571040972700</v>
      </c>
      <c r="E355" s="1">
        <v>23024</v>
      </c>
      <c r="F355" s="1">
        <f>VLOOKUP(B355,callback_1!$A$1:$C$499,2,FALSE)</f>
        <v>1571040984048</v>
      </c>
    </row>
    <row r="356" spans="1:6" x14ac:dyDescent="0.15">
      <c r="A356" s="1">
        <v>391</v>
      </c>
      <c r="B356" s="1" t="s">
        <v>354</v>
      </c>
      <c r="C356" s="1">
        <v>1571040949676</v>
      </c>
      <c r="D356" s="1">
        <v>1571040972713</v>
      </c>
      <c r="E356" s="1">
        <v>23037</v>
      </c>
      <c r="F356" s="1">
        <f>VLOOKUP(B356,callback_1!$A$1:$C$499,2,FALSE)</f>
        <v>1571040984066</v>
      </c>
    </row>
    <row r="357" spans="1:6" x14ac:dyDescent="0.15">
      <c r="A357" s="1">
        <v>392</v>
      </c>
      <c r="B357" s="1" t="s">
        <v>355</v>
      </c>
      <c r="C357" s="1">
        <v>1571040949676</v>
      </c>
      <c r="D357" s="1">
        <v>1571040972719</v>
      </c>
      <c r="E357" s="1">
        <v>23043</v>
      </c>
      <c r="F357" s="1">
        <f>VLOOKUP(B357,callback_1!$A$1:$C$499,2,FALSE)</f>
        <v>1571040984082</v>
      </c>
    </row>
    <row r="358" spans="1:6" x14ac:dyDescent="0.15">
      <c r="A358" s="1">
        <v>393</v>
      </c>
      <c r="B358" s="1" t="s">
        <v>356</v>
      </c>
      <c r="C358" s="1">
        <v>1571040949676</v>
      </c>
      <c r="D358" s="1">
        <v>1571040972732</v>
      </c>
      <c r="E358" s="1">
        <v>23056</v>
      </c>
      <c r="F358" s="1">
        <f>VLOOKUP(B358,callback_1!$A$1:$C$499,2,FALSE)</f>
        <v>1571040984102</v>
      </c>
    </row>
    <row r="359" spans="1:6" x14ac:dyDescent="0.15">
      <c r="A359" s="1">
        <v>394</v>
      </c>
      <c r="B359" s="1" t="s">
        <v>357</v>
      </c>
      <c r="C359" s="1">
        <v>1571040949676</v>
      </c>
      <c r="D359" s="1">
        <v>1571040972745</v>
      </c>
      <c r="E359" s="1">
        <v>23069</v>
      </c>
      <c r="F359" s="1">
        <f>VLOOKUP(B359,callback_1!$A$1:$C$499,2,FALSE)</f>
        <v>1571040984117</v>
      </c>
    </row>
    <row r="360" spans="1:6" x14ac:dyDescent="0.15">
      <c r="A360" s="1">
        <v>395</v>
      </c>
      <c r="B360" s="1" t="s">
        <v>358</v>
      </c>
      <c r="C360" s="1">
        <v>1571040949676</v>
      </c>
      <c r="D360" s="1">
        <v>1571040972758</v>
      </c>
      <c r="E360" s="1">
        <v>23082</v>
      </c>
      <c r="F360" s="1">
        <f>VLOOKUP(B360,callback_1!$A$1:$C$499,2,FALSE)</f>
        <v>1571040984134</v>
      </c>
    </row>
    <row r="361" spans="1:6" x14ac:dyDescent="0.15">
      <c r="A361" s="1">
        <v>396</v>
      </c>
      <c r="B361" s="1" t="s">
        <v>359</v>
      </c>
      <c r="C361" s="1">
        <v>1571040949676</v>
      </c>
      <c r="D361" s="1">
        <v>1571040972767</v>
      </c>
      <c r="E361" s="1">
        <v>23091</v>
      </c>
      <c r="F361" s="1">
        <f>VLOOKUP(B361,callback_1!$A$1:$C$499,2,FALSE)</f>
        <v>1571040984152</v>
      </c>
    </row>
    <row r="362" spans="1:6" x14ac:dyDescent="0.15">
      <c r="A362" s="1">
        <v>398</v>
      </c>
      <c r="B362" s="1" t="s">
        <v>360</v>
      </c>
      <c r="C362" s="1">
        <v>1571040949677</v>
      </c>
      <c r="D362" s="1">
        <v>1571040972783</v>
      </c>
      <c r="E362" s="1">
        <v>23106</v>
      </c>
      <c r="F362" s="1">
        <f>VLOOKUP(B362,callback_1!$A$1:$C$499,2,FALSE)</f>
        <v>1571040984170</v>
      </c>
    </row>
    <row r="363" spans="1:6" x14ac:dyDescent="0.15">
      <c r="A363" s="1">
        <v>397</v>
      </c>
      <c r="B363" s="1" t="s">
        <v>361</v>
      </c>
      <c r="C363" s="1">
        <v>1571040949676</v>
      </c>
      <c r="D363" s="1">
        <v>1571040972796</v>
      </c>
      <c r="E363" s="1">
        <v>23120</v>
      </c>
      <c r="F363" s="1">
        <f>VLOOKUP(B363,callback_1!$A$1:$C$499,2,FALSE)</f>
        <v>1571040984185</v>
      </c>
    </row>
    <row r="364" spans="1:6" x14ac:dyDescent="0.15">
      <c r="A364" s="1">
        <v>399</v>
      </c>
      <c r="B364" s="1" t="s">
        <v>362</v>
      </c>
      <c r="C364" s="1">
        <v>1571040949677</v>
      </c>
      <c r="D364" s="1">
        <v>1571040972827</v>
      </c>
      <c r="E364" s="1">
        <v>23150</v>
      </c>
      <c r="F364" s="1">
        <f>VLOOKUP(B364,callback_1!$A$1:$C$499,2,FALSE)</f>
        <v>1571040984208</v>
      </c>
    </row>
    <row r="365" spans="1:6" x14ac:dyDescent="0.15">
      <c r="A365" s="1">
        <v>400</v>
      </c>
      <c r="B365" s="1" t="s">
        <v>363</v>
      </c>
      <c r="C365" s="1">
        <v>1571040949677</v>
      </c>
      <c r="D365" s="1">
        <v>1571040972837</v>
      </c>
      <c r="E365" s="1">
        <v>23160</v>
      </c>
      <c r="F365" s="1">
        <f>VLOOKUP(B365,callback_1!$A$1:$C$499,2,FALSE)</f>
        <v>1571040984226</v>
      </c>
    </row>
    <row r="366" spans="1:6" x14ac:dyDescent="0.15">
      <c r="A366" s="1">
        <v>401</v>
      </c>
      <c r="B366" s="1" t="s">
        <v>364</v>
      </c>
      <c r="C366" s="1">
        <v>1571040949677</v>
      </c>
      <c r="D366" s="1">
        <v>1571040972850</v>
      </c>
      <c r="E366" s="1">
        <v>23173</v>
      </c>
      <c r="F366" s="1">
        <f>VLOOKUP(B366,callback_1!$A$1:$C$499,2,FALSE)</f>
        <v>1571040984245</v>
      </c>
    </row>
    <row r="367" spans="1:6" x14ac:dyDescent="0.15">
      <c r="A367" s="1">
        <v>402</v>
      </c>
      <c r="B367" s="1" t="s">
        <v>365</v>
      </c>
      <c r="C367" s="1">
        <v>1571040949677</v>
      </c>
      <c r="D367" s="1">
        <v>1571040972884</v>
      </c>
      <c r="E367" s="1">
        <v>23207</v>
      </c>
      <c r="F367" s="1">
        <f>VLOOKUP(B367,callback_1!$A$1:$C$499,2,FALSE)</f>
        <v>1571040984343</v>
      </c>
    </row>
    <row r="368" spans="1:6" x14ac:dyDescent="0.15">
      <c r="A368" s="1">
        <v>403</v>
      </c>
      <c r="B368" s="1" t="s">
        <v>366</v>
      </c>
      <c r="C368" s="1">
        <v>1571040949677</v>
      </c>
      <c r="D368" s="1">
        <v>1571040972903</v>
      </c>
      <c r="E368" s="1">
        <v>23226</v>
      </c>
      <c r="F368" s="1">
        <f>VLOOKUP(B368,callback_1!$A$1:$C$499,2,FALSE)</f>
        <v>1571040984359</v>
      </c>
    </row>
    <row r="369" spans="1:6" x14ac:dyDescent="0.15">
      <c r="A369" s="1">
        <v>404</v>
      </c>
      <c r="B369" s="1" t="s">
        <v>367</v>
      </c>
      <c r="C369" s="1">
        <v>1571040949677</v>
      </c>
      <c r="D369" s="1">
        <v>1571040972917</v>
      </c>
      <c r="E369" s="1">
        <v>23240</v>
      </c>
      <c r="F369" s="1">
        <f>VLOOKUP(B369,callback_1!$A$1:$C$499,2,FALSE)</f>
        <v>1571040984379</v>
      </c>
    </row>
    <row r="370" spans="1:6" x14ac:dyDescent="0.15">
      <c r="A370" s="1">
        <v>405</v>
      </c>
      <c r="B370" s="1" t="s">
        <v>368</v>
      </c>
      <c r="C370" s="1">
        <v>1571040949677</v>
      </c>
      <c r="D370" s="1">
        <v>1571040972932</v>
      </c>
      <c r="E370" s="1">
        <v>23255</v>
      </c>
      <c r="F370" s="1">
        <f>VLOOKUP(B370,callback_1!$A$1:$C$499,2,FALSE)</f>
        <v>1571040984399</v>
      </c>
    </row>
    <row r="371" spans="1:6" x14ac:dyDescent="0.15">
      <c r="A371" s="1">
        <v>406</v>
      </c>
      <c r="B371" s="1" t="s">
        <v>369</v>
      </c>
      <c r="C371" s="1">
        <v>1571040949677</v>
      </c>
      <c r="D371" s="1">
        <v>1571040972943</v>
      </c>
      <c r="E371" s="1">
        <v>23266</v>
      </c>
      <c r="F371" s="1">
        <f>VLOOKUP(B371,callback_1!$A$1:$C$499,2,FALSE)</f>
        <v>1571040984415</v>
      </c>
    </row>
    <row r="372" spans="1:6" x14ac:dyDescent="0.15">
      <c r="A372" s="1">
        <v>407</v>
      </c>
      <c r="B372" s="1" t="s">
        <v>370</v>
      </c>
      <c r="C372" s="1">
        <v>1571040949677</v>
      </c>
      <c r="D372" s="1">
        <v>1571040972977</v>
      </c>
      <c r="E372" s="1">
        <v>23300</v>
      </c>
      <c r="F372" s="1">
        <f>VLOOKUP(B372,callback_1!$A$1:$C$499,2,FALSE)</f>
        <v>1571040984433</v>
      </c>
    </row>
    <row r="373" spans="1:6" x14ac:dyDescent="0.15">
      <c r="A373" s="1">
        <v>408</v>
      </c>
      <c r="B373" s="1" t="s">
        <v>371</v>
      </c>
      <c r="C373" s="1">
        <v>1571040949677</v>
      </c>
      <c r="D373" s="1">
        <v>1571040972984</v>
      </c>
      <c r="E373" s="1">
        <v>23307</v>
      </c>
      <c r="F373" s="1">
        <f>VLOOKUP(B373,callback_1!$A$1:$C$499,2,FALSE)</f>
        <v>1571040984451</v>
      </c>
    </row>
    <row r="374" spans="1:6" x14ac:dyDescent="0.15">
      <c r="A374" s="1">
        <v>409</v>
      </c>
      <c r="B374" s="1" t="s">
        <v>372</v>
      </c>
      <c r="C374" s="1">
        <v>1571040949677</v>
      </c>
      <c r="D374" s="1">
        <v>1571040972994</v>
      </c>
      <c r="E374" s="1">
        <v>23317</v>
      </c>
      <c r="F374" s="1">
        <f>VLOOKUP(B374,callback_1!$A$1:$C$499,2,FALSE)</f>
        <v>1571040984468</v>
      </c>
    </row>
    <row r="375" spans="1:6" x14ac:dyDescent="0.15">
      <c r="A375" s="1">
        <v>410</v>
      </c>
      <c r="B375" s="1" t="s">
        <v>373</v>
      </c>
      <c r="C375" s="1">
        <v>1571040949677</v>
      </c>
      <c r="D375" s="1">
        <v>1571040973004</v>
      </c>
      <c r="E375" s="1">
        <v>23327</v>
      </c>
      <c r="F375" s="1">
        <f>VLOOKUP(B375,callback_1!$A$1:$C$499,2,FALSE)</f>
        <v>1571040984487</v>
      </c>
    </row>
    <row r="376" spans="1:6" x14ac:dyDescent="0.15">
      <c r="A376" s="1">
        <v>411</v>
      </c>
      <c r="B376" s="1" t="s">
        <v>374</v>
      </c>
      <c r="C376" s="1">
        <v>1571040949677</v>
      </c>
      <c r="D376" s="1">
        <v>1571040973018</v>
      </c>
      <c r="E376" s="1">
        <v>23341</v>
      </c>
      <c r="F376" s="1">
        <f>VLOOKUP(B376,callback_1!$A$1:$C$499,2,FALSE)</f>
        <v>1571040984503</v>
      </c>
    </row>
    <row r="377" spans="1:6" x14ac:dyDescent="0.15">
      <c r="A377" s="1">
        <v>412</v>
      </c>
      <c r="B377" s="1" t="s">
        <v>375</v>
      </c>
      <c r="C377" s="1">
        <v>1571040949677</v>
      </c>
      <c r="D377" s="1">
        <v>1571040973033</v>
      </c>
      <c r="E377" s="1">
        <v>23356</v>
      </c>
      <c r="F377" s="1">
        <f>VLOOKUP(B377,callback_1!$A$1:$C$499,2,FALSE)</f>
        <v>1571040984521</v>
      </c>
    </row>
    <row r="378" spans="1:6" x14ac:dyDescent="0.15">
      <c r="A378" s="1">
        <v>414</v>
      </c>
      <c r="B378" s="1" t="s">
        <v>376</v>
      </c>
      <c r="C378" s="1">
        <v>1571040949677</v>
      </c>
      <c r="D378" s="1">
        <v>1571040973042</v>
      </c>
      <c r="E378" s="1">
        <v>23365</v>
      </c>
      <c r="F378" s="1">
        <f>VLOOKUP(B378,callback_1!$A$1:$C$499,2,FALSE)</f>
        <v>1571040984538</v>
      </c>
    </row>
    <row r="379" spans="1:6" x14ac:dyDescent="0.15">
      <c r="A379" s="1">
        <v>413</v>
      </c>
      <c r="B379" s="1" t="s">
        <v>377</v>
      </c>
      <c r="C379" s="1">
        <v>1571040949677</v>
      </c>
      <c r="D379" s="1">
        <v>1571040973053</v>
      </c>
      <c r="E379" s="1">
        <v>23376</v>
      </c>
      <c r="F379" s="1">
        <f>VLOOKUP(B379,callback_1!$A$1:$C$499,2,FALSE)</f>
        <v>1571040984554</v>
      </c>
    </row>
    <row r="380" spans="1:6" x14ac:dyDescent="0.15">
      <c r="A380" s="1">
        <v>416</v>
      </c>
      <c r="B380" s="1" t="s">
        <v>378</v>
      </c>
      <c r="C380" s="1">
        <v>1571040949677</v>
      </c>
      <c r="D380" s="1">
        <v>1571040973067</v>
      </c>
      <c r="E380" s="1">
        <v>23390</v>
      </c>
      <c r="F380" s="1">
        <f>VLOOKUP(B380,callback_1!$A$1:$C$499,2,FALSE)</f>
        <v>1571040984571</v>
      </c>
    </row>
    <row r="381" spans="1:6" x14ac:dyDescent="0.15">
      <c r="A381" s="1">
        <v>415</v>
      </c>
      <c r="B381" s="1" t="s">
        <v>379</v>
      </c>
      <c r="C381" s="1">
        <v>1571040949677</v>
      </c>
      <c r="D381" s="1">
        <v>1571040973085</v>
      </c>
      <c r="E381" s="1">
        <v>23408</v>
      </c>
      <c r="F381" s="1">
        <f>VLOOKUP(B381,callback_1!$A$1:$C$499,2,FALSE)</f>
        <v>1571040984589</v>
      </c>
    </row>
    <row r="382" spans="1:6" x14ac:dyDescent="0.15">
      <c r="A382" s="1">
        <v>417</v>
      </c>
      <c r="B382" s="1" t="s">
        <v>380</v>
      </c>
      <c r="C382" s="1">
        <v>1571040949677</v>
      </c>
      <c r="D382" s="1">
        <v>1571040973097</v>
      </c>
      <c r="E382" s="1">
        <v>23420</v>
      </c>
      <c r="F382" s="1">
        <f>VLOOKUP(B382,callback_1!$A$1:$C$499,2,FALSE)</f>
        <v>1571040984609</v>
      </c>
    </row>
    <row r="383" spans="1:6" x14ac:dyDescent="0.15">
      <c r="A383" s="1">
        <v>418</v>
      </c>
      <c r="B383" s="1" t="s">
        <v>381</v>
      </c>
      <c r="C383" s="1">
        <v>1571040949677</v>
      </c>
      <c r="D383" s="1">
        <v>1571040973106</v>
      </c>
      <c r="E383" s="1">
        <v>23429</v>
      </c>
      <c r="F383" s="1">
        <f>VLOOKUP(B383,callback_1!$A$1:$C$499,2,FALSE)</f>
        <v>1571040984628</v>
      </c>
    </row>
    <row r="384" spans="1:6" x14ac:dyDescent="0.15">
      <c r="A384" s="1">
        <v>419</v>
      </c>
      <c r="B384" s="1" t="s">
        <v>382</v>
      </c>
      <c r="C384" s="1">
        <v>1571040949677</v>
      </c>
      <c r="D384" s="1">
        <v>1571040973117</v>
      </c>
      <c r="E384" s="1">
        <v>23440</v>
      </c>
      <c r="F384" s="1">
        <f>VLOOKUP(B384,callback_1!$A$1:$C$499,2,FALSE)</f>
        <v>1571040984644</v>
      </c>
    </row>
    <row r="385" spans="1:6" x14ac:dyDescent="0.15">
      <c r="A385" s="1">
        <v>420</v>
      </c>
      <c r="B385" s="1" t="s">
        <v>383</v>
      </c>
      <c r="C385" s="1">
        <v>1571040949677</v>
      </c>
      <c r="D385" s="1">
        <v>1571040973130</v>
      </c>
      <c r="E385" s="1">
        <v>23453</v>
      </c>
      <c r="F385" s="1">
        <f>VLOOKUP(B385,callback_1!$A$1:$C$499,2,FALSE)</f>
        <v>1571040984663</v>
      </c>
    </row>
    <row r="386" spans="1:6" x14ac:dyDescent="0.15">
      <c r="A386" s="1">
        <v>421</v>
      </c>
      <c r="B386" s="1" t="s">
        <v>384</v>
      </c>
      <c r="C386" s="1">
        <v>1571040949678</v>
      </c>
      <c r="D386" s="1">
        <v>1571040973138</v>
      </c>
      <c r="E386" s="1">
        <v>23460</v>
      </c>
      <c r="F386" s="1">
        <f>VLOOKUP(B386,callback_1!$A$1:$C$499,2,FALSE)</f>
        <v>1571040984682</v>
      </c>
    </row>
    <row r="387" spans="1:6" x14ac:dyDescent="0.15">
      <c r="A387" s="1">
        <v>422</v>
      </c>
      <c r="B387" s="1" t="s">
        <v>385</v>
      </c>
      <c r="C387" s="1">
        <v>1571040949678</v>
      </c>
      <c r="D387" s="1">
        <v>1571040973148</v>
      </c>
      <c r="E387" s="1">
        <v>23470</v>
      </c>
      <c r="F387" s="1">
        <f>VLOOKUP(B387,callback_1!$A$1:$C$499,2,FALSE)</f>
        <v>1571040984708</v>
      </c>
    </row>
    <row r="388" spans="1:6" x14ac:dyDescent="0.15">
      <c r="A388" s="1">
        <v>423</v>
      </c>
      <c r="B388" s="1" t="s">
        <v>386</v>
      </c>
      <c r="C388" s="1">
        <v>1571040949678</v>
      </c>
      <c r="D388" s="1">
        <v>1571040973161</v>
      </c>
      <c r="E388" s="1">
        <v>23483</v>
      </c>
      <c r="F388" s="1">
        <f>VLOOKUP(B388,callback_1!$A$1:$C$499,2,FALSE)</f>
        <v>1571040984732</v>
      </c>
    </row>
    <row r="389" spans="1:6" x14ac:dyDescent="0.15">
      <c r="A389" s="1">
        <v>424</v>
      </c>
      <c r="B389" s="1" t="s">
        <v>387</v>
      </c>
      <c r="C389" s="1">
        <v>1571040949678</v>
      </c>
      <c r="D389" s="1">
        <v>1571040973169</v>
      </c>
      <c r="E389" s="1">
        <v>23491</v>
      </c>
      <c r="F389" s="1">
        <f>VLOOKUP(B389,callback_1!$A$1:$C$499,2,FALSE)</f>
        <v>1571040984753</v>
      </c>
    </row>
    <row r="390" spans="1:6" x14ac:dyDescent="0.15">
      <c r="A390" s="1">
        <v>425</v>
      </c>
      <c r="B390" s="1" t="s">
        <v>388</v>
      </c>
      <c r="C390" s="1">
        <v>1571040949678</v>
      </c>
      <c r="D390" s="1">
        <v>1571040973184</v>
      </c>
      <c r="E390" s="1">
        <v>23506</v>
      </c>
      <c r="F390" s="1">
        <f>VLOOKUP(B390,callback_1!$A$1:$C$499,2,FALSE)</f>
        <v>1571040984778</v>
      </c>
    </row>
    <row r="391" spans="1:6" x14ac:dyDescent="0.15">
      <c r="A391" s="1">
        <v>426</v>
      </c>
      <c r="B391" s="1" t="s">
        <v>389</v>
      </c>
      <c r="C391" s="1">
        <v>1571040949678</v>
      </c>
      <c r="D391" s="1">
        <v>1571040973233</v>
      </c>
      <c r="E391" s="1">
        <v>23555</v>
      </c>
      <c r="F391" s="1">
        <f>VLOOKUP(B391,callback_1!$A$1:$C$499,2,FALSE)</f>
        <v>1571040984891</v>
      </c>
    </row>
    <row r="392" spans="1:6" x14ac:dyDescent="0.15">
      <c r="A392" s="1">
        <v>427</v>
      </c>
      <c r="B392" s="1" t="s">
        <v>390</v>
      </c>
      <c r="C392" s="1">
        <v>1571040949678</v>
      </c>
      <c r="D392" s="1">
        <v>1571040973244</v>
      </c>
      <c r="E392" s="1">
        <v>23566</v>
      </c>
      <c r="F392" s="1">
        <f>VLOOKUP(B392,callback_1!$A$1:$C$499,2,FALSE)</f>
        <v>1571040984916</v>
      </c>
    </row>
    <row r="393" spans="1:6" x14ac:dyDescent="0.15">
      <c r="A393" s="1">
        <v>428</v>
      </c>
      <c r="B393" s="1" t="s">
        <v>391</v>
      </c>
      <c r="C393" s="1">
        <v>1571040949678</v>
      </c>
      <c r="D393" s="1">
        <v>1571040973262</v>
      </c>
      <c r="E393" s="1">
        <v>23584</v>
      </c>
      <c r="F393" s="1">
        <f>VLOOKUP(B393,callback_1!$A$1:$C$499,2,FALSE)</f>
        <v>1571040984932</v>
      </c>
    </row>
    <row r="394" spans="1:6" x14ac:dyDescent="0.15">
      <c r="A394" s="1">
        <v>429</v>
      </c>
      <c r="B394" s="1" t="s">
        <v>392</v>
      </c>
      <c r="C394" s="1">
        <v>1571040949678</v>
      </c>
      <c r="D394" s="1">
        <v>1571040973268</v>
      </c>
      <c r="E394" s="1">
        <v>23590</v>
      </c>
      <c r="F394" s="1">
        <f>VLOOKUP(B394,callback_1!$A$1:$C$499,2,FALSE)</f>
        <v>1571040984951</v>
      </c>
    </row>
    <row r="395" spans="1:6" x14ac:dyDescent="0.15">
      <c r="A395" s="1">
        <v>430</v>
      </c>
      <c r="B395" s="1" t="s">
        <v>393</v>
      </c>
      <c r="C395" s="1">
        <v>1571040949678</v>
      </c>
      <c r="D395" s="1">
        <v>1571040973279</v>
      </c>
      <c r="E395" s="1">
        <v>23601</v>
      </c>
      <c r="F395" s="1">
        <f>VLOOKUP(B395,callback_1!$A$1:$C$499,2,FALSE)</f>
        <v>1571040984967</v>
      </c>
    </row>
    <row r="396" spans="1:6" x14ac:dyDescent="0.15">
      <c r="A396" s="1">
        <v>431</v>
      </c>
      <c r="B396" s="1" t="s">
        <v>394</v>
      </c>
      <c r="C396" s="1">
        <v>1571040949678</v>
      </c>
      <c r="D396" s="1">
        <v>1571040973298</v>
      </c>
      <c r="E396" s="1">
        <v>23620</v>
      </c>
      <c r="F396" s="1">
        <f>VLOOKUP(B396,callback_1!$A$1:$C$499,2,FALSE)</f>
        <v>1571040984984</v>
      </c>
    </row>
    <row r="397" spans="1:6" x14ac:dyDescent="0.15">
      <c r="A397" s="1">
        <v>432</v>
      </c>
      <c r="B397" s="1" t="s">
        <v>395</v>
      </c>
      <c r="C397" s="1">
        <v>1571040949678</v>
      </c>
      <c r="D397" s="1">
        <v>1571040973318</v>
      </c>
      <c r="E397" s="1">
        <v>23640</v>
      </c>
      <c r="F397" s="1">
        <f>VLOOKUP(B397,callback_1!$A$1:$C$499,2,FALSE)</f>
        <v>1571040985003</v>
      </c>
    </row>
    <row r="398" spans="1:6" x14ac:dyDescent="0.15">
      <c r="A398" s="1">
        <v>433</v>
      </c>
      <c r="B398" s="1" t="s">
        <v>396</v>
      </c>
      <c r="C398" s="1">
        <v>1571040949678</v>
      </c>
      <c r="D398" s="1">
        <v>1571040973330</v>
      </c>
      <c r="E398" s="1">
        <v>23652</v>
      </c>
      <c r="F398" s="1">
        <f>VLOOKUP(B398,callback_1!$A$1:$C$499,2,FALSE)</f>
        <v>1571040985023</v>
      </c>
    </row>
    <row r="399" spans="1:6" x14ac:dyDescent="0.15">
      <c r="A399" s="1">
        <v>434</v>
      </c>
      <c r="B399" s="1" t="s">
        <v>397</v>
      </c>
      <c r="C399" s="1">
        <v>1571040949678</v>
      </c>
      <c r="D399" s="1">
        <v>1571040973340</v>
      </c>
      <c r="E399" s="1">
        <v>23662</v>
      </c>
      <c r="F399" s="1">
        <f>VLOOKUP(B399,callback_1!$A$1:$C$499,2,FALSE)</f>
        <v>1571040985041</v>
      </c>
    </row>
    <row r="400" spans="1:6" x14ac:dyDescent="0.15">
      <c r="A400" s="1">
        <v>435</v>
      </c>
      <c r="B400" s="1" t="s">
        <v>398</v>
      </c>
      <c r="C400" s="1">
        <v>1571040949678</v>
      </c>
      <c r="D400" s="1">
        <v>1571040973354</v>
      </c>
      <c r="E400" s="1">
        <v>23676</v>
      </c>
      <c r="F400" s="1">
        <f>VLOOKUP(B400,callback_1!$A$1:$C$499,2,FALSE)</f>
        <v>1571040985064</v>
      </c>
    </row>
    <row r="401" spans="1:6" x14ac:dyDescent="0.15">
      <c r="A401" s="1">
        <v>436</v>
      </c>
      <c r="B401" s="1" t="s">
        <v>399</v>
      </c>
      <c r="C401" s="1">
        <v>1571040949678</v>
      </c>
      <c r="D401" s="1">
        <v>1571040973373</v>
      </c>
      <c r="E401" s="1">
        <v>23695</v>
      </c>
      <c r="F401" s="1">
        <f>VLOOKUP(B401,callback_1!$A$1:$C$499,2,FALSE)</f>
        <v>1571040985080</v>
      </c>
    </row>
    <row r="402" spans="1:6" x14ac:dyDescent="0.15">
      <c r="A402" s="1">
        <v>437</v>
      </c>
      <c r="B402" s="1" t="s">
        <v>400</v>
      </c>
      <c r="C402" s="1">
        <v>1571040949678</v>
      </c>
      <c r="D402" s="1">
        <v>1571040973387</v>
      </c>
      <c r="E402" s="1">
        <v>23709</v>
      </c>
      <c r="F402" s="1">
        <f>VLOOKUP(B402,callback_1!$A$1:$C$499,2,FALSE)</f>
        <v>1571040985098</v>
      </c>
    </row>
    <row r="403" spans="1:6" x14ac:dyDescent="0.15">
      <c r="A403" s="1">
        <v>438</v>
      </c>
      <c r="B403" s="1" t="s">
        <v>401</v>
      </c>
      <c r="C403" s="1">
        <v>1571040949678</v>
      </c>
      <c r="D403" s="1">
        <v>1571040973410</v>
      </c>
      <c r="E403" s="1">
        <v>23732</v>
      </c>
      <c r="F403" s="1">
        <f>VLOOKUP(B403,callback_1!$A$1:$C$499,2,FALSE)</f>
        <v>1571040985119</v>
      </c>
    </row>
    <row r="404" spans="1:6" x14ac:dyDescent="0.15">
      <c r="A404" s="1">
        <v>439</v>
      </c>
      <c r="B404" s="1" t="s">
        <v>402</v>
      </c>
      <c r="C404" s="1">
        <v>1571040949679</v>
      </c>
      <c r="D404" s="1">
        <v>1571040973425</v>
      </c>
      <c r="E404" s="1">
        <v>23746</v>
      </c>
      <c r="F404" s="1">
        <f>VLOOKUP(B404,callback_1!$A$1:$C$499,2,FALSE)</f>
        <v>1571040985138</v>
      </c>
    </row>
    <row r="405" spans="1:6" x14ac:dyDescent="0.15">
      <c r="A405" s="1">
        <v>441</v>
      </c>
      <c r="B405" s="1" t="s">
        <v>403</v>
      </c>
      <c r="C405" s="1">
        <v>1571040949679</v>
      </c>
      <c r="D405" s="1">
        <v>1571040973436</v>
      </c>
      <c r="E405" s="1">
        <v>23757</v>
      </c>
      <c r="F405" s="1">
        <f>VLOOKUP(B405,callback_1!$A$1:$C$499,2,FALSE)</f>
        <v>1571040985156</v>
      </c>
    </row>
    <row r="406" spans="1:6" x14ac:dyDescent="0.15">
      <c r="A406" s="1">
        <v>440</v>
      </c>
      <c r="B406" s="1" t="s">
        <v>404</v>
      </c>
      <c r="C406" s="1">
        <v>1571040949679</v>
      </c>
      <c r="D406" s="1">
        <v>1571040973453</v>
      </c>
      <c r="E406" s="1">
        <v>23774</v>
      </c>
      <c r="F406" s="1">
        <f>VLOOKUP(B406,callback_1!$A$1:$C$499,2,FALSE)</f>
        <v>1571040985173</v>
      </c>
    </row>
    <row r="407" spans="1:6" x14ac:dyDescent="0.15">
      <c r="A407" s="1">
        <v>442</v>
      </c>
      <c r="B407" s="1" t="s">
        <v>405</v>
      </c>
      <c r="C407" s="1">
        <v>1571040949679</v>
      </c>
      <c r="D407" s="1">
        <v>1571040973464</v>
      </c>
      <c r="E407" s="1">
        <v>23785</v>
      </c>
      <c r="F407" s="1">
        <f>VLOOKUP(B407,callback_1!$A$1:$C$499,2,FALSE)</f>
        <v>1571040985190</v>
      </c>
    </row>
    <row r="408" spans="1:6" x14ac:dyDescent="0.15">
      <c r="A408" s="1">
        <v>444</v>
      </c>
      <c r="B408" s="1" t="s">
        <v>406</v>
      </c>
      <c r="C408" s="1">
        <v>1571040949679</v>
      </c>
      <c r="D408" s="1">
        <v>1571040973472</v>
      </c>
      <c r="E408" s="1">
        <v>23793</v>
      </c>
      <c r="F408" s="1">
        <f>VLOOKUP(B408,callback_1!$A$1:$C$499,2,FALSE)</f>
        <v>1571040985207</v>
      </c>
    </row>
    <row r="409" spans="1:6" x14ac:dyDescent="0.15">
      <c r="A409" s="1">
        <v>443</v>
      </c>
      <c r="B409" s="1" t="s">
        <v>407</v>
      </c>
      <c r="C409" s="1">
        <v>1571040949679</v>
      </c>
      <c r="D409" s="1">
        <v>1571040973484</v>
      </c>
      <c r="E409" s="1">
        <v>23805</v>
      </c>
      <c r="F409" s="1">
        <f>VLOOKUP(B409,callback_1!$A$1:$C$499,2,FALSE)</f>
        <v>1571040985227</v>
      </c>
    </row>
    <row r="410" spans="1:6" x14ac:dyDescent="0.15">
      <c r="A410" s="1">
        <v>445</v>
      </c>
      <c r="B410" s="1" t="s">
        <v>408</v>
      </c>
      <c r="C410" s="1">
        <v>1571040949679</v>
      </c>
      <c r="D410" s="1">
        <v>1571040973501</v>
      </c>
      <c r="E410" s="1">
        <v>23822</v>
      </c>
      <c r="F410" s="1">
        <f>VLOOKUP(B410,callback_1!$A$1:$C$499,2,FALSE)</f>
        <v>1571040985243</v>
      </c>
    </row>
    <row r="411" spans="1:6" x14ac:dyDescent="0.15">
      <c r="A411" s="1">
        <v>446</v>
      </c>
      <c r="B411" s="1" t="s">
        <v>409</v>
      </c>
      <c r="C411" s="1">
        <v>1571040949679</v>
      </c>
      <c r="D411" s="1">
        <v>1571040973515</v>
      </c>
      <c r="E411" s="1">
        <v>23836</v>
      </c>
      <c r="F411" s="1">
        <f>VLOOKUP(B411,callback_1!$A$1:$C$499,2,FALSE)</f>
        <v>1571040985263</v>
      </c>
    </row>
    <row r="412" spans="1:6" x14ac:dyDescent="0.15">
      <c r="A412" s="1">
        <v>447</v>
      </c>
      <c r="B412" s="1" t="s">
        <v>410</v>
      </c>
      <c r="C412" s="1">
        <v>1571040949679</v>
      </c>
      <c r="D412" s="1">
        <v>1571040973527</v>
      </c>
      <c r="E412" s="1">
        <v>23848</v>
      </c>
      <c r="F412" s="1">
        <f>VLOOKUP(B412,callback_1!$A$1:$C$499,2,FALSE)</f>
        <v>1571040985285</v>
      </c>
    </row>
    <row r="413" spans="1:6" x14ac:dyDescent="0.15">
      <c r="A413" s="1">
        <v>448</v>
      </c>
      <c r="B413" s="1" t="s">
        <v>411</v>
      </c>
      <c r="C413" s="1">
        <v>1571040949679</v>
      </c>
      <c r="D413" s="1">
        <v>1571040973540</v>
      </c>
      <c r="E413" s="1">
        <v>23861</v>
      </c>
      <c r="F413" s="1">
        <f>VLOOKUP(B413,callback_1!$A$1:$C$499,2,FALSE)</f>
        <v>1571040985326</v>
      </c>
    </row>
    <row r="414" spans="1:6" x14ac:dyDescent="0.15">
      <c r="A414" s="1">
        <v>449</v>
      </c>
      <c r="B414" s="1" t="s">
        <v>412</v>
      </c>
      <c r="C414" s="1">
        <v>1571040949679</v>
      </c>
      <c r="D414" s="1">
        <v>1571040973554</v>
      </c>
      <c r="E414" s="1">
        <v>23875</v>
      </c>
      <c r="F414" s="1">
        <f>VLOOKUP(B414,callback_1!$A$1:$C$499,2,FALSE)</f>
        <v>1571040985348</v>
      </c>
    </row>
    <row r="415" spans="1:6" x14ac:dyDescent="0.15">
      <c r="A415" s="1">
        <v>450</v>
      </c>
      <c r="B415" s="1" t="s">
        <v>413</v>
      </c>
      <c r="C415" s="1">
        <v>1571040949679</v>
      </c>
      <c r="D415" s="1">
        <v>1571040973563</v>
      </c>
      <c r="E415" s="1">
        <v>23884</v>
      </c>
      <c r="F415" s="1">
        <f>VLOOKUP(B415,callback_1!$A$1:$C$499,2,FALSE)</f>
        <v>1571040985371</v>
      </c>
    </row>
    <row r="416" spans="1:6" x14ac:dyDescent="0.15">
      <c r="A416" s="1">
        <v>451</v>
      </c>
      <c r="B416" s="1" t="s">
        <v>414</v>
      </c>
      <c r="C416" s="1">
        <v>1571040949680</v>
      </c>
      <c r="D416" s="1">
        <v>1571040973576</v>
      </c>
      <c r="E416" s="1">
        <v>23896</v>
      </c>
      <c r="F416" s="1">
        <f>VLOOKUP(B416,callback_1!$A$1:$C$499,2,FALSE)</f>
        <v>1571040985395</v>
      </c>
    </row>
    <row r="417" spans="1:6" x14ac:dyDescent="0.15">
      <c r="A417" s="1">
        <v>452</v>
      </c>
      <c r="B417" s="1" t="s">
        <v>415</v>
      </c>
      <c r="C417" s="1">
        <v>1571040949680</v>
      </c>
      <c r="D417" s="1">
        <v>1571040973619</v>
      </c>
      <c r="E417" s="1">
        <v>23939</v>
      </c>
      <c r="F417" s="1">
        <f>VLOOKUP(B417,callback_1!$A$1:$C$499,2,FALSE)</f>
        <v>1571040985553</v>
      </c>
    </row>
    <row r="418" spans="1:6" x14ac:dyDescent="0.15">
      <c r="A418" s="1">
        <v>453</v>
      </c>
      <c r="B418" s="1" t="s">
        <v>416</v>
      </c>
      <c r="C418" s="1">
        <v>1571040949680</v>
      </c>
      <c r="D418" s="1">
        <v>1571040973631</v>
      </c>
      <c r="E418" s="1">
        <v>23951</v>
      </c>
      <c r="F418" s="1">
        <f>VLOOKUP(B418,callback_1!$A$1:$C$499,2,FALSE)</f>
        <v>1571040985579</v>
      </c>
    </row>
    <row r="419" spans="1:6" x14ac:dyDescent="0.15">
      <c r="A419" s="1">
        <v>454</v>
      </c>
      <c r="B419" s="1" t="s">
        <v>417</v>
      </c>
      <c r="C419" s="1">
        <v>1571040949680</v>
      </c>
      <c r="D419" s="1">
        <v>1571040973638</v>
      </c>
      <c r="E419" s="1">
        <v>23958</v>
      </c>
      <c r="F419" s="1">
        <f>VLOOKUP(B419,callback_1!$A$1:$C$499,2,FALSE)</f>
        <v>1571040985608</v>
      </c>
    </row>
    <row r="420" spans="1:6" x14ac:dyDescent="0.15">
      <c r="A420" s="1">
        <v>455</v>
      </c>
      <c r="B420" s="1" t="s">
        <v>418</v>
      </c>
      <c r="C420" s="1">
        <v>1571040949680</v>
      </c>
      <c r="D420" s="1">
        <v>1571040973654</v>
      </c>
      <c r="E420" s="1">
        <v>23974</v>
      </c>
      <c r="F420" s="1">
        <f>VLOOKUP(B420,callback_1!$A$1:$C$499,2,FALSE)</f>
        <v>1571040985630</v>
      </c>
    </row>
    <row r="421" spans="1:6" x14ac:dyDescent="0.15">
      <c r="A421" s="1">
        <v>456</v>
      </c>
      <c r="B421" s="1" t="s">
        <v>419</v>
      </c>
      <c r="C421" s="1">
        <v>1571040949680</v>
      </c>
      <c r="D421" s="1">
        <v>1571040973668</v>
      </c>
      <c r="E421" s="1">
        <v>23988</v>
      </c>
      <c r="F421" s="1">
        <f>VLOOKUP(B421,callback_1!$A$1:$C$499,2,FALSE)</f>
        <v>1571040985647</v>
      </c>
    </row>
    <row r="422" spans="1:6" x14ac:dyDescent="0.15">
      <c r="A422" s="1">
        <v>457</v>
      </c>
      <c r="B422" s="1" t="s">
        <v>420</v>
      </c>
      <c r="C422" s="1">
        <v>1571040949680</v>
      </c>
      <c r="D422" s="1">
        <v>1571040973683</v>
      </c>
      <c r="E422" s="1">
        <v>24003</v>
      </c>
      <c r="F422" s="1">
        <f>VLOOKUP(B422,callback_1!$A$1:$C$499,2,FALSE)</f>
        <v>1571040985668</v>
      </c>
    </row>
    <row r="423" spans="1:6" x14ac:dyDescent="0.15">
      <c r="A423" s="1">
        <v>459</v>
      </c>
      <c r="B423" s="1" t="s">
        <v>421</v>
      </c>
      <c r="C423" s="1">
        <v>1571040949680</v>
      </c>
      <c r="D423" s="1">
        <v>1571040973696</v>
      </c>
      <c r="E423" s="1">
        <v>24016</v>
      </c>
      <c r="F423" s="1">
        <f>VLOOKUP(B423,callback_1!$A$1:$C$499,2,FALSE)</f>
        <v>1571040985685</v>
      </c>
    </row>
    <row r="424" spans="1:6" x14ac:dyDescent="0.15">
      <c r="A424" s="1">
        <v>458</v>
      </c>
      <c r="B424" s="1" t="s">
        <v>422</v>
      </c>
      <c r="C424" s="1">
        <v>1571040949680</v>
      </c>
      <c r="D424" s="1">
        <v>1571040973710</v>
      </c>
      <c r="E424" s="1">
        <v>24030</v>
      </c>
      <c r="F424" s="1">
        <f>VLOOKUP(B424,callback_1!$A$1:$C$499,2,FALSE)</f>
        <v>1571040985703</v>
      </c>
    </row>
    <row r="425" spans="1:6" x14ac:dyDescent="0.15">
      <c r="A425" s="1">
        <v>460</v>
      </c>
      <c r="B425" s="1" t="s">
        <v>423</v>
      </c>
      <c r="C425" s="1">
        <v>1571040949680</v>
      </c>
      <c r="D425" s="1">
        <v>1571040973719</v>
      </c>
      <c r="E425" s="1">
        <v>24039</v>
      </c>
      <c r="F425" s="1">
        <f>VLOOKUP(B425,callback_1!$A$1:$C$499,2,FALSE)</f>
        <v>1571040985721</v>
      </c>
    </row>
    <row r="426" spans="1:6" x14ac:dyDescent="0.15">
      <c r="A426" s="1">
        <v>461</v>
      </c>
      <c r="B426" s="1" t="s">
        <v>424</v>
      </c>
      <c r="C426" s="1">
        <v>1571040949680</v>
      </c>
      <c r="D426" s="1">
        <v>1571040973733</v>
      </c>
      <c r="E426" s="1">
        <v>24053</v>
      </c>
      <c r="F426" s="1">
        <f>VLOOKUP(B426,callback_1!$A$1:$C$499,2,FALSE)</f>
        <v>1571040985741</v>
      </c>
    </row>
    <row r="427" spans="1:6" x14ac:dyDescent="0.15">
      <c r="A427" s="1">
        <v>462</v>
      </c>
      <c r="B427" s="1" t="s">
        <v>425</v>
      </c>
      <c r="C427" s="1">
        <v>1571040949680</v>
      </c>
      <c r="D427" s="1">
        <v>1571040973746</v>
      </c>
      <c r="E427" s="1">
        <v>24066</v>
      </c>
      <c r="F427" s="1">
        <f>VLOOKUP(B427,callback_1!$A$1:$C$499,2,FALSE)</f>
        <v>1571040985756</v>
      </c>
    </row>
    <row r="428" spans="1:6" x14ac:dyDescent="0.15">
      <c r="A428" s="1">
        <v>463</v>
      </c>
      <c r="B428" s="1" t="s">
        <v>426</v>
      </c>
      <c r="C428" s="1">
        <v>1571040949680</v>
      </c>
      <c r="D428" s="1">
        <v>1571040973771</v>
      </c>
      <c r="E428" s="1">
        <v>24091</v>
      </c>
      <c r="F428" s="1">
        <f>VLOOKUP(B428,callback_1!$A$1:$C$499,2,FALSE)</f>
        <v>1571040985774</v>
      </c>
    </row>
    <row r="429" spans="1:6" x14ac:dyDescent="0.15">
      <c r="A429" s="1">
        <v>464</v>
      </c>
      <c r="B429" s="1" t="s">
        <v>427</v>
      </c>
      <c r="C429" s="1">
        <v>1571040949680</v>
      </c>
      <c r="D429" s="1">
        <v>1571040973788</v>
      </c>
      <c r="E429" s="1">
        <v>24108</v>
      </c>
      <c r="F429" s="1">
        <f>VLOOKUP(B429,callback_1!$A$1:$C$499,2,FALSE)</f>
        <v>1571040985791</v>
      </c>
    </row>
    <row r="430" spans="1:6" x14ac:dyDescent="0.15">
      <c r="A430" s="1">
        <v>465</v>
      </c>
      <c r="B430" s="1" t="s">
        <v>428</v>
      </c>
      <c r="C430" s="1">
        <v>1571040949680</v>
      </c>
      <c r="D430" s="1">
        <v>1571040973803</v>
      </c>
      <c r="E430" s="1">
        <v>24123</v>
      </c>
      <c r="F430" s="1">
        <f>VLOOKUP(B430,callback_1!$A$1:$C$499,2,FALSE)</f>
        <v>1571040985811</v>
      </c>
    </row>
    <row r="431" spans="1:6" x14ac:dyDescent="0.15">
      <c r="A431" s="1">
        <v>466</v>
      </c>
      <c r="B431" s="1" t="s">
        <v>429</v>
      </c>
      <c r="C431" s="1">
        <v>1571040949680</v>
      </c>
      <c r="D431" s="1">
        <v>1571040973817</v>
      </c>
      <c r="E431" s="1">
        <v>24137</v>
      </c>
      <c r="F431" s="1">
        <f>VLOOKUP(B431,callback_1!$A$1:$C$499,2,FALSE)</f>
        <v>1571040985829</v>
      </c>
    </row>
    <row r="432" spans="1:6" x14ac:dyDescent="0.15">
      <c r="A432" s="1">
        <v>467</v>
      </c>
      <c r="B432" s="1" t="s">
        <v>430</v>
      </c>
      <c r="C432" s="1">
        <v>1571040949680</v>
      </c>
      <c r="D432" s="1">
        <v>1571040973829</v>
      </c>
      <c r="E432" s="1">
        <v>24149</v>
      </c>
      <c r="F432" s="1">
        <f>VLOOKUP(B432,callback_1!$A$1:$C$499,2,FALSE)</f>
        <v>1571040985845</v>
      </c>
    </row>
    <row r="433" spans="1:6" x14ac:dyDescent="0.15">
      <c r="A433" s="1">
        <v>468</v>
      </c>
      <c r="B433" s="1" t="s">
        <v>431</v>
      </c>
      <c r="C433" s="1">
        <v>1571040949680</v>
      </c>
      <c r="D433" s="1">
        <v>1571040973846</v>
      </c>
      <c r="E433" s="1">
        <v>24166</v>
      </c>
      <c r="F433" s="1">
        <f>VLOOKUP(B433,callback_1!$A$1:$C$499,2,FALSE)</f>
        <v>1571040985864</v>
      </c>
    </row>
    <row r="434" spans="1:6" x14ac:dyDescent="0.15">
      <c r="A434" s="1">
        <v>469</v>
      </c>
      <c r="B434" s="1" t="s">
        <v>432</v>
      </c>
      <c r="C434" s="1">
        <v>1571040949681</v>
      </c>
      <c r="D434" s="1">
        <v>1571040973861</v>
      </c>
      <c r="E434" s="1">
        <v>24180</v>
      </c>
      <c r="F434" s="1">
        <f>VLOOKUP(B434,callback_1!$A$1:$C$499,2,FALSE)</f>
        <v>1571040985883</v>
      </c>
    </row>
    <row r="435" spans="1:6" x14ac:dyDescent="0.15">
      <c r="A435" s="1">
        <v>470</v>
      </c>
      <c r="B435" s="1" t="s">
        <v>433</v>
      </c>
      <c r="C435" s="1">
        <v>1571040949681</v>
      </c>
      <c r="D435" s="1">
        <v>1571040973877</v>
      </c>
      <c r="E435" s="1">
        <v>24196</v>
      </c>
      <c r="F435" s="1">
        <f>VLOOKUP(B435,callback_1!$A$1:$C$499,2,FALSE)</f>
        <v>1571040985902</v>
      </c>
    </row>
    <row r="436" spans="1:6" x14ac:dyDescent="0.15">
      <c r="A436" s="1">
        <v>472</v>
      </c>
      <c r="B436" s="1" t="s">
        <v>434</v>
      </c>
      <c r="C436" s="1">
        <v>1571040949681</v>
      </c>
      <c r="D436" s="1">
        <v>1571040973886</v>
      </c>
      <c r="E436" s="1">
        <v>24205</v>
      </c>
      <c r="F436" s="1">
        <f>VLOOKUP(B436,callback_1!$A$1:$C$499,2,FALSE)</f>
        <v>1571040985920</v>
      </c>
    </row>
    <row r="437" spans="1:6" x14ac:dyDescent="0.15">
      <c r="A437" s="1">
        <v>471</v>
      </c>
      <c r="B437" s="1" t="s">
        <v>435</v>
      </c>
      <c r="C437" s="1">
        <v>1571040949681</v>
      </c>
      <c r="D437" s="1">
        <v>1571040973901</v>
      </c>
      <c r="E437" s="1">
        <v>24220</v>
      </c>
      <c r="F437" s="1">
        <f>VLOOKUP(B437,callback_1!$A$1:$C$499,2,FALSE)</f>
        <v>1571040985941</v>
      </c>
    </row>
    <row r="438" spans="1:6" x14ac:dyDescent="0.15">
      <c r="A438" s="1">
        <v>473</v>
      </c>
      <c r="B438" s="1" t="s">
        <v>436</v>
      </c>
      <c r="C438" s="1">
        <v>1571040949681</v>
      </c>
      <c r="D438" s="1">
        <v>1571040973912</v>
      </c>
      <c r="E438" s="1">
        <v>24231</v>
      </c>
      <c r="F438" s="1">
        <f>VLOOKUP(B438,callback_1!$A$1:$C$499,2,FALSE)</f>
        <v>1571040985958</v>
      </c>
    </row>
    <row r="439" spans="1:6" x14ac:dyDescent="0.15">
      <c r="A439" s="1">
        <v>475</v>
      </c>
      <c r="B439" s="1" t="s">
        <v>437</v>
      </c>
      <c r="C439" s="1">
        <v>1571040949681</v>
      </c>
      <c r="D439" s="1">
        <v>1571040973918</v>
      </c>
      <c r="E439" s="1">
        <v>24237</v>
      </c>
      <c r="F439" s="1">
        <f>VLOOKUP(B439,callback_1!$A$1:$C$499,2,FALSE)</f>
        <v>1571040985981</v>
      </c>
    </row>
    <row r="440" spans="1:6" x14ac:dyDescent="0.15">
      <c r="A440" s="1">
        <v>474</v>
      </c>
      <c r="B440" s="1" t="s">
        <v>438</v>
      </c>
      <c r="C440" s="1">
        <v>1571040949681</v>
      </c>
      <c r="D440" s="1">
        <v>1571040973930</v>
      </c>
      <c r="E440" s="1">
        <v>24249</v>
      </c>
      <c r="F440" s="1">
        <f>VLOOKUP(B440,callback_1!$A$1:$C$499,2,FALSE)</f>
        <v>1571040986001</v>
      </c>
    </row>
    <row r="441" spans="1:6" x14ac:dyDescent="0.15">
      <c r="A441" s="1">
        <v>476</v>
      </c>
      <c r="B441" s="1" t="s">
        <v>439</v>
      </c>
      <c r="C441" s="1">
        <v>1571040949682</v>
      </c>
      <c r="D441" s="1">
        <v>1571040973937</v>
      </c>
      <c r="E441" s="1">
        <v>24255</v>
      </c>
      <c r="F441" s="1">
        <f>VLOOKUP(B441,callback_1!$A$1:$C$499,2,FALSE)</f>
        <v>1571040986033</v>
      </c>
    </row>
    <row r="442" spans="1:6" x14ac:dyDescent="0.15">
      <c r="A442" s="1">
        <v>477</v>
      </c>
      <c r="B442" s="1" t="s">
        <v>440</v>
      </c>
      <c r="C442" s="1">
        <v>1571040949682</v>
      </c>
      <c r="D442" s="1">
        <v>1571040973950</v>
      </c>
      <c r="E442" s="1">
        <v>24268</v>
      </c>
      <c r="F442" s="1">
        <f>VLOOKUP(B442,callback_1!$A$1:$C$499,2,FALSE)</f>
        <v>1571040986056</v>
      </c>
    </row>
    <row r="443" spans="1:6" x14ac:dyDescent="0.15">
      <c r="A443" s="1">
        <v>478</v>
      </c>
      <c r="B443" s="1" t="s">
        <v>441</v>
      </c>
      <c r="C443" s="1">
        <v>1571040949682</v>
      </c>
      <c r="D443" s="1">
        <v>1571040973960</v>
      </c>
      <c r="E443" s="1">
        <v>24278</v>
      </c>
      <c r="F443" s="1">
        <f>VLOOKUP(B443,callback_1!$A$1:$C$499,2,FALSE)</f>
        <v>1571040986082</v>
      </c>
    </row>
    <row r="444" spans="1:6" x14ac:dyDescent="0.15">
      <c r="A444" s="1">
        <v>479</v>
      </c>
      <c r="B444" s="1" t="s">
        <v>442</v>
      </c>
      <c r="C444" s="1">
        <v>1571040949682</v>
      </c>
      <c r="D444" s="1">
        <v>1571040974002</v>
      </c>
      <c r="E444" s="1">
        <v>24320</v>
      </c>
      <c r="F444" s="1">
        <f>VLOOKUP(B444,callback_1!$A$1:$C$499,2,FALSE)</f>
        <v>1571040986247</v>
      </c>
    </row>
    <row r="445" spans="1:6" x14ac:dyDescent="0.15">
      <c r="A445" s="1">
        <v>480</v>
      </c>
      <c r="B445" s="1" t="s">
        <v>443</v>
      </c>
      <c r="C445" s="1">
        <v>1571040949683</v>
      </c>
      <c r="D445" s="1">
        <v>1571040974017</v>
      </c>
      <c r="E445" s="1">
        <v>24334</v>
      </c>
      <c r="F445" s="1">
        <f>VLOOKUP(B445,callback_1!$A$1:$C$499,2,FALSE)</f>
        <v>1571040986266</v>
      </c>
    </row>
    <row r="446" spans="1:6" x14ac:dyDescent="0.15">
      <c r="A446" s="1">
        <v>481</v>
      </c>
      <c r="B446" s="1" t="s">
        <v>444</v>
      </c>
      <c r="C446" s="1">
        <v>1571040949683</v>
      </c>
      <c r="D446" s="1">
        <v>1571040974036</v>
      </c>
      <c r="E446" s="1">
        <v>24353</v>
      </c>
      <c r="F446" s="1">
        <f>VLOOKUP(B446,callback_1!$A$1:$C$499,2,FALSE)</f>
        <v>1571040986287</v>
      </c>
    </row>
    <row r="447" spans="1:6" x14ac:dyDescent="0.15">
      <c r="A447" s="1">
        <v>482</v>
      </c>
      <c r="B447" s="1" t="s">
        <v>445</v>
      </c>
      <c r="C447" s="1">
        <v>1571040949683</v>
      </c>
      <c r="D447" s="1">
        <v>1571040974050</v>
      </c>
      <c r="E447" s="1">
        <v>24367</v>
      </c>
      <c r="F447" s="1">
        <f>VLOOKUP(B447,callback_1!$A$1:$C$499,2,FALSE)</f>
        <v>1571040986304</v>
      </c>
    </row>
    <row r="448" spans="1:6" x14ac:dyDescent="0.15">
      <c r="A448" s="1">
        <v>484</v>
      </c>
      <c r="B448" s="1" t="s">
        <v>446</v>
      </c>
      <c r="C448" s="1">
        <v>1571040949683</v>
      </c>
      <c r="D448" s="1">
        <v>1571040974061</v>
      </c>
      <c r="E448" s="1">
        <v>24378</v>
      </c>
      <c r="F448" s="1">
        <f>VLOOKUP(B448,callback_1!$A$1:$C$499,2,FALSE)</f>
        <v>1571040986324</v>
      </c>
    </row>
    <row r="449" spans="1:6" x14ac:dyDescent="0.15">
      <c r="A449" s="1">
        <v>483</v>
      </c>
      <c r="B449" s="1" t="s">
        <v>447</v>
      </c>
      <c r="C449" s="1">
        <v>1571040949683</v>
      </c>
      <c r="D449" s="1">
        <v>1571040974067</v>
      </c>
      <c r="E449" s="1">
        <v>24384</v>
      </c>
      <c r="F449" s="1">
        <f>VLOOKUP(B449,callback_1!$A$1:$C$499,2,FALSE)</f>
        <v>1571040986341</v>
      </c>
    </row>
    <row r="450" spans="1:6" x14ac:dyDescent="0.15">
      <c r="A450" s="1">
        <v>485</v>
      </c>
      <c r="B450" s="1" t="s">
        <v>448</v>
      </c>
      <c r="C450" s="1">
        <v>1571040949683</v>
      </c>
      <c r="D450" s="1">
        <v>1571040974078</v>
      </c>
      <c r="E450" s="1">
        <v>24395</v>
      </c>
      <c r="F450" s="1">
        <f>VLOOKUP(B450,callback_1!$A$1:$C$499,2,FALSE)</f>
        <v>1571040986359</v>
      </c>
    </row>
    <row r="451" spans="1:6" x14ac:dyDescent="0.15">
      <c r="A451" s="1">
        <v>486</v>
      </c>
      <c r="B451" s="1" t="s">
        <v>449</v>
      </c>
      <c r="C451" s="1">
        <v>1571040949683</v>
      </c>
      <c r="D451" s="1">
        <v>1571040974086</v>
      </c>
      <c r="E451" s="1">
        <v>24403</v>
      </c>
      <c r="F451" s="1">
        <f>VLOOKUP(B451,callback_1!$A$1:$C$499,2,FALSE)</f>
        <v>1571040986378</v>
      </c>
    </row>
    <row r="452" spans="1:6" x14ac:dyDescent="0.15">
      <c r="A452" s="1">
        <v>487</v>
      </c>
      <c r="B452" s="1" t="s">
        <v>450</v>
      </c>
      <c r="C452" s="1">
        <v>1571040949683</v>
      </c>
      <c r="D452" s="1">
        <v>1571040974101</v>
      </c>
      <c r="E452" s="1">
        <v>24418</v>
      </c>
      <c r="F452" s="1">
        <f>VLOOKUP(B452,callback_1!$A$1:$C$499,2,FALSE)</f>
        <v>1571040986395</v>
      </c>
    </row>
    <row r="453" spans="1:6" x14ac:dyDescent="0.15">
      <c r="A453" s="1">
        <v>488</v>
      </c>
      <c r="B453" s="1" t="s">
        <v>451</v>
      </c>
      <c r="C453" s="1">
        <v>1571040949683</v>
      </c>
      <c r="D453" s="1">
        <v>1571040974114</v>
      </c>
      <c r="E453" s="1">
        <v>24431</v>
      </c>
      <c r="F453" s="1">
        <f>VLOOKUP(B453,callback_1!$A$1:$C$499,2,FALSE)</f>
        <v>1571040986414</v>
      </c>
    </row>
    <row r="454" spans="1:6" x14ac:dyDescent="0.15">
      <c r="A454" s="1">
        <v>489</v>
      </c>
      <c r="B454" s="1" t="s">
        <v>452</v>
      </c>
      <c r="C454" s="1">
        <v>1571040949683</v>
      </c>
      <c r="D454" s="1">
        <v>1571040974125</v>
      </c>
      <c r="E454" s="1">
        <v>24442</v>
      </c>
      <c r="F454" s="1">
        <f>VLOOKUP(B454,callback_1!$A$1:$C$499,2,FALSE)</f>
        <v>1571040986428</v>
      </c>
    </row>
    <row r="455" spans="1:6" x14ac:dyDescent="0.15">
      <c r="A455" s="1">
        <v>490</v>
      </c>
      <c r="B455" s="1" t="s">
        <v>453</v>
      </c>
      <c r="C455" s="1">
        <v>1571040949683</v>
      </c>
      <c r="D455" s="1">
        <v>1571040974132</v>
      </c>
      <c r="E455" s="1">
        <v>24449</v>
      </c>
      <c r="F455" s="1">
        <f>VLOOKUP(B455,callback_1!$A$1:$C$499,2,FALSE)</f>
        <v>1571040986447</v>
      </c>
    </row>
    <row r="456" spans="1:6" x14ac:dyDescent="0.15">
      <c r="A456" s="1">
        <v>491</v>
      </c>
      <c r="B456" s="1" t="s">
        <v>454</v>
      </c>
      <c r="C456" s="1">
        <v>1571040949683</v>
      </c>
      <c r="D456" s="1">
        <v>1571040974144</v>
      </c>
      <c r="E456" s="1">
        <v>24461</v>
      </c>
      <c r="F456" s="1">
        <f>VLOOKUP(B456,callback_1!$A$1:$C$499,2,FALSE)</f>
        <v>1571040986466</v>
      </c>
    </row>
    <row r="457" spans="1:6" x14ac:dyDescent="0.15">
      <c r="A457" s="1">
        <v>493</v>
      </c>
      <c r="B457" s="1" t="s">
        <v>455</v>
      </c>
      <c r="C457" s="1">
        <v>1571040949684</v>
      </c>
      <c r="D457" s="1">
        <v>1571040974151</v>
      </c>
      <c r="E457" s="1">
        <v>24467</v>
      </c>
      <c r="F457" s="1">
        <f>VLOOKUP(B457,callback_1!$A$1:$C$499,2,FALSE)</f>
        <v>1571040986483</v>
      </c>
    </row>
    <row r="458" spans="1:6" x14ac:dyDescent="0.15">
      <c r="A458" s="1">
        <v>492</v>
      </c>
      <c r="B458" s="1" t="s">
        <v>456</v>
      </c>
      <c r="C458" s="1">
        <v>1571040949684</v>
      </c>
      <c r="D458" s="1">
        <v>1571040974162</v>
      </c>
      <c r="E458" s="1">
        <v>24478</v>
      </c>
      <c r="F458" s="1">
        <f>VLOOKUP(B458,callback_1!$A$1:$C$499,2,FALSE)</f>
        <v>1571040986503</v>
      </c>
    </row>
    <row r="459" spans="1:6" x14ac:dyDescent="0.15">
      <c r="A459" s="1">
        <v>494</v>
      </c>
      <c r="B459" s="1" t="s">
        <v>457</v>
      </c>
      <c r="C459" s="1">
        <v>1571040949684</v>
      </c>
      <c r="D459" s="1">
        <v>1571040974172</v>
      </c>
      <c r="E459" s="1">
        <v>24488</v>
      </c>
      <c r="F459" s="1">
        <f>VLOOKUP(B459,callback_1!$A$1:$C$499,2,FALSE)</f>
        <v>1571040986520</v>
      </c>
    </row>
    <row r="460" spans="1:6" x14ac:dyDescent="0.15">
      <c r="A460" s="1">
        <v>495</v>
      </c>
      <c r="B460" s="1" t="s">
        <v>458</v>
      </c>
      <c r="C460" s="1">
        <v>1571040949684</v>
      </c>
      <c r="D460" s="1">
        <v>1571040974184</v>
      </c>
      <c r="E460" s="1">
        <v>24500</v>
      </c>
      <c r="F460" s="1">
        <f>VLOOKUP(B460,callback_1!$A$1:$C$499,2,FALSE)</f>
        <v>1571040986537</v>
      </c>
    </row>
    <row r="461" spans="1:6" x14ac:dyDescent="0.15">
      <c r="A461" s="1">
        <v>496</v>
      </c>
      <c r="B461" s="1" t="s">
        <v>459</v>
      </c>
      <c r="C461" s="1">
        <v>1571040949684</v>
      </c>
      <c r="D461" s="1">
        <v>1571040974196</v>
      </c>
      <c r="E461" s="1">
        <v>24512</v>
      </c>
      <c r="F461" s="1">
        <f>VLOOKUP(B461,callback_1!$A$1:$C$499,2,FALSE)</f>
        <v>1571040986557</v>
      </c>
    </row>
    <row r="462" spans="1:6" x14ac:dyDescent="0.15">
      <c r="A462" s="1">
        <v>498</v>
      </c>
      <c r="B462" s="1" t="s">
        <v>460</v>
      </c>
      <c r="C462" s="1">
        <v>1571040949684</v>
      </c>
      <c r="D462" s="1">
        <v>1571040974204</v>
      </c>
      <c r="E462" s="1">
        <v>24520</v>
      </c>
      <c r="F462" s="1">
        <f>VLOOKUP(B462,callback_1!$A$1:$C$499,2,FALSE)</f>
        <v>1571040986573</v>
      </c>
    </row>
    <row r="463" spans="1:6" x14ac:dyDescent="0.15">
      <c r="A463" s="1">
        <v>497</v>
      </c>
      <c r="B463" s="1" t="s">
        <v>461</v>
      </c>
      <c r="C463" s="1">
        <v>1571040949684</v>
      </c>
      <c r="D463" s="1">
        <v>1571040974214</v>
      </c>
      <c r="E463" s="1">
        <v>24530</v>
      </c>
      <c r="F463" s="1">
        <f>VLOOKUP(B463,callback_1!$A$1:$C$499,2,FALSE)</f>
        <v>1571040986591</v>
      </c>
    </row>
    <row r="464" spans="1:6" x14ac:dyDescent="0.15">
      <c r="A464" s="1">
        <v>499</v>
      </c>
      <c r="B464" s="1" t="s">
        <v>462</v>
      </c>
      <c r="C464" s="1">
        <v>1571040949684</v>
      </c>
      <c r="D464" s="1">
        <v>1571040974226</v>
      </c>
      <c r="E464" s="1">
        <v>24542</v>
      </c>
      <c r="F464" s="1">
        <f>VLOOKUP(B464,callback_1!$A$1:$C$499,2,FALSE)</f>
        <v>1571040986610</v>
      </c>
    </row>
    <row r="465" spans="1:6" x14ac:dyDescent="0.15">
      <c r="A465" s="1">
        <v>305</v>
      </c>
      <c r="B465" s="1" t="s">
        <v>463</v>
      </c>
      <c r="C465" s="1">
        <v>1571040949671</v>
      </c>
      <c r="D465" s="1">
        <v>1571040974234</v>
      </c>
      <c r="E465" s="1">
        <v>24563</v>
      </c>
      <c r="F465" s="1">
        <f>VLOOKUP(B465,callback_1!$A$1:$C$499,2,FALSE)</f>
        <v>1571040986631</v>
      </c>
    </row>
    <row r="466" spans="1:6" x14ac:dyDescent="0.15">
      <c r="A466" s="1">
        <v>304</v>
      </c>
      <c r="B466" s="1" t="s">
        <v>464</v>
      </c>
      <c r="C466" s="1">
        <v>1571040949671</v>
      </c>
      <c r="D466" s="1">
        <v>1571040974245</v>
      </c>
      <c r="E466" s="1">
        <v>24574</v>
      </c>
      <c r="F466" s="1">
        <f>VLOOKUP(B466,callback_1!$A$1:$C$499,2,FALSE)</f>
        <v>1571040986648</v>
      </c>
    </row>
    <row r="467" spans="1:6" x14ac:dyDescent="0.15">
      <c r="A467" s="1">
        <v>302</v>
      </c>
      <c r="B467" s="1" t="s">
        <v>465</v>
      </c>
      <c r="C467" s="1">
        <v>1571040949671</v>
      </c>
      <c r="D467" s="1">
        <v>1571040974254</v>
      </c>
      <c r="E467" s="1">
        <v>24583</v>
      </c>
      <c r="F467" s="1">
        <f>VLOOKUP(B467,callback_1!$A$1:$C$499,2,FALSE)</f>
        <v>1571040986666</v>
      </c>
    </row>
    <row r="468" spans="1:6" x14ac:dyDescent="0.15">
      <c r="A468" s="1">
        <v>303</v>
      </c>
      <c r="B468" s="1" t="s">
        <v>466</v>
      </c>
      <c r="C468" s="1">
        <v>1571040949671</v>
      </c>
      <c r="D468" s="1">
        <v>1571040974264</v>
      </c>
      <c r="E468" s="1">
        <v>24593</v>
      </c>
      <c r="F468" s="1">
        <f>VLOOKUP(B468,callback_1!$A$1:$C$499,2,FALSE)</f>
        <v>1571040986688</v>
      </c>
    </row>
    <row r="469" spans="1:6" x14ac:dyDescent="0.15">
      <c r="A469" s="1">
        <v>301</v>
      </c>
      <c r="B469" s="1" t="s">
        <v>467</v>
      </c>
      <c r="C469" s="1">
        <v>1571040949671</v>
      </c>
      <c r="D469" s="1">
        <v>1571040974278</v>
      </c>
      <c r="E469" s="1">
        <v>24607</v>
      </c>
      <c r="F469" s="1">
        <f>VLOOKUP(B469,callback_1!$A$1:$C$499,2,FALSE)</f>
        <v>1571040986710</v>
      </c>
    </row>
    <row r="470" spans="1:6" x14ac:dyDescent="0.15">
      <c r="A470" s="1">
        <v>300</v>
      </c>
      <c r="B470" s="1" t="s">
        <v>468</v>
      </c>
      <c r="C470" s="1">
        <v>1571040949671</v>
      </c>
      <c r="D470" s="1">
        <v>1571040974351</v>
      </c>
      <c r="E470" s="1">
        <v>24680</v>
      </c>
      <c r="F470" s="1">
        <f>VLOOKUP(B470,callback_1!$A$1:$C$499,2,FALSE)</f>
        <v>1571040986838</v>
      </c>
    </row>
    <row r="471" spans="1:6" x14ac:dyDescent="0.15">
      <c r="A471" s="1">
        <v>298</v>
      </c>
      <c r="B471" s="1" t="s">
        <v>469</v>
      </c>
      <c r="C471" s="1">
        <v>1571040949671</v>
      </c>
      <c r="D471" s="1">
        <v>1571040974364</v>
      </c>
      <c r="E471" s="1">
        <v>24693</v>
      </c>
      <c r="F471" s="1">
        <f>VLOOKUP(B471,callback_1!$A$1:$C$499,2,FALSE)</f>
        <v>1571040986859</v>
      </c>
    </row>
    <row r="472" spans="1:6" x14ac:dyDescent="0.15">
      <c r="A472" s="1">
        <v>299</v>
      </c>
      <c r="B472" s="1" t="s">
        <v>470</v>
      </c>
      <c r="C472" s="1">
        <v>1571040949671</v>
      </c>
      <c r="D472" s="1">
        <v>1571040974376</v>
      </c>
      <c r="E472" s="1">
        <v>24705</v>
      </c>
      <c r="F472" s="1">
        <f>VLOOKUP(B472,callback_1!$A$1:$C$499,2,FALSE)</f>
        <v>1571040986879</v>
      </c>
    </row>
    <row r="473" spans="1:6" x14ac:dyDescent="0.15">
      <c r="A473" s="1">
        <v>297</v>
      </c>
      <c r="B473" s="1" t="s">
        <v>471</v>
      </c>
      <c r="C473" s="1">
        <v>1571040949671</v>
      </c>
      <c r="D473" s="1">
        <v>1571040974383</v>
      </c>
      <c r="E473" s="1">
        <v>24712</v>
      </c>
      <c r="F473" s="1">
        <f>VLOOKUP(B473,callback_1!$A$1:$C$499,2,FALSE)</f>
        <v>1571040986898</v>
      </c>
    </row>
    <row r="474" spans="1:6" x14ac:dyDescent="0.15">
      <c r="A474" s="1">
        <v>296</v>
      </c>
      <c r="B474" s="1" t="s">
        <v>472</v>
      </c>
      <c r="C474" s="1">
        <v>1571040949671</v>
      </c>
      <c r="D474" s="1">
        <v>1571040974393</v>
      </c>
      <c r="E474" s="1">
        <v>24722</v>
      </c>
      <c r="F474" s="1">
        <f>VLOOKUP(B474,callback_1!$A$1:$C$499,2,FALSE)</f>
        <v>1571040986922</v>
      </c>
    </row>
    <row r="475" spans="1:6" x14ac:dyDescent="0.15">
      <c r="A475" s="1">
        <v>294</v>
      </c>
      <c r="B475" s="1" t="s">
        <v>473</v>
      </c>
      <c r="C475" s="1">
        <v>1571040949671</v>
      </c>
      <c r="D475" s="1">
        <v>1571040974399</v>
      </c>
      <c r="E475" s="1">
        <v>24728</v>
      </c>
      <c r="F475" s="1">
        <f>VLOOKUP(B475,callback_1!$A$1:$C$499,2,FALSE)</f>
        <v>1571040986939</v>
      </c>
    </row>
    <row r="476" spans="1:6" x14ac:dyDescent="0.15">
      <c r="A476" s="1">
        <v>295</v>
      </c>
      <c r="B476" s="1" t="s">
        <v>474</v>
      </c>
      <c r="C476" s="1">
        <v>1571040949671</v>
      </c>
      <c r="D476" s="1">
        <v>1571040974413</v>
      </c>
      <c r="E476" s="1">
        <v>24742</v>
      </c>
      <c r="F476" s="1">
        <f>VLOOKUP(B476,callback_1!$A$1:$C$499,2,FALSE)</f>
        <v>1571040986955</v>
      </c>
    </row>
    <row r="477" spans="1:6" x14ac:dyDescent="0.15">
      <c r="A477" s="1">
        <v>293</v>
      </c>
      <c r="B477" s="1" t="s">
        <v>475</v>
      </c>
      <c r="C477" s="1">
        <v>1571040949671</v>
      </c>
      <c r="D477" s="1">
        <v>1571040974421</v>
      </c>
      <c r="E477" s="1">
        <v>24750</v>
      </c>
      <c r="F477" s="1">
        <f>VLOOKUP(B477,callback_1!$A$1:$C$499,2,FALSE)</f>
        <v>1571040986973</v>
      </c>
    </row>
    <row r="478" spans="1:6" x14ac:dyDescent="0.15">
      <c r="A478" s="1">
        <v>323</v>
      </c>
      <c r="B478" s="1" t="s">
        <v>476</v>
      </c>
      <c r="C478" s="1">
        <v>1571040949673</v>
      </c>
      <c r="D478" s="1">
        <v>1571040974430</v>
      </c>
      <c r="E478" s="1">
        <v>24757</v>
      </c>
      <c r="F478" s="1">
        <f>VLOOKUP(B478,callback_1!$A$1:$C$499,2,FALSE)</f>
        <v>1571040986993</v>
      </c>
    </row>
    <row r="479" spans="1:6" x14ac:dyDescent="0.15">
      <c r="A479" s="1">
        <v>321</v>
      </c>
      <c r="B479" s="1" t="s">
        <v>477</v>
      </c>
      <c r="C479" s="1">
        <v>1571040949673</v>
      </c>
      <c r="D479" s="1">
        <v>1571040974436</v>
      </c>
      <c r="E479" s="1">
        <v>24763</v>
      </c>
      <c r="F479" s="1">
        <f>VLOOKUP(B479,callback_1!$A$1:$C$499,2,FALSE)</f>
        <v>1571040987010</v>
      </c>
    </row>
    <row r="480" spans="1:6" x14ac:dyDescent="0.15">
      <c r="A480" s="1">
        <v>322</v>
      </c>
      <c r="B480" s="1" t="s">
        <v>478</v>
      </c>
      <c r="C480" s="1">
        <v>1571040949673</v>
      </c>
      <c r="D480" s="1">
        <v>1571040974449</v>
      </c>
      <c r="E480" s="1">
        <v>24776</v>
      </c>
      <c r="F480" s="1">
        <f>VLOOKUP(B480,callback_1!$A$1:$C$499,2,FALSE)</f>
        <v>1571040987029</v>
      </c>
    </row>
    <row r="481" spans="1:6" x14ac:dyDescent="0.15">
      <c r="A481" s="1">
        <v>319</v>
      </c>
      <c r="B481" s="1" t="s">
        <v>479</v>
      </c>
      <c r="C481" s="1">
        <v>1571040949672</v>
      </c>
      <c r="D481" s="1">
        <v>1571040974460</v>
      </c>
      <c r="E481" s="1">
        <v>24788</v>
      </c>
      <c r="F481" s="1">
        <f>VLOOKUP(B481,callback_1!$A$1:$C$499,2,FALSE)</f>
        <v>1571040987045</v>
      </c>
    </row>
    <row r="482" spans="1:6" x14ac:dyDescent="0.15">
      <c r="A482" s="1">
        <v>318</v>
      </c>
      <c r="B482" s="1" t="s">
        <v>480</v>
      </c>
      <c r="C482" s="1">
        <v>1571040949672</v>
      </c>
      <c r="D482" s="1">
        <v>1571040974467</v>
      </c>
      <c r="E482" s="1">
        <v>24795</v>
      </c>
      <c r="F482" s="1">
        <f>VLOOKUP(B482,callback_1!$A$1:$C$499,2,FALSE)</f>
        <v>1571040987065</v>
      </c>
    </row>
    <row r="483" spans="1:6" x14ac:dyDescent="0.15">
      <c r="A483" s="1">
        <v>317</v>
      </c>
      <c r="B483" s="1" t="s">
        <v>481</v>
      </c>
      <c r="C483" s="1">
        <v>1571040949672</v>
      </c>
      <c r="D483" s="1">
        <v>1571040974481</v>
      </c>
      <c r="E483" s="1">
        <v>24809</v>
      </c>
      <c r="F483" s="1">
        <f>VLOOKUP(B483,callback_1!$A$1:$C$499,2,FALSE)</f>
        <v>1571040987084</v>
      </c>
    </row>
    <row r="484" spans="1:6" x14ac:dyDescent="0.15">
      <c r="A484" s="1">
        <v>316</v>
      </c>
      <c r="B484" s="1" t="s">
        <v>482</v>
      </c>
      <c r="C484" s="1">
        <v>1571040949672</v>
      </c>
      <c r="D484" s="1">
        <v>1571040974487</v>
      </c>
      <c r="E484" s="1">
        <v>24815</v>
      </c>
      <c r="F484" s="1">
        <f>VLOOKUP(B484,callback_1!$A$1:$C$499,2,FALSE)</f>
        <v>1571040987102</v>
      </c>
    </row>
    <row r="485" spans="1:6" x14ac:dyDescent="0.15">
      <c r="A485" s="1">
        <v>314</v>
      </c>
      <c r="B485" s="1" t="s">
        <v>483</v>
      </c>
      <c r="C485" s="1">
        <v>1571040949672</v>
      </c>
      <c r="D485" s="1">
        <v>1571040974502</v>
      </c>
      <c r="E485" s="1">
        <v>24830</v>
      </c>
      <c r="F485" s="1">
        <f>VLOOKUP(B485,callback_1!$A$1:$C$499,2,FALSE)</f>
        <v>1571040987120</v>
      </c>
    </row>
    <row r="486" spans="1:6" x14ac:dyDescent="0.15">
      <c r="A486" s="1">
        <v>315</v>
      </c>
      <c r="B486" s="1" t="s">
        <v>484</v>
      </c>
      <c r="C486" s="1">
        <v>1571040949672</v>
      </c>
      <c r="D486" s="1">
        <v>1571040974512</v>
      </c>
      <c r="E486" s="1">
        <v>24840</v>
      </c>
      <c r="F486" s="1">
        <f>VLOOKUP(B486,callback_1!$A$1:$C$499,2,FALSE)</f>
        <v>1571040987137</v>
      </c>
    </row>
    <row r="487" spans="1:6" x14ac:dyDescent="0.15">
      <c r="A487" s="1">
        <v>313</v>
      </c>
      <c r="B487" s="1" t="s">
        <v>485</v>
      </c>
      <c r="C487" s="1">
        <v>1571040949672</v>
      </c>
      <c r="D487" s="1">
        <v>1571040974520</v>
      </c>
      <c r="E487" s="1">
        <v>24848</v>
      </c>
      <c r="F487" s="1">
        <f>VLOOKUP(B487,callback_1!$A$1:$C$499,2,FALSE)</f>
        <v>1571040987159</v>
      </c>
    </row>
    <row r="488" spans="1:6" x14ac:dyDescent="0.15">
      <c r="A488" s="1">
        <v>312</v>
      </c>
      <c r="B488" s="1" t="s">
        <v>486</v>
      </c>
      <c r="C488" s="1">
        <v>1571040949672</v>
      </c>
      <c r="D488" s="1">
        <v>1571040974531</v>
      </c>
      <c r="E488" s="1">
        <v>24859</v>
      </c>
      <c r="F488" s="1">
        <f>VLOOKUP(B488,callback_1!$A$1:$C$499,2,FALSE)</f>
        <v>1571040987174</v>
      </c>
    </row>
    <row r="489" spans="1:6" x14ac:dyDescent="0.15">
      <c r="A489" s="1">
        <v>310</v>
      </c>
      <c r="B489" s="1" t="s">
        <v>487</v>
      </c>
      <c r="C489" s="1">
        <v>1571040949672</v>
      </c>
      <c r="D489" s="1">
        <v>1571040974539</v>
      </c>
      <c r="E489" s="1">
        <v>24867</v>
      </c>
      <c r="F489" s="1">
        <f>VLOOKUP(B489,callback_1!$A$1:$C$499,2,FALSE)</f>
        <v>1571040987193</v>
      </c>
    </row>
    <row r="490" spans="1:6" x14ac:dyDescent="0.15">
      <c r="A490" s="1">
        <v>311</v>
      </c>
      <c r="B490" s="1" t="s">
        <v>488</v>
      </c>
      <c r="C490" s="1">
        <v>1571040949672</v>
      </c>
      <c r="D490" s="1">
        <v>1571040974550</v>
      </c>
      <c r="E490" s="1">
        <v>24878</v>
      </c>
      <c r="F490" s="1">
        <f>VLOOKUP(B490,callback_1!$A$1:$C$499,2,FALSE)</f>
        <v>1571040987213</v>
      </c>
    </row>
    <row r="491" spans="1:6" x14ac:dyDescent="0.15">
      <c r="A491" s="1">
        <v>308</v>
      </c>
      <c r="B491" s="1" t="s">
        <v>489</v>
      </c>
      <c r="C491" s="1">
        <v>1571040949672</v>
      </c>
      <c r="D491" s="1">
        <v>1571040974561</v>
      </c>
      <c r="E491" s="1">
        <v>24889</v>
      </c>
      <c r="F491" s="1">
        <f>VLOOKUP(B491,callback_1!$A$1:$C$499,2,FALSE)</f>
        <v>1571040987227</v>
      </c>
    </row>
    <row r="492" spans="1:6" x14ac:dyDescent="0.15">
      <c r="A492" s="1">
        <v>309</v>
      </c>
      <c r="B492" s="1" t="s">
        <v>490</v>
      </c>
      <c r="C492" s="1">
        <v>1571040949672</v>
      </c>
      <c r="D492" s="1">
        <v>1571040974569</v>
      </c>
      <c r="E492" s="1">
        <v>24897</v>
      </c>
      <c r="F492" s="1">
        <f>VLOOKUP(B492,callback_1!$A$1:$C$499,2,FALSE)</f>
        <v>1571040987246</v>
      </c>
    </row>
    <row r="493" spans="1:6" x14ac:dyDescent="0.15">
      <c r="A493" s="1">
        <v>307</v>
      </c>
      <c r="B493" s="1" t="s">
        <v>491</v>
      </c>
      <c r="C493" s="1">
        <v>1571040949672</v>
      </c>
      <c r="D493" s="1">
        <v>1571040974579</v>
      </c>
      <c r="E493" s="1">
        <v>24907</v>
      </c>
      <c r="F493" s="1">
        <f>VLOOKUP(B493,callback_1!$A$1:$C$499,2,FALSE)</f>
        <v>1571040987264</v>
      </c>
    </row>
    <row r="494" spans="1:6" x14ac:dyDescent="0.15">
      <c r="A494" s="1">
        <v>306</v>
      </c>
      <c r="B494" s="1" t="s">
        <v>492</v>
      </c>
      <c r="C494" s="1">
        <v>1571040949672</v>
      </c>
      <c r="D494" s="1">
        <v>1571040974587</v>
      </c>
      <c r="E494" s="1">
        <v>24915</v>
      </c>
      <c r="F494" s="1">
        <f>VLOOKUP(B494,callback_1!$A$1:$C$499,2,FALSE)</f>
        <v>1571040987280</v>
      </c>
    </row>
    <row r="495" spans="1:6" x14ac:dyDescent="0.15">
      <c r="A495" s="1">
        <v>330</v>
      </c>
      <c r="B495" s="1" t="s">
        <v>493</v>
      </c>
      <c r="C495" s="1">
        <v>1571040949673</v>
      </c>
      <c r="D495" s="1">
        <v>1571040974597</v>
      </c>
      <c r="E495" s="1">
        <v>24924</v>
      </c>
      <c r="F495" s="1">
        <f>VLOOKUP(B495,callback_1!$A$1:$C$499,2,FALSE)</f>
        <v>1571040987298</v>
      </c>
    </row>
    <row r="496" spans="1:6" x14ac:dyDescent="0.15">
      <c r="A496" s="1">
        <v>328</v>
      </c>
      <c r="B496" s="1" t="s">
        <v>494</v>
      </c>
      <c r="C496" s="1">
        <v>1571040949673</v>
      </c>
      <c r="D496" s="1">
        <v>1571040974612</v>
      </c>
      <c r="E496" s="1">
        <v>24939</v>
      </c>
      <c r="F496" s="1">
        <f>VLOOKUP(B496,callback_1!$A$1:$C$499,2,FALSE)</f>
        <v>1571040987315</v>
      </c>
    </row>
    <row r="497" spans="1:6" x14ac:dyDescent="0.15">
      <c r="A497" s="1">
        <v>327</v>
      </c>
      <c r="B497" s="1" t="s">
        <v>495</v>
      </c>
      <c r="C497" s="1">
        <v>1571040949673</v>
      </c>
      <c r="D497" s="1">
        <v>1571040974625</v>
      </c>
      <c r="E497" s="1">
        <v>24952</v>
      </c>
      <c r="F497" s="1">
        <f>VLOOKUP(B497,callback_1!$A$1:$C$499,2,FALSE)</f>
        <v>1571040987334</v>
      </c>
    </row>
    <row r="498" spans="1:6" x14ac:dyDescent="0.15">
      <c r="A498" s="1">
        <v>325</v>
      </c>
      <c r="B498" s="1" t="s">
        <v>496</v>
      </c>
      <c r="C498" s="1">
        <v>1571040949673</v>
      </c>
      <c r="D498" s="1">
        <v>1571040974632</v>
      </c>
      <c r="E498" s="1">
        <v>24959</v>
      </c>
      <c r="F498" s="1">
        <f>VLOOKUP(B498,callback_1!$A$1:$C$499,2,FALSE)</f>
        <v>1571040987352</v>
      </c>
    </row>
    <row r="499" spans="1:6" x14ac:dyDescent="0.15">
      <c r="A499" s="1">
        <v>370</v>
      </c>
      <c r="B499" s="1" t="s">
        <v>497</v>
      </c>
      <c r="C499" s="1">
        <v>1571040949675</v>
      </c>
      <c r="D499" s="1">
        <v>1571040974672</v>
      </c>
      <c r="E499" s="1">
        <v>24997</v>
      </c>
      <c r="F499" s="1">
        <f>VLOOKUP(B499,callback_1!$A$1:$C$499,2,FALSE)</f>
        <v>1571040987484</v>
      </c>
    </row>
    <row r="500" spans="1:6" x14ac:dyDescent="0.15">
      <c r="A500" s="1">
        <v>367</v>
      </c>
      <c r="B500" s="1" t="s">
        <v>498</v>
      </c>
      <c r="C500" s="1">
        <v>1571040949675</v>
      </c>
      <c r="D500" s="1">
        <v>1571040974682</v>
      </c>
      <c r="E500" s="1">
        <v>25007</v>
      </c>
      <c r="F500" s="1">
        <f>VLOOKUP(B500,callback_1!$A$1:$C$499,2,FALSE)</f>
        <v>1571040987502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requestData</vt:lpstr>
      <vt:lpstr>callback_1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2019-10-14T08:20:11Z</dcterms:created>
  <dcterms:modified xsi:type="dcterms:W3CDTF">2019-10-14T08:34:17Z</dcterms:modified>
</cp:coreProperties>
</file>