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모델계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46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포물선의 정점(2 anchor 직선 보간). 실검사서 ±1kV 트림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>
      <c r="A11" t="inlineStr">
        <is>
          <t>R 상한 (N8≥29)</t>
        </is>
      </c>
      <c r="B11" s="5">
        <f>ROUND(B5*0.2828/29,2)</f>
        <v/>
      </c>
      <c r="C11" t="inlineStr">
        <is>
          <t>µm/px</t>
        </is>
      </c>
      <c r="D11" s="2" t="inlineStr">
        <is>
          <t>이 값 이하라야 8% void 해상도 확보. 26µm은 측정가능 R보다 작아 달성 불가</t>
        </is>
      </c>
    </row>
    <row r="12">
      <c r="A12" t="inlineStr">
        <is>
          <t>R 추천</t>
        </is>
      </c>
      <c r="B12" s="5">
        <f>IF(B11&gt;=0.35,MIN(B11,0.8),"측정불가(광자부족)→직경만")</f>
        <v/>
      </c>
      <c r="C12" t="inlineStr">
        <is>
          <t>µm/px</t>
        </is>
      </c>
      <c r="D12" s="2" t="inlineStr">
        <is>
          <t>N8 상한과 측정하한(0.35) 사이. 없으면 8% void 정량 불가</t>
        </is>
      </c>
    </row>
    <row r="13">
      <c r="A13" t="inlineStr">
        <is>
          <t>F 추천</t>
        </is>
      </c>
      <c r="B13" s="5" t="n">
        <v>32</v>
      </c>
      <c r="C13" t="inlineStr">
        <is>
          <t>장비 최소</t>
        </is>
      </c>
      <c r="D13" s="2" t="inlineStr">
        <is>
          <t>직경엔 F 영향 미미 → 최소 32. void σ는 별도</t>
        </is>
      </c>
    </row>
    <row r="14">
      <c r="A14" t="inlineStr">
        <is>
          <t>W 추천</t>
        </is>
      </c>
      <c r="B14" s="5" t="n">
        <v>4</v>
      </c>
      <c r="D14" s="2" t="inlineStr">
        <is>
          <t>W 효과 미검출 → 4 고정</t>
        </is>
      </c>
    </row>
    <row r="15">
      <c r="A15" t="inlineStr">
        <is>
          <t>예상 Tact (s, 근사)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tact≈b0+(계수)·bump수. 검사 범프수·F로 추정</t>
        </is>
      </c>
    </row>
    <row r="17">
      <c r="A17" s="6" t="inlineStr">
        <is>
          <t>■ 주의 (실측 기반)</t>
        </is>
      </c>
    </row>
    <row r="18">
      <c r="A18" s="2" t="inlineStr">
        <is>
          <t>① kV–직경은 포물선 → kV는 정점(중심)에 고정, ±2kV에 직경 8%/kV 급변. ② 26µm은 N8&lt;29(해상도 한계)라 8% void 정량 불가·직경만. ③ void 판정 정확도(False OK/NG)는 8% 근처 void 샘플 확보 후 검증. ④ R/F/W는 직경에 거의 무영향(kV가 지배).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2026-07-10T01:26:40Z</dcterms:created>
  <dcterms:modified xmlns:dcterms="http://purl.org/dc/terms/" xmlns:xsi="http://www.w3.org/2001/XMLSchema-instance" xsi:type="dcterms:W3CDTF">2026-07-10T01:26:40Z</dcterms:modified>
</cp:coreProperties>
</file>