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EBA2CF3C-9509-4DE5-8D40-3392672AE5FD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SkillCondition_Table!$B$5:$W$5</definedName>
    <definedName name="_xlnm._FilterDatabase" localSheetId="1" hidden="1">SkillStat_Table!$B$5:$Q$140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<sst xmlns="http://schemas.openxmlformats.org/spreadsheetml/2006/main" count="1510" uniqueCount="775">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</sst>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tabSelected="1" view="pageBreakPreview" zoomScale="85" zoomScaleNormal="70" zoomScaleSheetLayoutView="85" workbookViewId="0">
      <pane xSplit="3" ySplit="5" topLeftCell="D108" activePane="bottomRight" state="frozen"/>
      <selection pane="topRight" activeCell="D1" sqref="D1"/>
      <selection pane="bottomLeft" activeCell="A6" sqref="A6"/>
      <selection pane="bottomRight" activeCell="H5" sqref="H5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53.625" customWidth="1"/>
  </cols>
  <sheetData>
    <row r="2" spans="2:23">
      <c r="B2" s="37" t="s">
        <v>0</v>
      </c>
      <c r="C2" s="37" t="s">
        <v>5</v>
      </c>
      <c r="D2" s="37" t="s">
        <v>7</v>
      </c>
      <c r="E2" s="51" t="s">
        <v>8</v>
      </c>
      <c r="F2" s="52" t="s">
        <v>41</v>
      </c>
      <c r="G2" s="34"/>
      <c r="H2" s="50" t="s">
        <v>12</v>
      </c>
      <c r="I2" s="39" t="s">
        <v>35</v>
      </c>
      <c r="J2" s="39" t="s">
        <v>36</v>
      </c>
      <c r="K2" s="41" t="s">
        <v>16</v>
      </c>
      <c r="L2" s="42"/>
      <c r="M2" s="43"/>
      <c r="N2" s="44" t="s">
        <v>37</v>
      </c>
      <c r="O2" s="45"/>
      <c r="P2" s="46"/>
      <c r="Q2" s="47" t="s">
        <v>38</v>
      </c>
      <c r="R2" s="49" t="s">
        <v>31</v>
      </c>
      <c r="S2" s="35" t="s">
        <v>39</v>
      </c>
      <c r="T2" s="36"/>
      <c r="U2" s="35" t="s">
        <v>40</v>
      </c>
      <c r="V2" s="36"/>
      <c r="W2" s="37" t="s">
        <v>33</v>
      </c>
    </row>
    <row r="3" spans="2:23">
      <c r="B3" s="38"/>
      <c r="C3" s="38"/>
      <c r="D3" s="38"/>
      <c r="E3" s="38"/>
      <c r="F3" s="53"/>
      <c r="G3" s="33" t="s">
        <v>42</v>
      </c>
      <c r="H3" s="40"/>
      <c r="I3" s="40"/>
      <c r="J3" s="40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8"/>
      <c r="R3" s="38"/>
      <c r="S3" s="3" t="s">
        <v>43</v>
      </c>
      <c r="T3" s="3" t="s">
        <v>44</v>
      </c>
      <c r="U3" s="3" t="s">
        <v>45</v>
      </c>
      <c r="V3" s="3" t="s">
        <v>46</v>
      </c>
      <c r="W3" s="38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48</v>
      </c>
      <c r="T4" s="6" t="s">
        <v>49</v>
      </c>
      <c r="U4" s="6" t="s">
        <v>50</v>
      </c>
      <c r="V4" s="6" t="s">
        <v>51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52</v>
      </c>
    </row>
    <row r="6" spans="2:23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52</v>
      </c>
      <c r="S6" s="15" t="s">
        <v>52</v>
      </c>
      <c r="T6" s="15" t="s">
        <v>52</v>
      </c>
      <c r="U6" s="15" t="s">
        <v>52</v>
      </c>
      <c r="V6" s="15" t="s">
        <v>52</v>
      </c>
      <c r="W6" s="12" t="s">
        <v>55</v>
      </c>
    </row>
    <row r="7" spans="2:23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52</v>
      </c>
      <c r="S7" s="15" t="s">
        <v>52</v>
      </c>
      <c r="T7" s="15" t="s">
        <v>52</v>
      </c>
      <c r="U7" s="15" t="s">
        <v>52</v>
      </c>
      <c r="V7" s="15" t="s">
        <v>52</v>
      </c>
      <c r="W7" s="16" t="s">
        <v>686</v>
      </c>
    </row>
    <row r="8" spans="2:23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52</v>
      </c>
      <c r="S8" s="15" t="s">
        <v>52</v>
      </c>
      <c r="T8" s="15" t="s">
        <v>52</v>
      </c>
      <c r="U8" s="15" t="s">
        <v>52</v>
      </c>
      <c r="V8" s="15" t="s">
        <v>52</v>
      </c>
      <c r="W8" s="12" t="s">
        <v>60</v>
      </c>
    </row>
    <row r="9" spans="2:23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52</v>
      </c>
      <c r="S9" s="15" t="s">
        <v>52</v>
      </c>
      <c r="T9" s="15" t="s">
        <v>52</v>
      </c>
      <c r="U9" s="15" t="s">
        <v>52</v>
      </c>
      <c r="V9" s="15" t="s">
        <v>52</v>
      </c>
      <c r="W9" s="12" t="s">
        <v>63</v>
      </c>
    </row>
    <row r="10" spans="2:23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52</v>
      </c>
      <c r="S10" s="15" t="s">
        <v>52</v>
      </c>
      <c r="T10" s="15" t="s">
        <v>52</v>
      </c>
      <c r="U10" s="15" t="s">
        <v>52</v>
      </c>
      <c r="V10" s="15" t="s">
        <v>52</v>
      </c>
      <c r="W10" s="12" t="s">
        <v>66</v>
      </c>
    </row>
    <row r="11" spans="2:23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52</v>
      </c>
      <c r="S11" s="15" t="s">
        <v>52</v>
      </c>
      <c r="T11" s="15" t="s">
        <v>52</v>
      </c>
      <c r="U11" s="15" t="s">
        <v>52</v>
      </c>
      <c r="V11" s="15" t="s">
        <v>52</v>
      </c>
      <c r="W11" s="12" t="s">
        <v>69</v>
      </c>
    </row>
    <row r="12" spans="2:23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52</v>
      </c>
      <c r="S12" s="15" t="s">
        <v>52</v>
      </c>
      <c r="T12" s="15" t="s">
        <v>52</v>
      </c>
      <c r="U12" s="15" t="s">
        <v>52</v>
      </c>
      <c r="V12" s="15" t="s">
        <v>52</v>
      </c>
      <c r="W12" s="12" t="s">
        <v>72</v>
      </c>
    </row>
    <row r="13" spans="2:23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52</v>
      </c>
      <c r="S13" s="15" t="s">
        <v>52</v>
      </c>
      <c r="T13" s="15" t="s">
        <v>52</v>
      </c>
      <c r="U13" s="15" t="s">
        <v>52</v>
      </c>
      <c r="V13" s="15" t="s">
        <v>52</v>
      </c>
      <c r="W13" s="12" t="s">
        <v>75</v>
      </c>
    </row>
    <row r="14" spans="2:23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52</v>
      </c>
      <c r="S14" s="15" t="s">
        <v>52</v>
      </c>
      <c r="T14" s="15" t="s">
        <v>52</v>
      </c>
      <c r="U14" s="15" t="s">
        <v>52</v>
      </c>
      <c r="V14" s="15" t="s">
        <v>52</v>
      </c>
      <c r="W14" s="12" t="s">
        <v>78</v>
      </c>
    </row>
    <row r="15" spans="2:23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52</v>
      </c>
      <c r="S15" s="15" t="s">
        <v>52</v>
      </c>
      <c r="T15" s="15" t="s">
        <v>52</v>
      </c>
      <c r="U15" s="15" t="s">
        <v>52</v>
      </c>
      <c r="V15" s="15" t="s">
        <v>52</v>
      </c>
      <c r="W15" s="12" t="s">
        <v>687</v>
      </c>
    </row>
    <row r="16" spans="2:23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52</v>
      </c>
      <c r="S16" s="15" t="s">
        <v>52</v>
      </c>
      <c r="T16" s="15" t="s">
        <v>52</v>
      </c>
      <c r="U16" s="15" t="s">
        <v>52</v>
      </c>
      <c r="V16" s="15" t="s">
        <v>52</v>
      </c>
      <c r="W16" s="12" t="s">
        <v>83</v>
      </c>
    </row>
    <row r="17" spans="2:23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52</v>
      </c>
      <c r="S17" s="15" t="s">
        <v>52</v>
      </c>
      <c r="T17" s="15" t="s">
        <v>52</v>
      </c>
      <c r="U17" s="15" t="s">
        <v>52</v>
      </c>
      <c r="V17" s="15" t="s">
        <v>52</v>
      </c>
      <c r="W17" s="12" t="s">
        <v>86</v>
      </c>
    </row>
    <row r="18" spans="2:23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52</v>
      </c>
      <c r="S18" s="15" t="s">
        <v>52</v>
      </c>
      <c r="T18" s="15" t="s">
        <v>52</v>
      </c>
      <c r="U18" s="15" t="s">
        <v>52</v>
      </c>
      <c r="V18" s="15" t="s">
        <v>52</v>
      </c>
      <c r="W18" s="12" t="s">
        <v>89</v>
      </c>
    </row>
    <row r="19" spans="2:23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52</v>
      </c>
      <c r="S19" s="15" t="s">
        <v>52</v>
      </c>
      <c r="T19" s="15" t="s">
        <v>52</v>
      </c>
      <c r="U19" s="15" t="s">
        <v>52</v>
      </c>
      <c r="V19" s="15" t="s">
        <v>52</v>
      </c>
      <c r="W19" s="12" t="s">
        <v>92</v>
      </c>
    </row>
    <row r="20" spans="2:23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52</v>
      </c>
      <c r="S20" s="15" t="s">
        <v>52</v>
      </c>
      <c r="T20" s="15" t="s">
        <v>52</v>
      </c>
      <c r="U20" s="15" t="s">
        <v>52</v>
      </c>
      <c r="V20" s="15" t="s">
        <v>52</v>
      </c>
      <c r="W20" s="12" t="s">
        <v>95</v>
      </c>
    </row>
    <row r="21" spans="2:23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52</v>
      </c>
      <c r="S21" s="15" t="s">
        <v>52</v>
      </c>
      <c r="T21" s="15" t="s">
        <v>52</v>
      </c>
      <c r="U21" s="15" t="s">
        <v>52</v>
      </c>
      <c r="V21" s="15" t="s">
        <v>52</v>
      </c>
      <c r="W21" s="12" t="s">
        <v>98</v>
      </c>
    </row>
    <row r="22" spans="2:23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52</v>
      </c>
      <c r="S22" s="15" t="s">
        <v>52</v>
      </c>
      <c r="T22" s="15" t="s">
        <v>52</v>
      </c>
      <c r="U22" s="15" t="s">
        <v>52</v>
      </c>
      <c r="V22" s="15" t="s">
        <v>52</v>
      </c>
      <c r="W22" s="12" t="s">
        <v>101</v>
      </c>
    </row>
    <row r="23" spans="2:23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52</v>
      </c>
      <c r="S23" s="15" t="s">
        <v>52</v>
      </c>
      <c r="T23" s="15" t="s">
        <v>52</v>
      </c>
      <c r="U23" s="15" t="s">
        <v>52</v>
      </c>
      <c r="V23" s="15" t="s">
        <v>52</v>
      </c>
      <c r="W23" s="12" t="s">
        <v>104</v>
      </c>
    </row>
    <row r="24" spans="2:23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52</v>
      </c>
      <c r="S24" s="15" t="s">
        <v>52</v>
      </c>
      <c r="T24" s="15" t="s">
        <v>52</v>
      </c>
      <c r="U24" s="15" t="s">
        <v>52</v>
      </c>
      <c r="V24" s="15" t="s">
        <v>52</v>
      </c>
      <c r="W24" s="12" t="s">
        <v>107</v>
      </c>
    </row>
    <row r="25" spans="2:23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52</v>
      </c>
      <c r="S25" s="15" t="s">
        <v>52</v>
      </c>
      <c r="T25" s="15" t="s">
        <v>52</v>
      </c>
      <c r="U25" s="15" t="s">
        <v>52</v>
      </c>
      <c r="V25" s="15" t="s">
        <v>52</v>
      </c>
      <c r="W25" s="12" t="s">
        <v>107</v>
      </c>
    </row>
    <row r="26" spans="2:23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52</v>
      </c>
      <c r="S26" s="15" t="s">
        <v>52</v>
      </c>
      <c r="T26" s="15" t="s">
        <v>52</v>
      </c>
      <c r="U26" s="15" t="s">
        <v>52</v>
      </c>
      <c r="V26" s="15" t="s">
        <v>52</v>
      </c>
      <c r="W26" s="12" t="s">
        <v>112</v>
      </c>
    </row>
    <row r="27" spans="2:23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52</v>
      </c>
      <c r="S27" s="15" t="s">
        <v>52</v>
      </c>
      <c r="T27" s="15" t="s">
        <v>52</v>
      </c>
      <c r="U27" s="15" t="s">
        <v>52</v>
      </c>
      <c r="V27" s="15" t="s">
        <v>52</v>
      </c>
      <c r="W27" s="12" t="s">
        <v>112</v>
      </c>
    </row>
    <row r="28" spans="2:23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52</v>
      </c>
      <c r="S28" s="15" t="s">
        <v>52</v>
      </c>
      <c r="T28" s="15" t="s">
        <v>52</v>
      </c>
      <c r="U28" s="15" t="s">
        <v>52</v>
      </c>
      <c r="V28" s="15" t="s">
        <v>52</v>
      </c>
      <c r="W28" s="12" t="s">
        <v>117</v>
      </c>
    </row>
    <row r="29" spans="2:23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52</v>
      </c>
      <c r="S29" s="15" t="s">
        <v>52</v>
      </c>
      <c r="T29" s="15" t="s">
        <v>52</v>
      </c>
      <c r="U29" s="15" t="s">
        <v>52</v>
      </c>
      <c r="V29" s="15" t="s">
        <v>52</v>
      </c>
      <c r="W29" s="12" t="s">
        <v>117</v>
      </c>
    </row>
    <row r="30" spans="2:23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688</v>
      </c>
      <c r="T30" s="17" t="s">
        <v>765</v>
      </c>
      <c r="U30" s="15" t="s">
        <v>52</v>
      </c>
      <c r="V30" s="15" t="s">
        <v>52</v>
      </c>
      <c r="W30" s="17"/>
    </row>
    <row r="31" spans="2:23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366</v>
      </c>
      <c r="T31" s="17" t="s">
        <v>766</v>
      </c>
      <c r="U31" s="15" t="s">
        <v>52</v>
      </c>
      <c r="V31" s="15" t="s">
        <v>52</v>
      </c>
      <c r="W31" s="17"/>
    </row>
    <row r="32" spans="2:23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689</v>
      </c>
      <c r="T32" s="17" t="s">
        <v>767</v>
      </c>
      <c r="U32" s="15" t="s">
        <v>52</v>
      </c>
      <c r="V32" s="15" t="s">
        <v>52</v>
      </c>
      <c r="W32" s="16" t="s">
        <v>690</v>
      </c>
    </row>
    <row r="33" spans="2:23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52</v>
      </c>
      <c r="S33" s="15" t="s">
        <v>52</v>
      </c>
      <c r="T33" s="15" t="s">
        <v>52</v>
      </c>
      <c r="U33" s="15" t="s">
        <v>52</v>
      </c>
      <c r="V33" s="15" t="s">
        <v>52</v>
      </c>
      <c r="W33" s="17"/>
    </row>
    <row r="34" spans="2:23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52</v>
      </c>
      <c r="T34" s="15" t="s">
        <v>52</v>
      </c>
      <c r="U34" s="15" t="s">
        <v>52</v>
      </c>
      <c r="V34" s="15" t="s">
        <v>52</v>
      </c>
      <c r="W34" s="17"/>
    </row>
    <row r="35" spans="2:23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691</v>
      </c>
      <c r="T35" s="17" t="s">
        <v>768</v>
      </c>
      <c r="U35" s="17" t="s">
        <v>364</v>
      </c>
      <c r="V35" s="17" t="s">
        <v>770</v>
      </c>
      <c r="W35" s="17"/>
    </row>
    <row r="36" spans="2:23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52</v>
      </c>
      <c r="S36" s="15" t="s">
        <v>52</v>
      </c>
      <c r="T36" s="15" t="s">
        <v>52</v>
      </c>
      <c r="U36" s="15" t="s">
        <v>52</v>
      </c>
      <c r="V36" s="15" t="s">
        <v>52</v>
      </c>
      <c r="W36" s="19"/>
    </row>
    <row r="37" spans="2:23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689</v>
      </c>
      <c r="T37" s="17" t="s">
        <v>769</v>
      </c>
      <c r="U37" s="17" t="s">
        <v>364</v>
      </c>
      <c r="V37" s="17" t="s">
        <v>766</v>
      </c>
      <c r="W37" s="19"/>
    </row>
    <row r="38" spans="2:23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52</v>
      </c>
      <c r="S38" s="15" t="s">
        <v>52</v>
      </c>
      <c r="T38" s="15" t="s">
        <v>52</v>
      </c>
      <c r="U38" s="17" t="s">
        <v>52</v>
      </c>
      <c r="V38" s="17" t="s">
        <v>52</v>
      </c>
      <c r="W38" s="15"/>
    </row>
    <row r="39" spans="2:23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694</v>
      </c>
      <c r="S39" s="17" t="s">
        <v>689</v>
      </c>
      <c r="T39" s="17" t="s">
        <v>369</v>
      </c>
      <c r="U39" s="17" t="s">
        <v>52</v>
      </c>
      <c r="V39" s="17" t="s">
        <v>52</v>
      </c>
      <c r="W39" s="17"/>
    </row>
    <row r="40" spans="2:23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52</v>
      </c>
      <c r="S40" s="17" t="s">
        <v>52</v>
      </c>
      <c r="T40" s="17" t="s">
        <v>52</v>
      </c>
      <c r="U40" s="17" t="s">
        <v>52</v>
      </c>
      <c r="V40" s="17" t="s">
        <v>52</v>
      </c>
      <c r="W40" s="15"/>
    </row>
    <row r="41" spans="2:23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694</v>
      </c>
      <c r="S41" s="17" t="s">
        <v>689</v>
      </c>
      <c r="T41" s="17" t="s">
        <v>370</v>
      </c>
      <c r="U41" s="17" t="s">
        <v>52</v>
      </c>
      <c r="V41" s="17" t="s">
        <v>52</v>
      </c>
      <c r="W41" s="19"/>
    </row>
    <row r="42" spans="2:23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52</v>
      </c>
      <c r="S42" s="17" t="s">
        <v>52</v>
      </c>
      <c r="T42" s="17" t="s">
        <v>52</v>
      </c>
      <c r="U42" s="17" t="s">
        <v>52</v>
      </c>
      <c r="V42" s="17" t="s">
        <v>52</v>
      </c>
      <c r="W42" s="19"/>
    </row>
    <row r="43" spans="2:23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694</v>
      </c>
      <c r="S43" s="17" t="s">
        <v>689</v>
      </c>
      <c r="T43" s="17" t="s">
        <v>371</v>
      </c>
      <c r="U43" s="17" t="s">
        <v>52</v>
      </c>
      <c r="V43" s="17" t="s">
        <v>52</v>
      </c>
      <c r="W43" s="17"/>
    </row>
    <row r="44" spans="2:23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52</v>
      </c>
      <c r="S44" s="17" t="s">
        <v>52</v>
      </c>
      <c r="T44" s="17" t="s">
        <v>52</v>
      </c>
      <c r="U44" s="17" t="s">
        <v>52</v>
      </c>
      <c r="V44" s="17" t="s">
        <v>52</v>
      </c>
      <c r="W44" s="15"/>
    </row>
    <row r="45" spans="2:23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701</v>
      </c>
      <c r="S45" s="17" t="s">
        <v>366</v>
      </c>
      <c r="T45" s="17" t="s">
        <v>372</v>
      </c>
      <c r="U45" s="17" t="s">
        <v>52</v>
      </c>
      <c r="V45" s="17" t="s">
        <v>52</v>
      </c>
      <c r="W45" s="17"/>
    </row>
    <row r="46" spans="2:23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701</v>
      </c>
      <c r="S46" s="17" t="s">
        <v>366</v>
      </c>
      <c r="T46" s="17" t="s">
        <v>373</v>
      </c>
      <c r="U46" s="17" t="s">
        <v>52</v>
      </c>
      <c r="V46" s="17" t="s">
        <v>52</v>
      </c>
      <c r="W46" s="17"/>
    </row>
    <row r="47" spans="2:23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146</v>
      </c>
      <c r="S47" s="17" t="s">
        <v>366</v>
      </c>
      <c r="T47" s="17" t="s">
        <v>374</v>
      </c>
      <c r="U47" s="17" t="s">
        <v>52</v>
      </c>
      <c r="V47" s="17" t="s">
        <v>52</v>
      </c>
      <c r="W47" s="17"/>
    </row>
    <row r="48" spans="2:23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705</v>
      </c>
      <c r="S48" s="17" t="s">
        <v>689</v>
      </c>
      <c r="T48" s="17" t="s">
        <v>369</v>
      </c>
      <c r="U48" s="17" t="s">
        <v>52</v>
      </c>
      <c r="V48" s="17" t="s">
        <v>52</v>
      </c>
      <c r="W48" s="17"/>
    </row>
    <row r="49" spans="2:23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705</v>
      </c>
      <c r="S49" s="17" t="s">
        <v>689</v>
      </c>
      <c r="T49" s="17" t="s">
        <v>375</v>
      </c>
      <c r="U49" s="17" t="s">
        <v>52</v>
      </c>
      <c r="V49" s="17" t="s">
        <v>52</v>
      </c>
      <c r="W49" s="17"/>
    </row>
    <row r="50" spans="2:23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705</v>
      </c>
      <c r="S50" s="17" t="s">
        <v>689</v>
      </c>
      <c r="T50" s="17" t="s">
        <v>371</v>
      </c>
      <c r="U50" s="17" t="s">
        <v>52</v>
      </c>
      <c r="V50" s="17" t="s">
        <v>52</v>
      </c>
      <c r="W50" s="17"/>
    </row>
    <row r="51" spans="2:23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706</v>
      </c>
      <c r="S51" s="17" t="s">
        <v>689</v>
      </c>
      <c r="T51" s="17" t="s">
        <v>376</v>
      </c>
      <c r="U51" s="17" t="s">
        <v>52</v>
      </c>
      <c r="V51" s="17" t="s">
        <v>52</v>
      </c>
      <c r="W51" s="17"/>
    </row>
    <row r="52" spans="2:23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706</v>
      </c>
      <c r="S52" s="17" t="s">
        <v>689</v>
      </c>
      <c r="T52" s="17" t="s">
        <v>377</v>
      </c>
      <c r="U52" s="17" t="s">
        <v>52</v>
      </c>
      <c r="V52" s="17" t="s">
        <v>52</v>
      </c>
      <c r="W52" s="17"/>
    </row>
    <row r="53" spans="2:23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706</v>
      </c>
      <c r="S53" s="17" t="s">
        <v>689</v>
      </c>
      <c r="T53" s="17" t="s">
        <v>378</v>
      </c>
      <c r="U53" s="17" t="s">
        <v>52</v>
      </c>
      <c r="V53" s="17" t="s">
        <v>52</v>
      </c>
      <c r="W53" s="17"/>
    </row>
    <row r="54" spans="2:23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707</v>
      </c>
      <c r="S54" s="17" t="s">
        <v>689</v>
      </c>
      <c r="T54" s="17" t="s">
        <v>369</v>
      </c>
      <c r="U54" s="17" t="s">
        <v>52</v>
      </c>
      <c r="V54" s="17" t="s">
        <v>52</v>
      </c>
      <c r="W54" s="17"/>
    </row>
    <row r="55" spans="2:23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707</v>
      </c>
      <c r="S55" s="17" t="s">
        <v>689</v>
      </c>
      <c r="T55" s="17" t="s">
        <v>375</v>
      </c>
      <c r="U55" s="17" t="s">
        <v>52</v>
      </c>
      <c r="V55" s="17" t="s">
        <v>52</v>
      </c>
      <c r="W55" s="17"/>
    </row>
    <row r="56" spans="2:23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707</v>
      </c>
      <c r="S56" s="17" t="s">
        <v>689</v>
      </c>
      <c r="T56" s="17" t="s">
        <v>379</v>
      </c>
      <c r="U56" s="17" t="s">
        <v>52</v>
      </c>
      <c r="V56" s="17" t="s">
        <v>52</v>
      </c>
      <c r="W56" s="17"/>
    </row>
    <row r="57" spans="2:23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708</v>
      </c>
      <c r="S57" s="17" t="s">
        <v>366</v>
      </c>
      <c r="T57" s="17" t="s">
        <v>380</v>
      </c>
      <c r="U57" s="17" t="s">
        <v>52</v>
      </c>
      <c r="V57" s="17" t="s">
        <v>52</v>
      </c>
      <c r="W57" s="17"/>
    </row>
    <row r="58" spans="2:23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708</v>
      </c>
      <c r="S58" s="17" t="s">
        <v>366</v>
      </c>
      <c r="T58" s="17" t="s">
        <v>381</v>
      </c>
      <c r="U58" s="17" t="s">
        <v>52</v>
      </c>
      <c r="V58" s="17" t="s">
        <v>52</v>
      </c>
      <c r="W58" s="19"/>
    </row>
    <row r="59" spans="2:23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708</v>
      </c>
      <c r="S59" s="17" t="s">
        <v>366</v>
      </c>
      <c r="T59" s="17" t="s">
        <v>382</v>
      </c>
      <c r="U59" s="17" t="s">
        <v>52</v>
      </c>
      <c r="V59" s="17" t="s">
        <v>52</v>
      </c>
      <c r="W59" s="19"/>
    </row>
    <row r="60" spans="2:23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709</v>
      </c>
      <c r="S60" s="17" t="s">
        <v>689</v>
      </c>
      <c r="T60" s="17" t="s">
        <v>369</v>
      </c>
      <c r="U60" s="17" t="s">
        <v>364</v>
      </c>
      <c r="V60" s="17" t="s">
        <v>383</v>
      </c>
      <c r="W60" s="17"/>
    </row>
    <row r="61" spans="2:23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709</v>
      </c>
      <c r="S61" s="17" t="s">
        <v>689</v>
      </c>
      <c r="T61" s="17" t="s">
        <v>375</v>
      </c>
      <c r="U61" s="17" t="s">
        <v>364</v>
      </c>
      <c r="V61" s="17" t="s">
        <v>384</v>
      </c>
      <c r="W61" s="17"/>
    </row>
    <row r="62" spans="2:23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709</v>
      </c>
      <c r="S62" s="17" t="s">
        <v>689</v>
      </c>
      <c r="T62" s="17" t="s">
        <v>371</v>
      </c>
      <c r="U62" s="17" t="s">
        <v>364</v>
      </c>
      <c r="V62" s="17" t="s">
        <v>385</v>
      </c>
      <c r="W62" s="17"/>
    </row>
    <row r="63" spans="2:23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710</v>
      </c>
      <c r="S63" s="17" t="s">
        <v>689</v>
      </c>
      <c r="T63" s="17" t="s">
        <v>386</v>
      </c>
      <c r="U63" s="17" t="s">
        <v>52</v>
      </c>
      <c r="V63" s="17" t="s">
        <v>52</v>
      </c>
      <c r="W63" s="17"/>
    </row>
    <row r="64" spans="2:23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710</v>
      </c>
      <c r="S64" s="17" t="s">
        <v>689</v>
      </c>
      <c r="T64" s="17" t="s">
        <v>387</v>
      </c>
      <c r="U64" s="17" t="s">
        <v>52</v>
      </c>
      <c r="V64" s="17" t="s">
        <v>52</v>
      </c>
      <c r="W64" s="17"/>
    </row>
    <row r="65" spans="2:23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710</v>
      </c>
      <c r="S65" s="17" t="s">
        <v>689</v>
      </c>
      <c r="T65" s="17" t="s">
        <v>388</v>
      </c>
      <c r="U65" s="17" t="s">
        <v>52</v>
      </c>
      <c r="V65" s="17" t="s">
        <v>52</v>
      </c>
      <c r="W65" s="17"/>
    </row>
    <row r="66" spans="2:23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711</v>
      </c>
      <c r="S66" s="17" t="s">
        <v>689</v>
      </c>
      <c r="T66" s="17" t="s">
        <v>389</v>
      </c>
      <c r="U66" s="17" t="s">
        <v>365</v>
      </c>
      <c r="V66" s="17" t="s">
        <v>390</v>
      </c>
      <c r="W66" s="19"/>
    </row>
    <row r="67" spans="2:23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711</v>
      </c>
      <c r="S67" s="17" t="s">
        <v>689</v>
      </c>
      <c r="T67" s="17" t="s">
        <v>391</v>
      </c>
      <c r="U67" s="17" t="s">
        <v>365</v>
      </c>
      <c r="V67" s="17" t="s">
        <v>392</v>
      </c>
      <c r="W67" s="19"/>
    </row>
    <row r="68" spans="2:23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711</v>
      </c>
      <c r="S68" s="17" t="s">
        <v>689</v>
      </c>
      <c r="T68" s="17" t="s">
        <v>393</v>
      </c>
      <c r="U68" s="17" t="s">
        <v>365</v>
      </c>
      <c r="V68" s="17" t="s">
        <v>394</v>
      </c>
      <c r="W68" s="17"/>
    </row>
    <row r="69" spans="2:23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712</v>
      </c>
      <c r="S69" s="17" t="s">
        <v>368</v>
      </c>
      <c r="T69" s="17" t="s">
        <v>395</v>
      </c>
      <c r="U69" s="17" t="s">
        <v>52</v>
      </c>
      <c r="V69" s="17" t="s">
        <v>52</v>
      </c>
      <c r="W69" s="17"/>
    </row>
    <row r="70" spans="2:23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712</v>
      </c>
      <c r="S70" s="17" t="s">
        <v>368</v>
      </c>
      <c r="T70" s="17" t="s">
        <v>396</v>
      </c>
      <c r="U70" s="17" t="s">
        <v>52</v>
      </c>
      <c r="V70" s="17" t="s">
        <v>52</v>
      </c>
      <c r="W70" s="17"/>
    </row>
    <row r="71" spans="2:23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712</v>
      </c>
      <c r="S71" s="17" t="s">
        <v>368</v>
      </c>
      <c r="T71" s="17" t="s">
        <v>397</v>
      </c>
      <c r="U71" s="17" t="s">
        <v>52</v>
      </c>
      <c r="V71" s="17" t="s">
        <v>52</v>
      </c>
      <c r="W71" s="17"/>
    </row>
    <row r="72" spans="2:23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713</v>
      </c>
      <c r="S72" s="17" t="s">
        <v>688</v>
      </c>
      <c r="T72" s="17" t="s">
        <v>398</v>
      </c>
      <c r="U72" s="17" t="s">
        <v>366</v>
      </c>
      <c r="V72" s="17" t="s">
        <v>399</v>
      </c>
      <c r="W72" s="17"/>
    </row>
    <row r="73" spans="2:23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713</v>
      </c>
      <c r="S73" s="17" t="s">
        <v>688</v>
      </c>
      <c r="T73" s="17" t="s">
        <v>400</v>
      </c>
      <c r="U73" s="17" t="s">
        <v>366</v>
      </c>
      <c r="V73" s="17" t="s">
        <v>401</v>
      </c>
      <c r="W73" s="17"/>
    </row>
    <row r="74" spans="2:23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713</v>
      </c>
      <c r="S74" s="17" t="s">
        <v>688</v>
      </c>
      <c r="T74" s="17" t="s">
        <v>402</v>
      </c>
      <c r="U74" s="17" t="s">
        <v>366</v>
      </c>
      <c r="V74" s="17" t="s">
        <v>403</v>
      </c>
      <c r="W74" s="17"/>
    </row>
    <row r="75" spans="2:23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714</v>
      </c>
      <c r="S75" s="17" t="s">
        <v>689</v>
      </c>
      <c r="T75" s="17" t="s">
        <v>404</v>
      </c>
      <c r="U75" s="17" t="s">
        <v>367</v>
      </c>
      <c r="V75" s="17" t="s">
        <v>404</v>
      </c>
      <c r="W75" s="17"/>
    </row>
    <row r="76" spans="2:23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52</v>
      </c>
      <c r="S76" s="15" t="s">
        <v>52</v>
      </c>
      <c r="T76" s="15" t="s">
        <v>52</v>
      </c>
      <c r="U76" s="15" t="s">
        <v>52</v>
      </c>
      <c r="V76" s="15" t="s">
        <v>52</v>
      </c>
      <c r="W76" s="15"/>
    </row>
    <row r="77" spans="2:23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714</v>
      </c>
      <c r="S77" s="17" t="s">
        <v>689</v>
      </c>
      <c r="T77" s="17" t="s">
        <v>405</v>
      </c>
      <c r="U77" s="17" t="s">
        <v>367</v>
      </c>
      <c r="V77" s="17" t="s">
        <v>405</v>
      </c>
      <c r="W77" s="17"/>
    </row>
    <row r="78" spans="2:23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52</v>
      </c>
      <c r="S78" s="15" t="s">
        <v>52</v>
      </c>
      <c r="T78" s="15" t="s">
        <v>52</v>
      </c>
      <c r="U78" s="15" t="s">
        <v>52</v>
      </c>
      <c r="V78" s="15" t="s">
        <v>52</v>
      </c>
      <c r="W78" s="15"/>
    </row>
    <row r="79" spans="2:23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714</v>
      </c>
      <c r="S79" s="17" t="s">
        <v>689</v>
      </c>
      <c r="T79" s="17" t="s">
        <v>406</v>
      </c>
      <c r="U79" s="17" t="s">
        <v>367</v>
      </c>
      <c r="V79" s="17" t="s">
        <v>406</v>
      </c>
      <c r="W79" s="17"/>
    </row>
    <row r="80" spans="2:23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52</v>
      </c>
      <c r="S80" s="15" t="s">
        <v>52</v>
      </c>
      <c r="T80" s="15" t="s">
        <v>52</v>
      </c>
      <c r="U80" s="15" t="s">
        <v>52</v>
      </c>
      <c r="V80" s="15" t="s">
        <v>52</v>
      </c>
      <c r="W80" s="19"/>
    </row>
    <row r="81" spans="2:23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718</v>
      </c>
      <c r="S81" s="17" t="s">
        <v>689</v>
      </c>
      <c r="T81" s="17" t="s">
        <v>369</v>
      </c>
      <c r="U81" s="17" t="s">
        <v>364</v>
      </c>
      <c r="V81" s="17" t="s">
        <v>407</v>
      </c>
      <c r="W81" s="19"/>
    </row>
    <row r="82" spans="2:23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718</v>
      </c>
      <c r="S82" s="17" t="s">
        <v>689</v>
      </c>
      <c r="T82" s="17" t="s">
        <v>375</v>
      </c>
      <c r="U82" s="17" t="s">
        <v>364</v>
      </c>
      <c r="V82" s="17" t="s">
        <v>408</v>
      </c>
      <c r="W82" s="17"/>
    </row>
    <row r="83" spans="2:23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718</v>
      </c>
      <c r="S83" s="17" t="s">
        <v>689</v>
      </c>
      <c r="T83" s="17" t="s">
        <v>371</v>
      </c>
      <c r="U83" s="17" t="s">
        <v>364</v>
      </c>
      <c r="V83" s="17" t="s">
        <v>409</v>
      </c>
      <c r="W83" s="17"/>
    </row>
    <row r="84" spans="2:23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52</v>
      </c>
      <c r="S84" s="15" t="s">
        <v>52</v>
      </c>
      <c r="T84" s="15" t="s">
        <v>52</v>
      </c>
      <c r="U84" s="15" t="s">
        <v>52</v>
      </c>
      <c r="V84" s="15" t="s">
        <v>52</v>
      </c>
      <c r="W84" s="15"/>
    </row>
    <row r="85" spans="2:23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720</v>
      </c>
      <c r="S85" s="17" t="s">
        <v>689</v>
      </c>
      <c r="T85" s="17" t="s">
        <v>369</v>
      </c>
      <c r="U85" s="15" t="s">
        <v>52</v>
      </c>
      <c r="V85" s="15" t="s">
        <v>52</v>
      </c>
      <c r="W85" s="15"/>
    </row>
    <row r="86" spans="2:23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720</v>
      </c>
      <c r="S86" s="17" t="s">
        <v>689</v>
      </c>
      <c r="T86" s="17" t="s">
        <v>375</v>
      </c>
      <c r="U86" s="15" t="s">
        <v>52</v>
      </c>
      <c r="V86" s="15" t="s">
        <v>52</v>
      </c>
      <c r="W86" s="15"/>
    </row>
    <row r="87" spans="2:23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720</v>
      </c>
      <c r="S87" s="17" t="s">
        <v>689</v>
      </c>
      <c r="T87" s="17" t="s">
        <v>371</v>
      </c>
      <c r="U87" s="15" t="s">
        <v>52</v>
      </c>
      <c r="V87" s="15" t="s">
        <v>52</v>
      </c>
      <c r="W87" s="15"/>
    </row>
    <row r="88" spans="2:23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721</v>
      </c>
      <c r="S88" s="17" t="s">
        <v>689</v>
      </c>
      <c r="T88" s="17" t="s">
        <v>410</v>
      </c>
      <c r="U88" s="15" t="s">
        <v>52</v>
      </c>
      <c r="V88" s="15" t="s">
        <v>52</v>
      </c>
      <c r="W88" s="15"/>
    </row>
    <row r="89" spans="2:23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52</v>
      </c>
      <c r="S89" s="15" t="s">
        <v>52</v>
      </c>
      <c r="T89" s="15" t="s">
        <v>52</v>
      </c>
      <c r="U89" s="15" t="s">
        <v>52</v>
      </c>
      <c r="V89" s="15" t="s">
        <v>52</v>
      </c>
      <c r="W89" s="15"/>
    </row>
    <row r="90" spans="2:23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52</v>
      </c>
      <c r="S90" s="15" t="s">
        <v>52</v>
      </c>
      <c r="T90" s="15" t="s">
        <v>52</v>
      </c>
      <c r="U90" s="15" t="s">
        <v>52</v>
      </c>
      <c r="V90" s="15" t="s">
        <v>52</v>
      </c>
      <c r="W90" s="19"/>
    </row>
    <row r="91" spans="2:23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52</v>
      </c>
      <c r="S91" s="15" t="s">
        <v>52</v>
      </c>
      <c r="T91" s="15" t="s">
        <v>52</v>
      </c>
      <c r="U91" s="15" t="s">
        <v>52</v>
      </c>
      <c r="V91" s="15" t="s">
        <v>52</v>
      </c>
      <c r="W91" s="19"/>
    </row>
    <row r="92" spans="2:23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721</v>
      </c>
      <c r="S92" s="17" t="s">
        <v>689</v>
      </c>
      <c r="T92" s="17" t="s">
        <v>411</v>
      </c>
      <c r="U92" s="15" t="s">
        <v>52</v>
      </c>
      <c r="V92" s="15" t="s">
        <v>52</v>
      </c>
      <c r="W92" s="15"/>
    </row>
    <row r="93" spans="2:23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52</v>
      </c>
      <c r="S93" s="15" t="s">
        <v>52</v>
      </c>
      <c r="T93" s="15" t="s">
        <v>52</v>
      </c>
      <c r="U93" s="15" t="s">
        <v>52</v>
      </c>
      <c r="V93" s="15" t="s">
        <v>52</v>
      </c>
      <c r="W93" s="15"/>
    </row>
    <row r="94" spans="2:23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52</v>
      </c>
      <c r="S94" s="15" t="s">
        <v>52</v>
      </c>
      <c r="T94" s="15" t="s">
        <v>52</v>
      </c>
      <c r="U94" s="15" t="s">
        <v>52</v>
      </c>
      <c r="V94" s="15" t="s">
        <v>52</v>
      </c>
      <c r="W94" s="15"/>
    </row>
    <row r="95" spans="2:23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52</v>
      </c>
      <c r="S95" s="15" t="s">
        <v>52</v>
      </c>
      <c r="T95" s="15" t="s">
        <v>52</v>
      </c>
      <c r="U95" s="15" t="s">
        <v>52</v>
      </c>
      <c r="V95" s="15" t="s">
        <v>52</v>
      </c>
      <c r="W95" s="15"/>
    </row>
    <row r="96" spans="2:23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721</v>
      </c>
      <c r="S96" s="17" t="s">
        <v>689</v>
      </c>
      <c r="T96" s="17" t="s">
        <v>412</v>
      </c>
      <c r="U96" s="15" t="s">
        <v>52</v>
      </c>
      <c r="V96" s="15" t="s">
        <v>52</v>
      </c>
      <c r="W96" s="15"/>
    </row>
    <row r="97" spans="2:23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52</v>
      </c>
      <c r="S97" s="15" t="s">
        <v>52</v>
      </c>
      <c r="T97" s="15" t="s">
        <v>52</v>
      </c>
      <c r="U97" s="15" t="s">
        <v>52</v>
      </c>
      <c r="V97" s="15" t="s">
        <v>52</v>
      </c>
      <c r="W97" s="15"/>
    </row>
    <row r="98" spans="2:23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52</v>
      </c>
      <c r="S98" s="15" t="s">
        <v>52</v>
      </c>
      <c r="T98" s="15" t="s">
        <v>52</v>
      </c>
      <c r="U98" s="15" t="s">
        <v>52</v>
      </c>
      <c r="V98" s="15" t="s">
        <v>52</v>
      </c>
      <c r="W98" s="15"/>
    </row>
    <row r="99" spans="2:23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52</v>
      </c>
      <c r="S99" s="15" t="s">
        <v>52</v>
      </c>
      <c r="T99" s="15" t="s">
        <v>52</v>
      </c>
      <c r="U99" s="15" t="s">
        <v>52</v>
      </c>
      <c r="V99" s="15" t="s">
        <v>52</v>
      </c>
      <c r="W99" s="15"/>
    </row>
    <row r="100" spans="2:23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731</v>
      </c>
      <c r="S100" s="17" t="s">
        <v>689</v>
      </c>
      <c r="T100" s="17" t="s">
        <v>369</v>
      </c>
      <c r="U100" s="15" t="s">
        <v>52</v>
      </c>
      <c r="V100" s="15" t="s">
        <v>52</v>
      </c>
      <c r="W100" s="15"/>
    </row>
    <row r="101" spans="2:23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731</v>
      </c>
      <c r="S101" s="17" t="s">
        <v>689</v>
      </c>
      <c r="T101" s="17" t="s">
        <v>375</v>
      </c>
      <c r="U101" s="15" t="s">
        <v>52</v>
      </c>
      <c r="V101" s="15" t="s">
        <v>52</v>
      </c>
      <c r="W101" s="15"/>
    </row>
    <row r="102" spans="2:23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731</v>
      </c>
      <c r="S102" s="17" t="s">
        <v>689</v>
      </c>
      <c r="T102" s="17" t="s">
        <v>371</v>
      </c>
      <c r="U102" s="15" t="s">
        <v>52</v>
      </c>
      <c r="V102" s="15" t="s">
        <v>52</v>
      </c>
      <c r="W102" s="15"/>
    </row>
    <row r="103" spans="2:23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732</v>
      </c>
      <c r="S103" s="17" t="s">
        <v>689</v>
      </c>
      <c r="T103" s="17" t="s">
        <v>369</v>
      </c>
      <c r="U103" s="15" t="s">
        <v>52</v>
      </c>
      <c r="V103" s="15" t="s">
        <v>52</v>
      </c>
      <c r="W103" s="17"/>
    </row>
    <row r="104" spans="2:23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732</v>
      </c>
      <c r="S104" s="17" t="s">
        <v>689</v>
      </c>
      <c r="T104" s="17" t="s">
        <v>375</v>
      </c>
      <c r="U104" s="15" t="s">
        <v>52</v>
      </c>
      <c r="V104" s="15" t="s">
        <v>52</v>
      </c>
      <c r="W104" s="17"/>
    </row>
    <row r="105" spans="2:23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732</v>
      </c>
      <c r="S105" s="17" t="s">
        <v>689</v>
      </c>
      <c r="T105" s="17" t="s">
        <v>371</v>
      </c>
      <c r="U105" s="15" t="s">
        <v>52</v>
      </c>
      <c r="V105" s="15" t="s">
        <v>52</v>
      </c>
      <c r="W105" s="17"/>
    </row>
    <row r="106" spans="2:23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733</v>
      </c>
      <c r="S106" s="17" t="s">
        <v>365</v>
      </c>
      <c r="T106" s="17" t="s">
        <v>413</v>
      </c>
      <c r="U106" s="15" t="s">
        <v>52</v>
      </c>
      <c r="V106" s="15" t="s">
        <v>52</v>
      </c>
      <c r="W106" s="17"/>
    </row>
    <row r="107" spans="2:23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733</v>
      </c>
      <c r="S107" s="17" t="s">
        <v>365</v>
      </c>
      <c r="T107" s="17" t="s">
        <v>414</v>
      </c>
      <c r="U107" s="15" t="s">
        <v>52</v>
      </c>
      <c r="V107" s="15" t="s">
        <v>52</v>
      </c>
      <c r="W107" s="17"/>
    </row>
    <row r="108" spans="2:23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734</v>
      </c>
      <c r="S108" s="17" t="s">
        <v>365</v>
      </c>
      <c r="T108" s="17" t="s">
        <v>415</v>
      </c>
      <c r="U108" s="15" t="s">
        <v>52</v>
      </c>
      <c r="V108" s="15" t="s">
        <v>52</v>
      </c>
      <c r="W108" s="17"/>
    </row>
    <row r="109" spans="2:23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735</v>
      </c>
      <c r="S109" s="17" t="s">
        <v>368</v>
      </c>
      <c r="T109" s="17" t="s">
        <v>416</v>
      </c>
      <c r="U109" s="15" t="s">
        <v>52</v>
      </c>
      <c r="V109" s="15" t="s">
        <v>52</v>
      </c>
      <c r="W109" s="17"/>
    </row>
    <row r="110" spans="2:23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735</v>
      </c>
      <c r="S110" s="17" t="s">
        <v>368</v>
      </c>
      <c r="T110" s="17" t="s">
        <v>417</v>
      </c>
      <c r="U110" s="15" t="s">
        <v>52</v>
      </c>
      <c r="V110" s="15" t="s">
        <v>52</v>
      </c>
      <c r="W110" s="17"/>
    </row>
    <row r="111" spans="2:23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735</v>
      </c>
      <c r="S111" s="17" t="s">
        <v>368</v>
      </c>
      <c r="T111" s="17" t="s">
        <v>418</v>
      </c>
      <c r="U111" s="17" t="s">
        <v>52</v>
      </c>
      <c r="V111" s="17" t="s">
        <v>52</v>
      </c>
      <c r="W111" s="17"/>
    </row>
    <row r="112" spans="2:23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736</v>
      </c>
      <c r="S112" s="17" t="s">
        <v>689</v>
      </c>
      <c r="T112" s="17" t="s">
        <v>386</v>
      </c>
      <c r="U112" s="17" t="s">
        <v>364</v>
      </c>
      <c r="V112" s="17" t="s">
        <v>419</v>
      </c>
      <c r="W112" s="17"/>
    </row>
    <row r="113" spans="2:23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736</v>
      </c>
      <c r="S113" s="17" t="s">
        <v>689</v>
      </c>
      <c r="T113" s="17" t="s">
        <v>387</v>
      </c>
      <c r="U113" s="17" t="s">
        <v>364</v>
      </c>
      <c r="V113" s="17" t="s">
        <v>420</v>
      </c>
      <c r="W113" s="17"/>
    </row>
    <row r="114" spans="2:23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736</v>
      </c>
      <c r="S114" s="17" t="s">
        <v>689</v>
      </c>
      <c r="T114" s="17" t="s">
        <v>388</v>
      </c>
      <c r="U114" s="17" t="s">
        <v>364</v>
      </c>
      <c r="V114" s="17" t="s">
        <v>421</v>
      </c>
      <c r="W114" s="17"/>
    </row>
    <row r="115" spans="2:23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737</v>
      </c>
      <c r="S115" s="17" t="s">
        <v>689</v>
      </c>
      <c r="T115" s="17" t="s">
        <v>386</v>
      </c>
      <c r="U115" s="17" t="s">
        <v>52</v>
      </c>
      <c r="V115" s="17" t="s">
        <v>52</v>
      </c>
      <c r="W115" s="17"/>
    </row>
    <row r="116" spans="2:23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737</v>
      </c>
      <c r="S116" s="17" t="s">
        <v>689</v>
      </c>
      <c r="T116" s="17" t="s">
        <v>387</v>
      </c>
      <c r="U116" s="17" t="s">
        <v>52</v>
      </c>
      <c r="V116" s="17" t="s">
        <v>52</v>
      </c>
      <c r="W116" s="17"/>
    </row>
    <row r="117" spans="2:23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737</v>
      </c>
      <c r="S117" s="17" t="s">
        <v>689</v>
      </c>
      <c r="T117" s="17" t="s">
        <v>388</v>
      </c>
      <c r="U117" s="17" t="s">
        <v>52</v>
      </c>
      <c r="V117" s="17" t="s">
        <v>52</v>
      </c>
      <c r="W117" s="17"/>
    </row>
    <row r="118" spans="2:23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738</v>
      </c>
      <c r="S118" s="17" t="s">
        <v>689</v>
      </c>
      <c r="T118" s="17" t="s">
        <v>369</v>
      </c>
      <c r="U118" s="17" t="s">
        <v>52</v>
      </c>
      <c r="V118" s="17" t="s">
        <v>52</v>
      </c>
      <c r="W118" s="17"/>
    </row>
    <row r="119" spans="2:23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738</v>
      </c>
      <c r="S119" s="17" t="s">
        <v>689</v>
      </c>
      <c r="T119" s="17" t="s">
        <v>375</v>
      </c>
      <c r="U119" s="17" t="s">
        <v>52</v>
      </c>
      <c r="V119" s="17" t="s">
        <v>52</v>
      </c>
      <c r="W119" s="17"/>
    </row>
    <row r="120" spans="2:23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738</v>
      </c>
      <c r="S120" s="17" t="s">
        <v>689</v>
      </c>
      <c r="T120" s="17" t="s">
        <v>371</v>
      </c>
      <c r="U120" s="17" t="s">
        <v>52</v>
      </c>
      <c r="V120" s="17" t="s">
        <v>52</v>
      </c>
      <c r="W120" s="17"/>
    </row>
    <row r="121" spans="2:23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739</v>
      </c>
      <c r="S121" s="17" t="s">
        <v>689</v>
      </c>
      <c r="T121" s="17" t="s">
        <v>369</v>
      </c>
      <c r="U121" s="17" t="s">
        <v>52</v>
      </c>
      <c r="V121" s="17" t="s">
        <v>52</v>
      </c>
      <c r="W121" s="19"/>
    </row>
    <row r="122" spans="2:23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739</v>
      </c>
      <c r="S122" s="17" t="s">
        <v>689</v>
      </c>
      <c r="T122" s="17" t="s">
        <v>375</v>
      </c>
      <c r="U122" s="17" t="s">
        <v>52</v>
      </c>
      <c r="V122" s="17" t="s">
        <v>52</v>
      </c>
      <c r="W122" s="19"/>
    </row>
    <row r="123" spans="2:23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739</v>
      </c>
      <c r="S123" s="17" t="s">
        <v>689</v>
      </c>
      <c r="T123" s="17" t="s">
        <v>371</v>
      </c>
      <c r="U123" s="17" t="s">
        <v>52</v>
      </c>
      <c r="V123" s="17" t="s">
        <v>52</v>
      </c>
      <c r="W123" s="17"/>
    </row>
    <row r="124" spans="2:23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740</v>
      </c>
      <c r="S124" s="17" t="s">
        <v>689</v>
      </c>
      <c r="T124" s="17" t="s">
        <v>369</v>
      </c>
      <c r="U124" s="17" t="s">
        <v>364</v>
      </c>
      <c r="V124" s="17" t="s">
        <v>398</v>
      </c>
      <c r="W124" s="17"/>
    </row>
    <row r="125" spans="2:23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740</v>
      </c>
      <c r="S125" s="17" t="s">
        <v>689</v>
      </c>
      <c r="T125" s="17" t="s">
        <v>375</v>
      </c>
      <c r="U125" s="17" t="s">
        <v>364</v>
      </c>
      <c r="V125" s="17" t="s">
        <v>400</v>
      </c>
      <c r="W125" s="17"/>
    </row>
    <row r="126" spans="2:23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740</v>
      </c>
      <c r="S126" s="17" t="s">
        <v>689</v>
      </c>
      <c r="T126" s="17" t="s">
        <v>371</v>
      </c>
      <c r="U126" s="17" t="s">
        <v>364</v>
      </c>
      <c r="V126" s="17" t="s">
        <v>402</v>
      </c>
      <c r="W126" s="17"/>
    </row>
    <row r="127" spans="2:23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741</v>
      </c>
      <c r="S127" s="17" t="s">
        <v>688</v>
      </c>
      <c r="T127" s="17" t="s">
        <v>422</v>
      </c>
      <c r="U127" s="15" t="s">
        <v>52</v>
      </c>
      <c r="V127" s="15" t="s">
        <v>52</v>
      </c>
      <c r="W127" s="15"/>
    </row>
    <row r="128" spans="2:23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741</v>
      </c>
      <c r="S128" s="17" t="s">
        <v>688</v>
      </c>
      <c r="T128" s="17" t="s">
        <v>423</v>
      </c>
      <c r="U128" s="15" t="s">
        <v>52</v>
      </c>
      <c r="V128" s="15" t="s">
        <v>52</v>
      </c>
      <c r="W128" s="15"/>
    </row>
    <row r="129" spans="2:23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741</v>
      </c>
      <c r="S129" s="17" t="s">
        <v>688</v>
      </c>
      <c r="T129" s="17" t="s">
        <v>424</v>
      </c>
      <c r="U129" s="15" t="s">
        <v>52</v>
      </c>
      <c r="V129" s="15" t="s">
        <v>52</v>
      </c>
      <c r="W129" s="15"/>
    </row>
    <row r="130" spans="2:23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742</v>
      </c>
      <c r="S130" s="17" t="s">
        <v>689</v>
      </c>
      <c r="T130" s="17" t="s">
        <v>369</v>
      </c>
      <c r="U130" s="17" t="s">
        <v>368</v>
      </c>
      <c r="V130" s="17" t="s">
        <v>425</v>
      </c>
      <c r="W130" s="17"/>
    </row>
    <row r="131" spans="2:23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52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/>
    </row>
    <row r="132" spans="2:23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52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/>
    </row>
    <row r="133" spans="2:23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52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/>
    </row>
    <row r="134" spans="2:23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52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/>
    </row>
    <row r="135" spans="2:23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742</v>
      </c>
      <c r="S135" s="17" t="s">
        <v>689</v>
      </c>
      <c r="T135" s="17" t="s">
        <v>375</v>
      </c>
      <c r="U135" s="17" t="s">
        <v>368</v>
      </c>
      <c r="V135" s="17" t="s">
        <v>426</v>
      </c>
      <c r="W135" s="17"/>
    </row>
    <row r="136" spans="2:23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52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/>
    </row>
    <row r="137" spans="2:23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52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/>
    </row>
    <row r="138" spans="2:23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52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/>
    </row>
    <row r="139" spans="2:23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52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/>
    </row>
    <row r="140" spans="2:23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742</v>
      </c>
      <c r="S140" s="17" t="s">
        <v>689</v>
      </c>
      <c r="T140" s="17" t="s">
        <v>371</v>
      </c>
      <c r="U140" s="17" t="s">
        <v>368</v>
      </c>
      <c r="V140" s="17" t="s">
        <v>427</v>
      </c>
      <c r="W140" s="17"/>
    </row>
    <row r="141" spans="2:23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52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/>
    </row>
    <row r="142" spans="2:23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52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/>
    </row>
    <row r="143" spans="2:23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52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/>
    </row>
    <row r="144" spans="2:23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52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/>
    </row>
    <row r="145" spans="2:23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755</v>
      </c>
      <c r="S145" s="17" t="s">
        <v>689</v>
      </c>
      <c r="T145" s="17" t="s">
        <v>428</v>
      </c>
      <c r="U145" s="15" t="s">
        <v>52</v>
      </c>
      <c r="V145" s="15" t="s">
        <v>52</v>
      </c>
      <c r="W145" s="15"/>
    </row>
    <row r="146" spans="2:23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52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/>
    </row>
    <row r="147" spans="2:23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52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/>
    </row>
    <row r="148" spans="2:23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755</v>
      </c>
      <c r="S148" s="17" t="s">
        <v>689</v>
      </c>
      <c r="T148" s="17" t="s">
        <v>429</v>
      </c>
      <c r="U148" s="15" t="s">
        <v>52</v>
      </c>
      <c r="V148" s="15" t="s">
        <v>52</v>
      </c>
      <c r="W148" s="15"/>
    </row>
    <row r="149" spans="2:23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52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/>
    </row>
    <row r="150" spans="2:23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52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/>
    </row>
    <row r="151" spans="2:23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755</v>
      </c>
      <c r="S151" s="17" t="s">
        <v>689</v>
      </c>
      <c r="T151" s="17" t="s">
        <v>430</v>
      </c>
      <c r="U151" s="15" t="s">
        <v>52</v>
      </c>
      <c r="V151" s="15" t="s">
        <v>52</v>
      </c>
      <c r="W151" s="15"/>
    </row>
    <row r="152" spans="2:23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52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2"/>
    </row>
    <row r="153" spans="2:23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52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2"/>
    </row>
    <row r="154" spans="2:23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52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2"/>
    </row>
    <row r="155" spans="2:23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52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2"/>
    </row>
    <row r="156" spans="2:23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52</v>
      </c>
      <c r="S156" s="15" t="s">
        <v>52</v>
      </c>
      <c r="T156" s="15" t="s">
        <v>52</v>
      </c>
      <c r="U156" s="15" t="s">
        <v>52</v>
      </c>
      <c r="V156" s="15" t="s">
        <v>52</v>
      </c>
      <c r="W156" s="12"/>
    </row>
    <row r="157" spans="2:23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52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2"/>
    </row>
    <row r="158" spans="2:23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52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2"/>
    </row>
    <row r="159" spans="2:23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52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2"/>
    </row>
    <row r="160" spans="2:23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52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2"/>
    </row>
    <row r="161" spans="2:23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52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2"/>
    </row>
    <row r="162" spans="2:23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52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2"/>
    </row>
    <row r="163" spans="2:23">
      <c r="B163" s="11">
        <v>158</v>
      </c>
    </row>
  </sheetData>
  <autoFilter ref="B5:W5" xr:uid="{1345B977-D242-4D3E-A466-648BA660314F}"/>
  <mergeCells count="15">
    <mergeCell ref="H2:H3"/>
    <mergeCell ref="B2:B3"/>
    <mergeCell ref="C2:C3"/>
    <mergeCell ref="D2:D3"/>
    <mergeCell ref="E2:E3"/>
    <mergeCell ref="F2:F3"/>
    <mergeCell ref="S2:T2"/>
    <mergeCell ref="U2:V2"/>
    <mergeCell ref="W2:W3"/>
    <mergeCell ref="I2:I3"/>
    <mergeCell ref="J2:J3"/>
    <mergeCell ref="K2:M2"/>
    <mergeCell ref="N2:P2"/>
    <mergeCell ref="Q2:Q3"/>
    <mergeCell ref="R2:R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1" sqref="H11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4" t="s">
        <v>0</v>
      </c>
      <c r="C2" s="54" t="s">
        <v>5</v>
      </c>
      <c r="D2" s="54" t="s">
        <v>7</v>
      </c>
      <c r="E2" s="54" t="s">
        <v>8</v>
      </c>
      <c r="F2" s="59" t="s">
        <v>345</v>
      </c>
      <c r="G2" s="60"/>
      <c r="H2" s="50" t="s">
        <v>773</v>
      </c>
      <c r="I2" s="56" t="s">
        <v>774</v>
      </c>
      <c r="J2" s="50" t="s">
        <v>351</v>
      </c>
      <c r="K2" s="54" t="s">
        <v>353</v>
      </c>
      <c r="L2" s="54" t="s">
        <v>355</v>
      </c>
      <c r="M2" s="58" t="s">
        <v>431</v>
      </c>
      <c r="N2" s="54" t="s">
        <v>358</v>
      </c>
      <c r="O2" s="50" t="s">
        <v>360</v>
      </c>
      <c r="P2" s="50" t="s">
        <v>362</v>
      </c>
      <c r="Q2" s="54" t="s">
        <v>33</v>
      </c>
    </row>
    <row r="3" spans="2:17">
      <c r="B3" s="55"/>
      <c r="C3" s="55"/>
      <c r="D3" s="55"/>
      <c r="E3" s="55"/>
      <c r="F3" s="22" t="s">
        <v>346</v>
      </c>
      <c r="G3" s="22" t="s">
        <v>348</v>
      </c>
      <c r="H3" s="40"/>
      <c r="I3" s="57"/>
      <c r="J3" s="40"/>
      <c r="K3" s="55"/>
      <c r="L3" s="55"/>
      <c r="M3" s="40"/>
      <c r="N3" s="55"/>
      <c r="O3" s="40"/>
      <c r="P3" s="40"/>
      <c r="Q3" s="55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350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52</v>
      </c>
    </row>
    <row r="6" spans="2:17">
      <c r="B6" s="28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3.5</v>
      </c>
      <c r="K6" s="29">
        <v>10</v>
      </c>
      <c r="L6" s="15">
        <v>1</v>
      </c>
      <c r="M6" s="29">
        <v>0.5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6</v>
      </c>
      <c r="K7" s="29">
        <v>10</v>
      </c>
      <c r="L7" s="15">
        <v>1</v>
      </c>
      <c r="M7" s="29">
        <v>0.5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3.5</v>
      </c>
      <c r="K8" s="29">
        <v>10</v>
      </c>
      <c r="L8" s="15">
        <v>1</v>
      </c>
      <c r="M8" s="29">
        <v>0.5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3.5</v>
      </c>
      <c r="K9" s="29">
        <v>10</v>
      </c>
      <c r="L9" s="15">
        <v>1</v>
      </c>
      <c r="M9" s="29">
        <v>0.5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6</v>
      </c>
      <c r="K10" s="29">
        <v>10</v>
      </c>
      <c r="L10" s="15">
        <v>1</v>
      </c>
      <c r="M10" s="29">
        <v>0.5</v>
      </c>
      <c r="N10" s="15">
        <v>1</v>
      </c>
      <c r="O10" s="15">
        <v>0</v>
      </c>
      <c r="P10" s="15">
        <v>0</v>
      </c>
      <c r="Q10" s="31" t="s">
        <v>762</v>
      </c>
    </row>
    <row r="11" spans="2:17">
      <c r="B11" s="28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9">
        <v>2</v>
      </c>
      <c r="I11" s="29">
        <v>0</v>
      </c>
      <c r="J11" s="29">
        <v>6</v>
      </c>
      <c r="K11" s="29">
        <v>10</v>
      </c>
      <c r="L11" s="15">
        <v>1</v>
      </c>
      <c r="M11" s="29">
        <v>0.5</v>
      </c>
      <c r="N11" s="15">
        <v>1</v>
      </c>
      <c r="O11" s="15">
        <v>0</v>
      </c>
      <c r="P11" s="30">
        <v>300024</v>
      </c>
      <c r="Q11" s="17" t="s">
        <v>763</v>
      </c>
    </row>
    <row r="12" spans="2:17">
      <c r="B12" s="28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6</v>
      </c>
      <c r="K12" s="29">
        <v>10</v>
      </c>
      <c r="L12" s="15">
        <v>100</v>
      </c>
      <c r="M12" s="29">
        <v>10</v>
      </c>
      <c r="N12" s="15">
        <v>10</v>
      </c>
      <c r="O12" s="15">
        <v>0</v>
      </c>
      <c r="P12" s="15">
        <v>0</v>
      </c>
      <c r="Q12" s="17" t="s">
        <v>764</v>
      </c>
    </row>
    <row r="13" spans="2:17">
      <c r="B13" s="28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20</v>
      </c>
      <c r="H18" s="29">
        <v>0</v>
      </c>
      <c r="I18" s="29">
        <v>0</v>
      </c>
      <c r="J18" s="29">
        <v>6</v>
      </c>
      <c r="K18" s="29">
        <v>10</v>
      </c>
      <c r="L18" s="15">
        <v>1</v>
      </c>
      <c r="M18" s="29">
        <v>0.5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9">
        <v>1.5</v>
      </c>
      <c r="I19" s="29">
        <v>0</v>
      </c>
      <c r="J19" s="29">
        <v>6</v>
      </c>
      <c r="K19" s="29">
        <v>10</v>
      </c>
      <c r="L19" s="15">
        <v>100</v>
      </c>
      <c r="M19" s="29">
        <v>3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20</v>
      </c>
      <c r="H20" s="29">
        <v>0</v>
      </c>
      <c r="I20" s="29">
        <v>0</v>
      </c>
      <c r="J20" s="29">
        <v>6</v>
      </c>
      <c r="K20" s="29">
        <v>10</v>
      </c>
      <c r="L20" s="15">
        <v>1</v>
      </c>
      <c r="M20" s="29">
        <v>0.5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9">
        <v>2</v>
      </c>
      <c r="I21" s="29">
        <v>0</v>
      </c>
      <c r="J21" s="29">
        <v>6</v>
      </c>
      <c r="K21" s="29">
        <v>10</v>
      </c>
      <c r="L21" s="15">
        <v>100</v>
      </c>
      <c r="M21" s="29">
        <v>3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20</v>
      </c>
      <c r="H22" s="29">
        <v>0</v>
      </c>
      <c r="I22" s="29">
        <v>0</v>
      </c>
      <c r="J22" s="29">
        <v>6</v>
      </c>
      <c r="K22" s="29">
        <v>10</v>
      </c>
      <c r="L22" s="15">
        <v>1</v>
      </c>
      <c r="M22" s="29">
        <v>0.5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9">
        <v>3</v>
      </c>
      <c r="I23" s="29">
        <v>0</v>
      </c>
      <c r="J23" s="29">
        <v>6</v>
      </c>
      <c r="K23" s="29">
        <v>10</v>
      </c>
      <c r="L23" s="15">
        <v>100</v>
      </c>
      <c r="M23" s="29">
        <v>3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25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25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25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20</v>
      </c>
      <c r="H27" s="29">
        <v>1.5</v>
      </c>
      <c r="I27" s="29">
        <v>0</v>
      </c>
      <c r="J27" s="29">
        <v>3.5</v>
      </c>
      <c r="K27" s="29">
        <v>10</v>
      </c>
      <c r="L27" s="15">
        <v>100</v>
      </c>
      <c r="M27" s="29">
        <v>8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20</v>
      </c>
      <c r="H28" s="29">
        <v>2</v>
      </c>
      <c r="I28" s="29">
        <v>0</v>
      </c>
      <c r="J28" s="29">
        <v>3.5</v>
      </c>
      <c r="K28" s="29">
        <v>10</v>
      </c>
      <c r="L28" s="15">
        <v>100</v>
      </c>
      <c r="M28" s="29">
        <v>8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20</v>
      </c>
      <c r="H29" s="29">
        <v>3</v>
      </c>
      <c r="I29" s="29">
        <v>0</v>
      </c>
      <c r="J29" s="29">
        <v>3.5</v>
      </c>
      <c r="K29" s="29">
        <v>10</v>
      </c>
      <c r="L29" s="15">
        <v>100</v>
      </c>
      <c r="M29" s="29">
        <v>8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20</v>
      </c>
      <c r="H30" s="29">
        <v>1.5</v>
      </c>
      <c r="I30" s="29">
        <v>0</v>
      </c>
      <c r="J30" s="29">
        <v>6</v>
      </c>
      <c r="K30" s="29">
        <v>10</v>
      </c>
      <c r="L30" s="15">
        <v>1</v>
      </c>
      <c r="M30" s="29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20</v>
      </c>
      <c r="H31" s="29">
        <v>2</v>
      </c>
      <c r="I31" s="29">
        <v>0</v>
      </c>
      <c r="J31" s="29">
        <v>6</v>
      </c>
      <c r="K31" s="29">
        <v>10</v>
      </c>
      <c r="L31" s="15">
        <v>1</v>
      </c>
      <c r="M31" s="29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20</v>
      </c>
      <c r="H32" s="29">
        <v>3</v>
      </c>
      <c r="I32" s="29">
        <v>0</v>
      </c>
      <c r="J32" s="29">
        <v>6</v>
      </c>
      <c r="K32" s="29">
        <v>10</v>
      </c>
      <c r="L32" s="15">
        <v>1</v>
      </c>
      <c r="M32" s="29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20</v>
      </c>
      <c r="H33" s="29">
        <v>1.5</v>
      </c>
      <c r="I33" s="29">
        <v>0</v>
      </c>
      <c r="J33" s="29">
        <v>0</v>
      </c>
      <c r="K33" s="29">
        <v>10</v>
      </c>
      <c r="L33" s="15">
        <v>100</v>
      </c>
      <c r="M33" s="29">
        <v>8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20</v>
      </c>
      <c r="H34" s="29">
        <v>2</v>
      </c>
      <c r="I34" s="29">
        <v>0</v>
      </c>
      <c r="J34" s="29">
        <v>0</v>
      </c>
      <c r="K34" s="29">
        <v>10</v>
      </c>
      <c r="L34" s="15">
        <v>100</v>
      </c>
      <c r="M34" s="29">
        <v>8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20</v>
      </c>
      <c r="H35" s="29">
        <v>3</v>
      </c>
      <c r="I35" s="29">
        <v>0</v>
      </c>
      <c r="J35" s="29">
        <v>0</v>
      </c>
      <c r="K35" s="29">
        <v>10</v>
      </c>
      <c r="L35" s="15">
        <v>100</v>
      </c>
      <c r="M35" s="29">
        <v>8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20</v>
      </c>
      <c r="H39" s="29">
        <v>1.5</v>
      </c>
      <c r="I39" s="29">
        <v>0</v>
      </c>
      <c r="J39" s="29">
        <v>0</v>
      </c>
      <c r="K39" s="29">
        <v>10</v>
      </c>
      <c r="L39" s="15">
        <v>100</v>
      </c>
      <c r="M39" s="29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20</v>
      </c>
      <c r="H40" s="29">
        <v>2</v>
      </c>
      <c r="I40" s="29">
        <v>0</v>
      </c>
      <c r="J40" s="29">
        <v>0</v>
      </c>
      <c r="K40" s="29">
        <v>10</v>
      </c>
      <c r="L40" s="15">
        <v>100</v>
      </c>
      <c r="M40" s="29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20</v>
      </c>
      <c r="H41" s="29">
        <v>3</v>
      </c>
      <c r="I41" s="29">
        <v>0</v>
      </c>
      <c r="J41" s="29">
        <v>0</v>
      </c>
      <c r="K41" s="29">
        <v>10</v>
      </c>
      <c r="L41" s="15">
        <v>100</v>
      </c>
      <c r="M41" s="29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3.5</v>
      </c>
      <c r="K42" s="29">
        <v>10</v>
      </c>
      <c r="L42" s="15">
        <v>1</v>
      </c>
      <c r="M42" s="29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9">
        <v>2</v>
      </c>
      <c r="I43" s="29">
        <v>0</v>
      </c>
      <c r="J43" s="29">
        <v>3.5</v>
      </c>
      <c r="K43" s="29">
        <v>10</v>
      </c>
      <c r="L43" s="15">
        <v>1</v>
      </c>
      <c r="M43" s="29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9">
        <v>3</v>
      </c>
      <c r="I44" s="29">
        <v>0</v>
      </c>
      <c r="J44" s="29">
        <v>3.5</v>
      </c>
      <c r="K44" s="29">
        <v>10</v>
      </c>
      <c r="L44" s="15">
        <v>1</v>
      </c>
      <c r="M44" s="29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20</v>
      </c>
      <c r="H45" s="29">
        <v>1.5</v>
      </c>
      <c r="I45" s="29">
        <v>0</v>
      </c>
      <c r="J45" s="29">
        <v>3.5</v>
      </c>
      <c r="K45" s="29">
        <v>10</v>
      </c>
      <c r="L45" s="15">
        <v>100</v>
      </c>
      <c r="M45" s="29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20</v>
      </c>
      <c r="H46" s="29">
        <v>2</v>
      </c>
      <c r="I46" s="29">
        <v>0</v>
      </c>
      <c r="J46" s="29">
        <v>3.5</v>
      </c>
      <c r="K46" s="29">
        <v>10</v>
      </c>
      <c r="L46" s="15">
        <v>100</v>
      </c>
      <c r="M46" s="29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20</v>
      </c>
      <c r="H47" s="29">
        <v>3</v>
      </c>
      <c r="I47" s="29">
        <v>0</v>
      </c>
      <c r="J47" s="29">
        <v>3.5</v>
      </c>
      <c r="K47" s="29">
        <v>10</v>
      </c>
      <c r="L47" s="15">
        <v>100</v>
      </c>
      <c r="M47" s="29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20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20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20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20</v>
      </c>
      <c r="H54" s="29">
        <v>1.5</v>
      </c>
      <c r="I54" s="29">
        <v>0</v>
      </c>
      <c r="J54" s="29">
        <v>3.5</v>
      </c>
      <c r="K54" s="29">
        <v>10</v>
      </c>
      <c r="L54" s="15">
        <v>1</v>
      </c>
      <c r="M54" s="29">
        <v>0.5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3.5</v>
      </c>
      <c r="K55" s="29">
        <v>10</v>
      </c>
      <c r="L55" s="15">
        <v>100</v>
      </c>
      <c r="M55" s="29">
        <v>8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20</v>
      </c>
      <c r="H56" s="29">
        <v>2</v>
      </c>
      <c r="I56" s="29">
        <v>0</v>
      </c>
      <c r="J56" s="29">
        <v>3.5</v>
      </c>
      <c r="K56" s="29">
        <v>10</v>
      </c>
      <c r="L56" s="15">
        <v>1</v>
      </c>
      <c r="M56" s="29">
        <v>0.5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3.5</v>
      </c>
      <c r="K57" s="29">
        <v>10</v>
      </c>
      <c r="L57" s="15">
        <v>100</v>
      </c>
      <c r="M57" s="29">
        <v>8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20</v>
      </c>
      <c r="H58" s="29">
        <v>3</v>
      </c>
      <c r="I58" s="29">
        <v>0</v>
      </c>
      <c r="J58" s="29">
        <v>3.5</v>
      </c>
      <c r="K58" s="29">
        <v>10</v>
      </c>
      <c r="L58" s="15">
        <v>1</v>
      </c>
      <c r="M58" s="29">
        <v>0.5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3.5</v>
      </c>
      <c r="K59" s="29">
        <v>10</v>
      </c>
      <c r="L59" s="15">
        <v>100</v>
      </c>
      <c r="M59" s="29">
        <v>8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20</v>
      </c>
      <c r="H60" s="29">
        <v>1.5</v>
      </c>
      <c r="I60" s="29">
        <v>0</v>
      </c>
      <c r="J60" s="29">
        <v>6</v>
      </c>
      <c r="K60" s="29">
        <v>10</v>
      </c>
      <c r="L60" s="15">
        <v>100</v>
      </c>
      <c r="M60" s="29">
        <v>8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20</v>
      </c>
      <c r="H61" s="29">
        <v>2</v>
      </c>
      <c r="I61" s="29">
        <v>0</v>
      </c>
      <c r="J61" s="29">
        <v>6</v>
      </c>
      <c r="K61" s="29">
        <v>10</v>
      </c>
      <c r="L61" s="15">
        <v>100</v>
      </c>
      <c r="M61" s="29">
        <v>8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20</v>
      </c>
      <c r="H62" s="29">
        <v>3</v>
      </c>
      <c r="I62" s="29">
        <v>0</v>
      </c>
      <c r="J62" s="29">
        <v>6</v>
      </c>
      <c r="K62" s="29">
        <v>10</v>
      </c>
      <c r="L62" s="15">
        <v>100</v>
      </c>
      <c r="M62" s="29">
        <v>8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20</v>
      </c>
      <c r="H63" s="29">
        <v>1.5</v>
      </c>
      <c r="I63" s="29">
        <v>0</v>
      </c>
      <c r="J63" s="29">
        <v>3.5</v>
      </c>
      <c r="K63" s="29">
        <v>10</v>
      </c>
      <c r="L63" s="15">
        <v>100</v>
      </c>
      <c r="M63" s="29">
        <v>10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20</v>
      </c>
      <c r="H64" s="29">
        <v>2</v>
      </c>
      <c r="I64" s="29">
        <v>0</v>
      </c>
      <c r="J64" s="29">
        <v>3.5</v>
      </c>
      <c r="K64" s="29">
        <v>10</v>
      </c>
      <c r="L64" s="15">
        <v>100</v>
      </c>
      <c r="M64" s="29">
        <v>10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20</v>
      </c>
      <c r="H65" s="29">
        <v>3</v>
      </c>
      <c r="I65" s="29">
        <v>0</v>
      </c>
      <c r="J65" s="29">
        <v>3.5</v>
      </c>
      <c r="K65" s="29">
        <v>10</v>
      </c>
      <c r="L65" s="15">
        <v>100</v>
      </c>
      <c r="M65" s="29">
        <v>10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20</v>
      </c>
      <c r="H66" s="29">
        <v>1.5</v>
      </c>
      <c r="I66" s="29">
        <v>0</v>
      </c>
      <c r="J66" s="29">
        <v>3.5</v>
      </c>
      <c r="K66" s="29">
        <v>10</v>
      </c>
      <c r="L66" s="15">
        <v>1</v>
      </c>
      <c r="M66" s="29">
        <v>0.5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9">
        <v>1.5</v>
      </c>
      <c r="I67" s="29">
        <v>0</v>
      </c>
      <c r="J67" s="29">
        <v>3.5</v>
      </c>
      <c r="K67" s="29">
        <v>10</v>
      </c>
      <c r="L67" s="15">
        <v>1</v>
      </c>
      <c r="M67" s="29">
        <v>0.5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9">
        <v>1.5</v>
      </c>
      <c r="I68" s="29">
        <v>0</v>
      </c>
      <c r="J68" s="29">
        <v>3.5</v>
      </c>
      <c r="K68" s="29">
        <v>10</v>
      </c>
      <c r="L68" s="15">
        <v>1</v>
      </c>
      <c r="M68" s="29">
        <v>0.5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9">
        <v>1.5</v>
      </c>
      <c r="I69" s="29">
        <v>0</v>
      </c>
      <c r="J69" s="29">
        <v>3.5</v>
      </c>
      <c r="K69" s="29">
        <v>10</v>
      </c>
      <c r="L69" s="15">
        <v>1</v>
      </c>
      <c r="M69" s="29">
        <v>0.5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20</v>
      </c>
      <c r="H70" s="29">
        <v>2</v>
      </c>
      <c r="I70" s="29">
        <v>0</v>
      </c>
      <c r="J70" s="29">
        <v>3.5</v>
      </c>
      <c r="K70" s="29">
        <v>10</v>
      </c>
      <c r="L70" s="15">
        <v>1</v>
      </c>
      <c r="M70" s="29">
        <v>0.5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3.5</v>
      </c>
      <c r="K71" s="29">
        <v>10</v>
      </c>
      <c r="L71" s="15">
        <v>1</v>
      </c>
      <c r="M71" s="29">
        <v>0.5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3.5</v>
      </c>
      <c r="K72" s="29">
        <v>10</v>
      </c>
      <c r="L72" s="15">
        <v>1</v>
      </c>
      <c r="M72" s="29">
        <v>0.5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3.5</v>
      </c>
      <c r="K73" s="29">
        <v>10</v>
      </c>
      <c r="L73" s="15">
        <v>1</v>
      </c>
      <c r="M73" s="29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20</v>
      </c>
      <c r="H74" s="29">
        <v>3</v>
      </c>
      <c r="I74" s="29">
        <v>0</v>
      </c>
      <c r="J74" s="29">
        <v>3.5</v>
      </c>
      <c r="K74" s="29">
        <v>10</v>
      </c>
      <c r="L74" s="15">
        <v>1</v>
      </c>
      <c r="M74" s="29">
        <v>0.5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9">
        <v>3</v>
      </c>
      <c r="I75" s="29">
        <v>0</v>
      </c>
      <c r="J75" s="29">
        <v>3.5</v>
      </c>
      <c r="K75" s="29">
        <v>10</v>
      </c>
      <c r="L75" s="15">
        <v>1</v>
      </c>
      <c r="M75" s="29">
        <v>0.5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9">
        <v>3</v>
      </c>
      <c r="I76" s="29">
        <v>0</v>
      </c>
      <c r="J76" s="29">
        <v>3.5</v>
      </c>
      <c r="K76" s="29">
        <v>10</v>
      </c>
      <c r="L76" s="15">
        <v>1</v>
      </c>
      <c r="M76" s="29">
        <v>0.5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9">
        <v>3</v>
      </c>
      <c r="I77" s="29">
        <v>0</v>
      </c>
      <c r="J77" s="29">
        <v>3.5</v>
      </c>
      <c r="K77" s="29">
        <v>10</v>
      </c>
      <c r="L77" s="15">
        <v>1</v>
      </c>
      <c r="M77" s="29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20</v>
      </c>
      <c r="H78" s="29">
        <v>1.5</v>
      </c>
      <c r="I78" s="29">
        <v>0</v>
      </c>
      <c r="J78" s="29">
        <v>6</v>
      </c>
      <c r="K78" s="29">
        <v>10</v>
      </c>
      <c r="L78" s="15">
        <v>100</v>
      </c>
      <c r="M78" s="29">
        <v>3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20</v>
      </c>
      <c r="H79" s="29">
        <v>2</v>
      </c>
      <c r="I79" s="29">
        <v>0</v>
      </c>
      <c r="J79" s="29">
        <v>6</v>
      </c>
      <c r="K79" s="29">
        <v>10</v>
      </c>
      <c r="L79" s="15">
        <v>100</v>
      </c>
      <c r="M79" s="29">
        <v>3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20</v>
      </c>
      <c r="H80" s="29">
        <v>3</v>
      </c>
      <c r="I80" s="29">
        <v>0</v>
      </c>
      <c r="J80" s="29">
        <v>6</v>
      </c>
      <c r="K80" s="29">
        <v>10</v>
      </c>
      <c r="L80" s="15">
        <v>100</v>
      </c>
      <c r="M80" s="29">
        <v>3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20</v>
      </c>
      <c r="H81" s="29">
        <v>1.5</v>
      </c>
      <c r="I81" s="29">
        <v>0</v>
      </c>
      <c r="J81" s="29">
        <v>3.5</v>
      </c>
      <c r="K81" s="29">
        <v>10</v>
      </c>
      <c r="L81" s="15">
        <v>100</v>
      </c>
      <c r="M81" s="29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20</v>
      </c>
      <c r="H82" s="29">
        <v>2</v>
      </c>
      <c r="I82" s="29">
        <v>0</v>
      </c>
      <c r="J82" s="29">
        <v>3.5</v>
      </c>
      <c r="K82" s="29">
        <v>10</v>
      </c>
      <c r="L82" s="15">
        <v>100</v>
      </c>
      <c r="M82" s="29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20</v>
      </c>
      <c r="H83" s="29">
        <v>3</v>
      </c>
      <c r="I83" s="29">
        <v>0</v>
      </c>
      <c r="J83" s="29">
        <v>3.5</v>
      </c>
      <c r="K83" s="29">
        <v>10</v>
      </c>
      <c r="L83" s="15">
        <v>100</v>
      </c>
      <c r="M83" s="29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20</v>
      </c>
      <c r="H84" s="29">
        <v>0</v>
      </c>
      <c r="I84" s="29">
        <v>0</v>
      </c>
      <c r="J84" s="29">
        <v>3.5</v>
      </c>
      <c r="K84" s="29">
        <v>10</v>
      </c>
      <c r="L84" s="15">
        <v>100</v>
      </c>
      <c r="M84" s="29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20</v>
      </c>
      <c r="H85" s="29">
        <v>0</v>
      </c>
      <c r="I85" s="29">
        <v>0</v>
      </c>
      <c r="J85" s="29">
        <v>3.5</v>
      </c>
      <c r="K85" s="29">
        <v>10</v>
      </c>
      <c r="L85" s="15">
        <v>100</v>
      </c>
      <c r="M85" s="29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20</v>
      </c>
      <c r="H86" s="29">
        <v>0</v>
      </c>
      <c r="I86" s="29">
        <v>0</v>
      </c>
      <c r="J86" s="29">
        <v>3.5</v>
      </c>
      <c r="K86" s="29">
        <v>10</v>
      </c>
      <c r="L86" s="15">
        <v>100</v>
      </c>
      <c r="M86" s="29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20</v>
      </c>
      <c r="H87" s="29">
        <v>0</v>
      </c>
      <c r="I87" s="29">
        <v>0</v>
      </c>
      <c r="J87" s="29">
        <v>3.5</v>
      </c>
      <c r="K87" s="29">
        <v>10</v>
      </c>
      <c r="L87" s="15">
        <v>100</v>
      </c>
      <c r="M87" s="29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20</v>
      </c>
      <c r="H88" s="29">
        <v>0</v>
      </c>
      <c r="I88" s="29">
        <v>0</v>
      </c>
      <c r="J88" s="29">
        <v>3.5</v>
      </c>
      <c r="K88" s="29">
        <v>10</v>
      </c>
      <c r="L88" s="15">
        <v>100</v>
      </c>
      <c r="M88" s="29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20</v>
      </c>
      <c r="H89" s="29">
        <v>0</v>
      </c>
      <c r="I89" s="29">
        <v>0</v>
      </c>
      <c r="J89" s="29">
        <v>3.5</v>
      </c>
      <c r="K89" s="29">
        <v>10</v>
      </c>
      <c r="L89" s="15">
        <v>100</v>
      </c>
      <c r="M89" s="29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20</v>
      </c>
      <c r="H90" s="29">
        <v>1.5</v>
      </c>
      <c r="I90" s="29">
        <v>0</v>
      </c>
      <c r="J90" s="29">
        <v>3.5</v>
      </c>
      <c r="K90" s="29">
        <v>10</v>
      </c>
      <c r="L90" s="15">
        <v>100</v>
      </c>
      <c r="M90" s="29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20</v>
      </c>
      <c r="H91" s="29">
        <v>2</v>
      </c>
      <c r="I91" s="29">
        <v>0</v>
      </c>
      <c r="J91" s="29">
        <v>3.5</v>
      </c>
      <c r="K91" s="29">
        <v>10</v>
      </c>
      <c r="L91" s="15">
        <v>100</v>
      </c>
      <c r="M91" s="29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20</v>
      </c>
      <c r="H92" s="29">
        <v>3</v>
      </c>
      <c r="I92" s="29">
        <v>0</v>
      </c>
      <c r="J92" s="29">
        <v>3.5</v>
      </c>
      <c r="K92" s="29">
        <v>10</v>
      </c>
      <c r="L92" s="15">
        <v>100</v>
      </c>
      <c r="M92" s="29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20</v>
      </c>
      <c r="H93" s="29">
        <v>1.5</v>
      </c>
      <c r="I93" s="29">
        <v>0</v>
      </c>
      <c r="J93" s="29">
        <v>3.5</v>
      </c>
      <c r="K93" s="29">
        <v>10</v>
      </c>
      <c r="L93" s="15">
        <v>1</v>
      </c>
      <c r="M93" s="29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20</v>
      </c>
      <c r="H94" s="29">
        <v>2</v>
      </c>
      <c r="I94" s="29">
        <v>0</v>
      </c>
      <c r="J94" s="29">
        <v>3.5</v>
      </c>
      <c r="K94" s="29">
        <v>10</v>
      </c>
      <c r="L94" s="15">
        <v>1</v>
      </c>
      <c r="M94" s="29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20</v>
      </c>
      <c r="H95" s="29">
        <v>3</v>
      </c>
      <c r="I95" s="29">
        <v>0</v>
      </c>
      <c r="J95" s="29">
        <v>3.5</v>
      </c>
      <c r="K95" s="29">
        <v>10</v>
      </c>
      <c r="L95" s="15">
        <v>1</v>
      </c>
      <c r="M95" s="29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20</v>
      </c>
      <c r="H96" s="29">
        <v>1.5</v>
      </c>
      <c r="I96" s="29">
        <v>0</v>
      </c>
      <c r="J96" s="29">
        <v>6</v>
      </c>
      <c r="K96" s="29">
        <v>10</v>
      </c>
      <c r="L96" s="15">
        <v>3</v>
      </c>
      <c r="M96" s="29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20</v>
      </c>
      <c r="H97" s="29">
        <v>2</v>
      </c>
      <c r="I97" s="29">
        <v>0</v>
      </c>
      <c r="J97" s="29">
        <v>6</v>
      </c>
      <c r="K97" s="29">
        <v>10</v>
      </c>
      <c r="L97" s="15">
        <v>3</v>
      </c>
      <c r="M97" s="29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20</v>
      </c>
      <c r="H98" s="29">
        <v>3</v>
      </c>
      <c r="I98" s="29">
        <v>0</v>
      </c>
      <c r="J98" s="29">
        <v>6</v>
      </c>
      <c r="K98" s="29">
        <v>10</v>
      </c>
      <c r="L98" s="15">
        <v>3</v>
      </c>
      <c r="M98" s="29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20</v>
      </c>
      <c r="H99" s="29">
        <v>1.5</v>
      </c>
      <c r="I99" s="29">
        <v>0</v>
      </c>
      <c r="J99" s="29">
        <v>3.5</v>
      </c>
      <c r="K99" s="29">
        <v>10</v>
      </c>
      <c r="L99" s="15">
        <v>100</v>
      </c>
      <c r="M99" s="29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20</v>
      </c>
      <c r="H100" s="29">
        <v>2</v>
      </c>
      <c r="I100" s="29">
        <v>0</v>
      </c>
      <c r="J100" s="29">
        <v>3.5</v>
      </c>
      <c r="K100" s="29">
        <v>10</v>
      </c>
      <c r="L100" s="15">
        <v>100</v>
      </c>
      <c r="M100" s="29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20</v>
      </c>
      <c r="H101" s="29">
        <v>3</v>
      </c>
      <c r="I101" s="29">
        <v>0</v>
      </c>
      <c r="J101" s="29">
        <v>3.5</v>
      </c>
      <c r="K101" s="29">
        <v>10</v>
      </c>
      <c r="L101" s="15">
        <v>100</v>
      </c>
      <c r="M101" s="29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20</v>
      </c>
      <c r="H102" s="29">
        <v>1.5</v>
      </c>
      <c r="I102" s="29">
        <v>0</v>
      </c>
      <c r="J102" s="29">
        <v>6</v>
      </c>
      <c r="K102" s="29">
        <v>10</v>
      </c>
      <c r="L102" s="15">
        <v>100</v>
      </c>
      <c r="M102" s="29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20</v>
      </c>
      <c r="H103" s="29">
        <v>2</v>
      </c>
      <c r="I103" s="29">
        <v>0</v>
      </c>
      <c r="J103" s="29">
        <v>6</v>
      </c>
      <c r="K103" s="29">
        <v>10</v>
      </c>
      <c r="L103" s="15">
        <v>100</v>
      </c>
      <c r="M103" s="29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20</v>
      </c>
      <c r="H104" s="29">
        <v>3</v>
      </c>
      <c r="I104" s="29">
        <v>0</v>
      </c>
      <c r="J104" s="29">
        <v>6</v>
      </c>
      <c r="K104" s="29">
        <v>10</v>
      </c>
      <c r="L104" s="15">
        <v>100</v>
      </c>
      <c r="M104" s="29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20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20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0.5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20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0.5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20</v>
      </c>
      <c r="H108" s="29">
        <v>0.25</v>
      </c>
      <c r="I108" s="29">
        <v>0</v>
      </c>
      <c r="J108" s="29">
        <v>3.5</v>
      </c>
      <c r="K108" s="29">
        <v>10</v>
      </c>
      <c r="L108" s="15">
        <v>100</v>
      </c>
      <c r="M108" s="29">
        <v>8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9">
        <v>0.25</v>
      </c>
      <c r="I109" s="29">
        <v>0</v>
      </c>
      <c r="J109" s="29">
        <v>3.5</v>
      </c>
      <c r="K109" s="29">
        <v>10</v>
      </c>
      <c r="L109" s="15">
        <v>100</v>
      </c>
      <c r="M109" s="29">
        <v>8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9">
        <v>0.25</v>
      </c>
      <c r="I110" s="29">
        <v>0</v>
      </c>
      <c r="J110" s="29">
        <v>3.5</v>
      </c>
      <c r="K110" s="29">
        <v>10</v>
      </c>
      <c r="L110" s="15">
        <v>100</v>
      </c>
      <c r="M110" s="29">
        <v>8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9">
        <v>0.25</v>
      </c>
      <c r="I111" s="29">
        <v>0</v>
      </c>
      <c r="J111" s="29">
        <v>3.5</v>
      </c>
      <c r="K111" s="29">
        <v>10</v>
      </c>
      <c r="L111" s="15">
        <v>100</v>
      </c>
      <c r="M111" s="29">
        <v>8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9">
        <v>0.25</v>
      </c>
      <c r="I112" s="29">
        <v>0</v>
      </c>
      <c r="J112" s="29">
        <v>3.5</v>
      </c>
      <c r="K112" s="29">
        <v>10</v>
      </c>
      <c r="L112" s="15">
        <v>100</v>
      </c>
      <c r="M112" s="29">
        <v>8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20</v>
      </c>
      <c r="H113" s="29">
        <v>0.4</v>
      </c>
      <c r="I113" s="29">
        <v>0</v>
      </c>
      <c r="J113" s="29">
        <v>3.5</v>
      </c>
      <c r="K113" s="29">
        <v>10</v>
      </c>
      <c r="L113" s="15">
        <v>100</v>
      </c>
      <c r="M113" s="29">
        <v>8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9">
        <v>0.4</v>
      </c>
      <c r="I114" s="29">
        <v>0</v>
      </c>
      <c r="J114" s="29">
        <v>3.5</v>
      </c>
      <c r="K114" s="29">
        <v>10</v>
      </c>
      <c r="L114" s="15">
        <v>100</v>
      </c>
      <c r="M114" s="29">
        <v>8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9">
        <v>0.4</v>
      </c>
      <c r="I115" s="29">
        <v>0</v>
      </c>
      <c r="J115" s="29">
        <v>3.5</v>
      </c>
      <c r="K115" s="29">
        <v>10</v>
      </c>
      <c r="L115" s="15">
        <v>100</v>
      </c>
      <c r="M115" s="29">
        <v>8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9">
        <v>0.4</v>
      </c>
      <c r="I116" s="29">
        <v>0</v>
      </c>
      <c r="J116" s="29">
        <v>3.5</v>
      </c>
      <c r="K116" s="29">
        <v>10</v>
      </c>
      <c r="L116" s="15">
        <v>100</v>
      </c>
      <c r="M116" s="29">
        <v>8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9">
        <v>0.4</v>
      </c>
      <c r="I117" s="29">
        <v>0</v>
      </c>
      <c r="J117" s="29">
        <v>3.5</v>
      </c>
      <c r="K117" s="29">
        <v>10</v>
      </c>
      <c r="L117" s="15">
        <v>100</v>
      </c>
      <c r="M117" s="29">
        <v>8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20</v>
      </c>
      <c r="H118" s="29">
        <v>0.6</v>
      </c>
      <c r="I118" s="29">
        <v>0</v>
      </c>
      <c r="J118" s="29">
        <v>3.5</v>
      </c>
      <c r="K118" s="29">
        <v>10</v>
      </c>
      <c r="L118" s="15">
        <v>100</v>
      </c>
      <c r="M118" s="29">
        <v>8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9">
        <v>0.6</v>
      </c>
      <c r="I119" s="29">
        <v>0</v>
      </c>
      <c r="J119" s="29">
        <v>3.5</v>
      </c>
      <c r="K119" s="29">
        <v>10</v>
      </c>
      <c r="L119" s="15">
        <v>100</v>
      </c>
      <c r="M119" s="29">
        <v>8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9">
        <v>0.6</v>
      </c>
      <c r="I120" s="29">
        <v>0</v>
      </c>
      <c r="J120" s="29">
        <v>3.5</v>
      </c>
      <c r="K120" s="29">
        <v>10</v>
      </c>
      <c r="L120" s="15">
        <v>100</v>
      </c>
      <c r="M120" s="29">
        <v>8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9">
        <v>0.6</v>
      </c>
      <c r="I121" s="29">
        <v>0</v>
      </c>
      <c r="J121" s="29">
        <v>3.5</v>
      </c>
      <c r="K121" s="29">
        <v>10</v>
      </c>
      <c r="L121" s="15">
        <v>100</v>
      </c>
      <c r="M121" s="29">
        <v>8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9">
        <v>0.6</v>
      </c>
      <c r="I122" s="29">
        <v>0</v>
      </c>
      <c r="J122" s="29">
        <v>3.5</v>
      </c>
      <c r="K122" s="29">
        <v>10</v>
      </c>
      <c r="L122" s="15">
        <v>100</v>
      </c>
      <c r="M122" s="29">
        <v>8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20</v>
      </c>
      <c r="H123" s="29">
        <v>0.4</v>
      </c>
      <c r="I123" s="29">
        <v>0</v>
      </c>
      <c r="J123" s="29">
        <v>3.5</v>
      </c>
      <c r="K123" s="29">
        <v>10</v>
      </c>
      <c r="L123" s="15">
        <v>100</v>
      </c>
      <c r="M123" s="29">
        <v>12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3.5</v>
      </c>
      <c r="K124" s="29">
        <v>10</v>
      </c>
      <c r="L124" s="15">
        <v>100</v>
      </c>
      <c r="M124" s="29">
        <v>12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3.5</v>
      </c>
      <c r="K125" s="29">
        <v>10</v>
      </c>
      <c r="L125" s="15">
        <v>100</v>
      </c>
      <c r="M125" s="29">
        <v>12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20</v>
      </c>
      <c r="H126" s="29">
        <v>0.4</v>
      </c>
      <c r="I126" s="29">
        <v>0</v>
      </c>
      <c r="J126" s="29">
        <v>3.5</v>
      </c>
      <c r="K126" s="29">
        <v>10</v>
      </c>
      <c r="L126" s="15">
        <v>100</v>
      </c>
      <c r="M126" s="29">
        <v>12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3.5</v>
      </c>
      <c r="K127" s="29">
        <v>10</v>
      </c>
      <c r="L127" s="15">
        <v>100</v>
      </c>
      <c r="M127" s="29">
        <v>12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3.5</v>
      </c>
      <c r="K128" s="29">
        <v>10</v>
      </c>
      <c r="L128" s="15">
        <v>100</v>
      </c>
      <c r="M128" s="29">
        <v>12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20</v>
      </c>
      <c r="H129" s="29">
        <v>0.4</v>
      </c>
      <c r="I129" s="29">
        <v>0</v>
      </c>
      <c r="J129" s="29">
        <v>3.5</v>
      </c>
      <c r="K129" s="29">
        <v>10</v>
      </c>
      <c r="L129" s="15">
        <v>100</v>
      </c>
      <c r="M129" s="29">
        <v>12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3.5</v>
      </c>
      <c r="K130" s="29">
        <v>10</v>
      </c>
      <c r="L130" s="15">
        <v>100</v>
      </c>
      <c r="M130" s="29">
        <v>12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3.5</v>
      </c>
      <c r="K131" s="29">
        <v>10</v>
      </c>
      <c r="L131" s="15">
        <v>100</v>
      </c>
      <c r="M131" s="29">
        <v>12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0.5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0.5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0.5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0.5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0.5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0.5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0.5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0.5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0.5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2021-11-25T15:00:55Z</dcterms:modified>
</cp:coreProperties>
</file>