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2\Desktop\github\DefensiveDungeon\Documents\Table_List\"/>
    </mc:Choice>
  </mc:AlternateContent>
  <xr:revisionPtr revIDLastSave="0" documentId="13_ncr:1_{32D0C039-8E2A-498C-9BFC-C6A276C4E8E0}" xr6:coauthVersionLast="47" xr6:coauthVersionMax="47" xr10:uidLastSave="{00000000-0000-0000-0000-000000000000}"/>
  <bookViews>
    <workbookView xWindow="5010" yWindow="1815" windowWidth="21600" windowHeight="11385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1" hidden="1">SkillStat_Table!$B$5:$Q$140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F3" authorId="0" shapeId="0" xr:uid="{1DE4683D-C750-421D-8603-8DE00CA54DC7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구분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자신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<sst xmlns="http://schemas.openxmlformats.org/spreadsheetml/2006/main" count="1517" uniqueCount="782">
  <si>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</si>
  <si>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</si>
  <si>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</si>
  <si>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</si>
  <si>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</si>
  <si>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</si>
  <si>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</si>
  <si>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</si>
  <si>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</si>
  <si>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</si>
  <si>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</si>
  <si>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</si>
  <si>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</si>
  <si>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</si>
  <si>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</si>
  <si>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</si>
  <si>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</si>
  <si>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</si>
  <si>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</si>
  <si>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</si>
  <si>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</si>
  <si>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</si>
  <si>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</si>
  <si>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</si>
  <si>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</si>
  <si>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</si>
  <si>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</si>
  <si>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</si>
  <si>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</si>
  <si>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</si>
  <si>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</si>
  <si>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</si>
  <si>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</si>
  <si>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</si>
  <si>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</si>
  <si>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타겟 정보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</si>
  <si>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</si>
  <si>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</si>
  <si>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</si>
  <si>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</si>
  <si>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</si>
  <si>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</si>
  <si>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</si>
  <si>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</si>
  <si>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</si>
  <si>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</si>
  <si>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</si>
  <si>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</si>
  <si>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</si>
  <si>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</si>
  <si>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</si>
  <si>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</si>
  <si>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</si>
  <si>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</si>
  <si>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</si>
  <si>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</si>
  <si>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</si>
  <si>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</si>
  <si>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</si>
  <si>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</si>
  <si>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</si>
  <si>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</si>
  <si>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</si>
  <si>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</si>
  <si>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</si>
  <si>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</si>
  <si>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</si>
  <si>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</si>
  <si>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</si>
  <si>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</si>
  <si>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</si>
  <si>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</si>
  <si>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</si>
  <si>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</si>
  <si>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</si>
  <si>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</si>
  <si>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</si>
  <si>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</si>
  <si>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</si>
  <si>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</si>
  <si>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</si>
  <si>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</si>
  <si>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</si>
  <si>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</si>
  <si>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</si>
  <si>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</si>
  <si>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</si>
  <si>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</si>
  <si>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</si>
  <si>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</si>
  <si>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</si>
  <si>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</si>
  <si>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</si>
  <si>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</si>
  <si>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</si>
  <si>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</si>
  <si>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</si>
  <si>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</si>
  <si>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</si>
  <si>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</si>
  <si>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</si>
  <si>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</si>
  <si>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</si>
  <si>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</si>
  <si>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</si>
  <si>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</si>
  <si>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</si>
  <si>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</si>
  <si>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</si>
  <si>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</si>
  <si>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</si>
  <si>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</si>
  <si>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</si>
  <si>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</si>
  <si>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</si>
  <si>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</si>
  <si>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</si>
  <si>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</si>
  <si>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</si>
  <si>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</si>
  <si>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</si>
  <si>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</si>
  <si>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</si>
  <si>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</si>
  <si>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</si>
  <si>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</si>
  <si>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</si>
  <si>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</si>
  <si>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</si>
  <si>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</si>
  <si>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</si>
  <si>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</si>
  <si>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</si>
  <si>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</si>
  <si>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</si>
  <si>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</si>
  <si>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</si>
  <si>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</si>
  <si>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</si>
  <si>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</si>
  <si>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</si>
  <si>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</si>
  <si>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</si>
  <si>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</si>
  <si>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</si>
  <si>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</si>
  <si>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</si>
  <si>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</si>
  <si>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</si>
  <si>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</si>
  <si>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</si>
  <si>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</si>
  <si>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</si>
  <si>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</si>
  <si>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</si>
  <si>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</si>
  <si>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</si>
  <si>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</si>
  <si>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</si>
  <si>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</si>
  <si>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</si>
  <si>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</si>
  <si>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</si>
  <si>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</si>
  <si>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</si>
  <si>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</si>
  <si>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</si>
  <si>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</si>
  <si>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</si>
  <si>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</si>
  <si>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</si>
  <si>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</si>
  <si>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</si>
  <si>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</si>
  <si>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</si>
  <si>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</si>
  <si>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</si>
  <si>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</si>
  <si>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</si>
  <si>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</si>
  <si>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</si>
  <si>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</si>
  <si>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</si>
  <si>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</si>
  <si>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</si>
  <si>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</si>
  <si>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</si>
  <si>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</si>
  <si>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</si>
  <si>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</si>
  <si>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</si>
  <si>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</si>
  <si>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</si>
  <si>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</si>
  <si>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</si>
  <si>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</si>
  <si>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</si>
  <si>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</si>
  <si>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</si>
  <si>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</si>
  <si>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</si>
  <si>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</si>
  <si>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</si>
  <si>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</si>
  <si>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</si>
  <si>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</si>
  <si>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</si>
  <si>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</si>
  <si>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</si>
  <si>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</si>
  <si>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</si>
  <si>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</si>
  <si>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</si>
  <si>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</si>
  <si>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</si>
  <si>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</si>
  <si>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</si>
  <si>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</si>
  <si>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</si>
  <si>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</si>
  <si>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</si>
  <si>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</si>
  <si>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</si>
  <si>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</si>
  <si>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</si>
  <si>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</si>
  <si>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</si>
  <si>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</si>
  <si>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</si>
  <si>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</si>
  <si>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</si>
  <si>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</si>
  <si>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</si>
  <si>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</si>
  <si>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</si>
  <si>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</si>
  <si>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</si>
  <si>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</si>
  <si>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</si>
  <si>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</si>
  <si>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</si>
  <si>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</si>
  <si>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</si>
  <si>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</si>
  <si>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</si>
  <si>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</si>
  <si>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</si>
  <si>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</si>
  <si>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</si>
  <si>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</si>
  <si>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</si>
  <si>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</si>
  <si>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</si>
  <si>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</si>
  <si>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</si>
  <si>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</si>
  <si>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</si>
  <si>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</si>
  <si>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</si>
  <si>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</si>
  <si>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</si>
  <si>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</si>
  <si>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</si>
  <si>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</si>
  <si>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</si>
  <si>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</si>
  <si>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</si>
  <si>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</si>
  <si>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</si>
  <si>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</si>
  <si>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</si>
  <si>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</si>
  <si>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</si>
  <si>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</si>
  <si>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</si>
  <si>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</si>
  <si>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</si>
  <si>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</si>
  <si>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</si>
  <si>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</si>
  <si>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</si>
  <si>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</si>
  <si>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</si>
  <si>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</si>
  <si>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</si>
  <si>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</si>
  <si>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</si>
  <si>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</si>
  <si>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</si>
  <si>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</si>
  <si>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</si>
  <si>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</si>
  <si>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</si>
  <si>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</si>
  <si>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</si>
  <si>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</si>
  <si>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</si>
  <si>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</si>
  <si>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</si>
  <si>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</si>
  <si>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</si>
  <si>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</si>
  <si>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</si>
  <si>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</si>
  <si>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</si>
  <si>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</si>
  <si>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</si>
  <si>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</si>
  <si>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</si>
  <si>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</si>
  <si>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</si>
  <si>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</si>
  <si>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</si>
  <si>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</si>
  <si>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</si>
  <si>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</si>
  <si>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</si>
  <si>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</si>
  <si>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</si>
  <si>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</si>
  <si>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</si>
  <si>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</si>
  <si>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</si>
  <si>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</si>
  <si>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</si>
  <si>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</si>
  <si>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</si>
  <si>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</si>
  <si>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</si>
  <si>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</si>
  <si>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</si>
  <si>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</si>
  <si>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</si>
  <si>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</si>
  <si>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</si>
  <si>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</si>
  <si>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</si>
  <si>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</si>
  <si>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</si>
  <si>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</si>
  <si>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</si>
  <si>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</si>
  <si>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</si>
  <si>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</si>
  <si>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</si>
  <si>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</si>
  <si>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</si>
  <si>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</si>
  <si>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</si>
  <si>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</si>
  <si>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</si>
  <si>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데미지</t>
  </si>
  <si>
    <t>Dmg</t>
  </si>
  <si>
    <t>Dmg_plus</t>
    <phoneticPr fontId="3" type="noConversion"/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</si>
  <si>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</si>
  <si>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</si>
  <si>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</si>
  <si>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</si>
  <si>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</si>
  <si>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</si>
  <si>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</si>
  <si>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</si>
  <si>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</si>
  <si>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</si>
  <si>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</si>
  <si>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</si>
  <si>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</si>
  <si>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</si>
  <si>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</si>
  <si>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</si>
  <si>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</si>
  <si>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</si>
  <si>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</si>
  <si>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[&lt;b&gt;{50%}&lt;/b]</t>
  </si>
  <si>
    <t>[&lt;b&gt;{100%}&lt;/b]</t>
  </si>
  <si>
    <t>[&lt;b&gt;{2000}&lt;/b]</t>
  </si>
  <si>
    <t>[&lt;b&gt;{200}&lt;/b]</t>
  </si>
  <si>
    <t>[&lt;b&gt;{60%}&lt;/b]</t>
  </si>
  <si>
    <t>[&lt;b&gt;{150}&lt;/b]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</si>
  <si>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</si>
  <si>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</si>
  <si>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</si>
  <si>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</si>
  <si>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</si>
  <si>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</si>
  <si>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</si>
  <si>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</si>
  <si>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</si>
  <si>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</si>
  <si>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</si>
  <si>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</si>
  <si>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</si>
  <si>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</si>
  <si>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</si>
  <si>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</si>
  <si>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</si>
  <si>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</si>
  <si>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</si>
  <si>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</si>
  <si>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</si>
  <si>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</si>
  <si>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</si>
  <si>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</si>
  <si>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</si>
  <si>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</si>
  <si>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</si>
  <si>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</si>
  <si>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</si>
  <si>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</si>
  <si>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</si>
  <si>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</si>
  <si>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</si>
  <si>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</si>
  <si>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</si>
  <si>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</si>
  <si>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</si>
  <si>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</si>
  <si>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</si>
  <si>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</si>
  <si>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</si>
  <si>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</si>
  <si>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</si>
  <si>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</si>
  <si>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</si>
  <si>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</si>
  <si>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</si>
  <si>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</si>
  <si>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</si>
  <si>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</si>
  <si>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</si>
  <si>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</si>
  <si>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</si>
  <si>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</si>
  <si>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</si>
  <si>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</si>
  <si>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</si>
  <si>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</si>
  <si>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</si>
  <si>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</si>
  <si>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</si>
  <si>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</si>
  <si>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r>
      <rPr>
        <b/>
        <sz val="10"/>
        <color theme="0"/>
        <rFont val="맑은 고딕"/>
        <family val="3"/>
        <charset val="129"/>
        <scheme val="minor"/>
      </rPr>
      <t>데미지추가</t>
    </r>
    <phoneticPr fontId="3" type="noConversion"/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</si>
  <si>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</si>
  <si>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</si>
  <si>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</si>
  <si>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</si>
  <si>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</si>
  <si>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</si>
  <si>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</si>
  <si>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</si>
  <si>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</si>
  <si>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</si>
  <si>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</si>
  <si>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</si>
  <si>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</si>
  <si>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</si>
  <si>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</si>
  <si>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</si>
  <si>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</si>
  <si>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</si>
  <si>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</si>
  <si>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</si>
  <si>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</si>
  <si>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</si>
  <si>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</si>
  <si>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</si>
  <si>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</si>
  <si>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</si>
  <si>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</si>
  <si>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</si>
  <si>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</si>
  <si>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</si>
  <si>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</si>
  <si>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</si>
  <si>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</si>
  <si>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</si>
  <si>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</si>
  <si>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</si>
  <si>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</si>
  <si>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</si>
  <si>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</si>
  <si>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</si>
  <si>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</si>
  <si>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</si>
  <si>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</si>
  <si>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</si>
  <si>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</si>
  <si>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</si>
  <si>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</si>
  <si>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</si>
  <si>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</si>
  <si>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</si>
  <si>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</si>
  <si>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</si>
  <si>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</si>
  <si>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</si>
  <si>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</si>
  <si>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</si>
  <si>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</si>
  <si>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</si>
  <si>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</si>
  <si>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</si>
  <si>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</si>
  <si>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</si>
  <si>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</si>
  <si>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</si>
  <si>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</si>
  <si>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</si>
  <si>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</si>
  <si>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</si>
  <si>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</si>
  <si>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</si>
  <si>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</si>
  <si>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</si>
  <si>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</si>
  <si>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</si>
  <si>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</si>
  <si>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</si>
  <si>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</si>
  <si>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</si>
  <si>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</si>
  <si>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</si>
  <si>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</si>
  <si>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</si>
  <si>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</si>
  <si>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</si>
  <si>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</si>
  <si>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</si>
  <si>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</si>
  <si>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</si>
  <si>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</si>
  <si>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</si>
  <si>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</si>
  <si>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</si>
  <si>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</si>
  <si>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</si>
  <si>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</si>
  <si>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</si>
  <si>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</si>
  <si>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</si>
  <si>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</si>
  <si>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</si>
  <si>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</si>
  <si>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</si>
  <si>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</si>
  <si>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</si>
  <si>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</si>
  <si>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</si>
  <si>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</si>
  <si>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</si>
  <si>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</si>
  <si>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</si>
  <si>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</si>
  <si>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</si>
  <si>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</si>
  <si>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</si>
  <si>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</si>
  <si>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</si>
  <si>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</si>
  <si>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</si>
  <si>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</si>
  <si>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</si>
  <si>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</si>
  <si>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</si>
  <si>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</si>
  <si>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</si>
  <si>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</si>
  <si>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</si>
  <si>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</si>
  <si>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</si>
  <si>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</si>
  <si>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</si>
  <si>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</si>
  <si>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</si>
  <si>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</si>
  <si>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</si>
  <si>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</si>
  <si>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</si>
  <si>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</si>
  <si>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</si>
  <si>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</si>
  <si>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</si>
  <si>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</si>
  <si>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</si>
  <si>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</si>
  <si>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</si>
  <si>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</si>
  <si>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</si>
  <si>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</si>
  <si>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</si>
  <si>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</si>
  <si>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</si>
  <si>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</si>
  <si>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</si>
  <si>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</si>
  <si>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</si>
  <si>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</si>
  <si>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</si>
  <si>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</si>
  <si>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</si>
  <si>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</si>
  <si>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</si>
  <si>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</si>
  <si>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</si>
  <si>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</si>
  <si>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</si>
  <si>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</si>
  <si>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</si>
  <si>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</si>
  <si>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</si>
  <si>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</si>
  <si>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</si>
  <si>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</si>
  <si>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</si>
  <si>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</si>
  <si>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</si>
  <si>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</si>
  <si>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</si>
  <si>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</si>
  <si>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</si>
  <si>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</si>
  <si>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</si>
  <si>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</si>
  <si>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</si>
  <si>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</si>
  <si>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</si>
  <si>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</si>
  <si>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</si>
  <si>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</si>
  <si>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</si>
  <si>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</si>
  <si>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</si>
  <si>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</si>
  <si>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</si>
  <si>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</si>
  <si>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</si>
  <si>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</si>
  <si>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</si>
  <si>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</si>
  <si>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</si>
  <si>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</si>
  <si>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</si>
  <si>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</si>
  <si>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</si>
  <si>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</si>
  <si>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</si>
  <si>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</si>
  <si>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</si>
  <si>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</si>
  <si>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</si>
  <si>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</si>
  <si>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</si>
  <si>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</si>
  <si>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</si>
  <si>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</si>
  <si>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</si>
  <si>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</si>
  <si>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</si>
  <si>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</si>
  <si>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</si>
  <si>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</si>
  <si>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</si>
  <si>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</si>
  <si>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</si>
  <si>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</si>
  <si>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</si>
  <si>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</si>
  <si>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</si>
  <si>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</si>
  <si>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</si>
  <si>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</si>
  <si>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</si>
  <si>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</si>
  <si>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</si>
  <si>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</si>
  <si>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</si>
  <si>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</si>
  <si>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</si>
  <si>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</si>
  <si>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</si>
  <si>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</si>
  <si>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</si>
  <si>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</si>
  <si>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</si>
  <si>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</si>
  <si>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</si>
  <si>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</si>
  <si>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</si>
  <si>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</si>
  <si>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</si>
  <si>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</si>
  <si>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</si>
  <si>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</si>
  <si>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</si>
  <si>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</si>
  <si>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</si>
  <si>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</si>
  <si>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</si>
  <si>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</si>
  <si>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증오의 여왕이 증오의 씨앗을 뿌려 선택한 구역의 모든 타워 공격력을 5초간 증가시킵니다.</t>
  </si>
  <si>
    <t>공격력 증가</t>
  </si>
  <si>
    <t>증오의 여왕이 증오의 권능을 부여해 모든 구역의 타워 공격속도를 5초간 증가시킵니다.</t>
  </si>
  <si>
    <t>지옥의군주가 불구덩이를 만들어 범위 내의 적에게 피해를 줍니다. 마왕의 체력이 50%이하라면 전체피해량의 10%만큼 체력을 회복합니다.</t>
  </si>
  <si>
    <t>피해량</t>
  </si>
  <si>
    <t>예외 처리: 자신의 HP가 000% 이하라면 피해량의 000% 회복</t>
  </si>
  <si>
    <t>지옥의 군주 체력이 50%이하라면 기본 공격 시 피해량의 10%만큼 체력을 회복합니다.</t>
  </si>
  <si>
    <t>프로스트리치가 영구동토를 10초간 생성해 피해를 입히며 이동속도를 감소시킵니다.</t>
  </si>
  <si>
    <t>초당 피해량</t>
  </si>
  <si>
    <t>얼음왕의 검</t>
  </si>
  <si>
    <t>프로스트리치가 얼음회오리를 생성해 피해를 입히며 이동속도를 5초간 감소시킵니다.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</si>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</sst>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  <dxf>
      <numFmt numFmtId="179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tabSelected="1" view="pageBreakPreview" zoomScale="60" zoomScaleNormal="70" workbookViewId="0">
      <selection activeCell="C156" sqref="C156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bestFit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38.125" bestFit="1" customWidth="1"/>
  </cols>
  <sheetData>
    <row r="2" spans="2:23">
      <c r="B2" s="37" t="s">
        <v>0</v>
      </c>
      <c r="C2" s="37" t="s">
        <v>5</v>
      </c>
      <c r="D2" s="37" t="s">
        <v>7</v>
      </c>
      <c r="E2" s="39" t="s">
        <v>8</v>
      </c>
      <c r="F2" s="40" t="s">
        <v>35</v>
      </c>
      <c r="G2" s="41"/>
      <c r="H2" s="35" t="s">
        <v>12</v>
      </c>
      <c r="I2" s="44" t="s">
        <v>36</v>
      </c>
      <c r="J2" s="44" t="s">
        <v>37</v>
      </c>
      <c r="K2" s="40" t="s">
        <v>16</v>
      </c>
      <c r="L2" s="45"/>
      <c r="M2" s="46"/>
      <c r="N2" s="47" t="s">
        <v>38</v>
      </c>
      <c r="O2" s="48"/>
      <c r="P2" s="49"/>
      <c r="Q2" s="50" t="s">
        <v>39</v>
      </c>
      <c r="R2" s="52" t="s">
        <v>31</v>
      </c>
      <c r="S2" s="42" t="s">
        <v>40</v>
      </c>
      <c r="T2" s="43"/>
      <c r="U2" s="42" t="s">
        <v>41</v>
      </c>
      <c r="V2" s="43"/>
      <c r="W2" s="37" t="s">
        <v>33</v>
      </c>
    </row>
    <row r="3" spans="2:23">
      <c r="B3" s="38"/>
      <c r="C3" s="38"/>
      <c r="D3" s="38"/>
      <c r="E3" s="38"/>
      <c r="F3" s="1" t="s">
        <v>42</v>
      </c>
      <c r="G3" s="1" t="s">
        <v>43</v>
      </c>
      <c r="H3" s="36"/>
      <c r="I3" s="36"/>
      <c r="J3" s="36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51"/>
      <c r="R3" s="38"/>
      <c r="S3" s="3" t="s">
        <v>44</v>
      </c>
      <c r="T3" s="3" t="s">
        <v>45</v>
      </c>
      <c r="U3" s="3" t="s">
        <v>46</v>
      </c>
      <c r="V3" s="3" t="s">
        <v>47</v>
      </c>
      <c r="W3" s="38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48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49</v>
      </c>
      <c r="T4" s="6" t="s">
        <v>50</v>
      </c>
      <c r="U4" s="6" t="s">
        <v>51</v>
      </c>
      <c r="V4" s="6" t="s">
        <v>52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53</v>
      </c>
    </row>
    <row r="6" spans="2:23">
      <c r="B6" s="11">
        <v>1</v>
      </c>
      <c r="C6" s="12" t="s">
        <v>54</v>
      </c>
      <c r="D6" s="12" t="s">
        <v>55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53</v>
      </c>
      <c r="W6" s="12" t="s">
        <v>56</v>
      </c>
    </row>
    <row r="7" spans="2:23" ht="38.25">
      <c r="B7" s="11">
        <v>2</v>
      </c>
      <c r="C7" s="12" t="s">
        <v>57</v>
      </c>
      <c r="D7" s="12" t="s">
        <v>58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0</v>
      </c>
      <c r="P7" s="12">
        <v>900107</v>
      </c>
      <c r="Q7" s="12">
        <v>0</v>
      </c>
      <c r="R7" s="15" t="s">
        <v>53</v>
      </c>
      <c r="S7" s="15" t="s">
        <v>53</v>
      </c>
      <c r="T7" s="15" t="s">
        <v>53</v>
      </c>
      <c r="U7" s="15" t="s">
        <v>53</v>
      </c>
      <c r="V7" s="15" t="s">
        <v>53</v>
      </c>
      <c r="W7" s="16" t="s">
        <v>697</v>
      </c>
    </row>
    <row r="8" spans="2:23">
      <c r="B8" s="11">
        <v>3</v>
      </c>
      <c r="C8" s="12" t="s">
        <v>59</v>
      </c>
      <c r="D8" s="12" t="s">
        <v>60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0</v>
      </c>
      <c r="P8" s="12">
        <v>900111</v>
      </c>
      <c r="Q8" s="12">
        <v>0</v>
      </c>
      <c r="R8" s="15" t="s">
        <v>53</v>
      </c>
      <c r="S8" s="15" t="s">
        <v>53</v>
      </c>
      <c r="T8" s="15" t="s">
        <v>53</v>
      </c>
      <c r="U8" s="15" t="s">
        <v>53</v>
      </c>
      <c r="V8" s="15" t="s">
        <v>53</v>
      </c>
      <c r="W8" s="12" t="s">
        <v>61</v>
      </c>
    </row>
    <row r="9" spans="2:23">
      <c r="B9" s="11">
        <v>4</v>
      </c>
      <c r="C9" s="12" t="s">
        <v>62</v>
      </c>
      <c r="D9" s="12" t="s">
        <v>63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0</v>
      </c>
      <c r="P9" s="12">
        <v>900132</v>
      </c>
      <c r="Q9" s="12">
        <v>0</v>
      </c>
      <c r="R9" s="15" t="s">
        <v>53</v>
      </c>
      <c r="S9" s="15" t="s">
        <v>53</v>
      </c>
      <c r="T9" s="15" t="s">
        <v>53</v>
      </c>
      <c r="U9" s="15" t="s">
        <v>53</v>
      </c>
      <c r="V9" s="15" t="s">
        <v>53</v>
      </c>
      <c r="W9" s="12" t="s">
        <v>64</v>
      </c>
    </row>
    <row r="10" spans="2:23">
      <c r="B10" s="11">
        <v>5</v>
      </c>
      <c r="C10" s="12" t="s">
        <v>65</v>
      </c>
      <c r="D10" s="12" t="s">
        <v>66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0</v>
      </c>
      <c r="P10" s="12">
        <v>900143</v>
      </c>
      <c r="Q10" s="12">
        <v>0</v>
      </c>
      <c r="R10" s="15" t="s">
        <v>53</v>
      </c>
      <c r="S10" s="15" t="s">
        <v>53</v>
      </c>
      <c r="T10" s="15" t="s">
        <v>53</v>
      </c>
      <c r="U10" s="15" t="s">
        <v>53</v>
      </c>
      <c r="V10" s="15" t="s">
        <v>53</v>
      </c>
      <c r="W10" s="12" t="s">
        <v>67</v>
      </c>
    </row>
    <row r="11" spans="2:23">
      <c r="B11" s="11">
        <v>6</v>
      </c>
      <c r="C11" s="12" t="s">
        <v>68</v>
      </c>
      <c r="D11" s="12" t="s">
        <v>69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0</v>
      </c>
      <c r="P11" s="12">
        <v>900128</v>
      </c>
      <c r="Q11" s="12">
        <v>0</v>
      </c>
      <c r="R11" s="15" t="s">
        <v>53</v>
      </c>
      <c r="S11" s="15" t="s">
        <v>53</v>
      </c>
      <c r="T11" s="15" t="s">
        <v>53</v>
      </c>
      <c r="U11" s="15" t="s">
        <v>53</v>
      </c>
      <c r="V11" s="15" t="s">
        <v>53</v>
      </c>
      <c r="W11" s="12" t="s">
        <v>70</v>
      </c>
    </row>
    <row r="12" spans="2:23">
      <c r="B12" s="11">
        <v>7</v>
      </c>
      <c r="C12" s="12" t="s">
        <v>71</v>
      </c>
      <c r="D12" s="12" t="s">
        <v>72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0</v>
      </c>
      <c r="P12" s="12">
        <v>900158</v>
      </c>
      <c r="Q12" s="12">
        <v>0</v>
      </c>
      <c r="R12" s="15" t="s">
        <v>53</v>
      </c>
      <c r="S12" s="15" t="s">
        <v>53</v>
      </c>
      <c r="T12" s="15" t="s">
        <v>53</v>
      </c>
      <c r="U12" s="15" t="s">
        <v>53</v>
      </c>
      <c r="V12" s="15" t="s">
        <v>53</v>
      </c>
      <c r="W12" s="12" t="s">
        <v>73</v>
      </c>
    </row>
    <row r="13" spans="2:23">
      <c r="B13" s="11">
        <v>8</v>
      </c>
      <c r="C13" s="12" t="s">
        <v>74</v>
      </c>
      <c r="D13" s="12" t="s">
        <v>75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0</v>
      </c>
      <c r="P13" s="12">
        <v>900145</v>
      </c>
      <c r="Q13" s="12">
        <v>0</v>
      </c>
      <c r="R13" s="15" t="s">
        <v>53</v>
      </c>
      <c r="S13" s="15" t="s">
        <v>53</v>
      </c>
      <c r="T13" s="15" t="s">
        <v>53</v>
      </c>
      <c r="U13" s="15" t="s">
        <v>53</v>
      </c>
      <c r="V13" s="15" t="s">
        <v>53</v>
      </c>
      <c r="W13" s="12" t="s">
        <v>76</v>
      </c>
    </row>
    <row r="14" spans="2:23">
      <c r="B14" s="11">
        <v>9</v>
      </c>
      <c r="C14" s="12" t="s">
        <v>77</v>
      </c>
      <c r="D14" s="12" t="s">
        <v>78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0</v>
      </c>
      <c r="P14" s="12">
        <v>0</v>
      </c>
      <c r="Q14" s="12">
        <v>0</v>
      </c>
      <c r="R14" s="15" t="s">
        <v>53</v>
      </c>
      <c r="S14" s="15" t="s">
        <v>53</v>
      </c>
      <c r="T14" s="15" t="s">
        <v>53</v>
      </c>
      <c r="U14" s="15" t="s">
        <v>53</v>
      </c>
      <c r="V14" s="15" t="s">
        <v>53</v>
      </c>
      <c r="W14" s="12" t="s">
        <v>79</v>
      </c>
    </row>
    <row r="15" spans="2:23">
      <c r="B15" s="11">
        <v>10</v>
      </c>
      <c r="C15" s="12" t="s">
        <v>80</v>
      </c>
      <c r="D15" s="12" t="s">
        <v>81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0</v>
      </c>
      <c r="P15" s="12">
        <v>900204</v>
      </c>
      <c r="Q15" s="12">
        <v>0</v>
      </c>
      <c r="R15" s="15" t="s">
        <v>53</v>
      </c>
      <c r="S15" s="15" t="s">
        <v>53</v>
      </c>
      <c r="T15" s="15" t="s">
        <v>53</v>
      </c>
      <c r="U15" s="15" t="s">
        <v>53</v>
      </c>
      <c r="V15" s="15" t="s">
        <v>53</v>
      </c>
      <c r="W15" s="12" t="s">
        <v>698</v>
      </c>
    </row>
    <row r="16" spans="2:23">
      <c r="B16" s="11">
        <v>11</v>
      </c>
      <c r="C16" s="12" t="s">
        <v>82</v>
      </c>
      <c r="D16" s="12" t="s">
        <v>83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53</v>
      </c>
      <c r="S16" s="15" t="s">
        <v>53</v>
      </c>
      <c r="T16" s="15" t="s">
        <v>53</v>
      </c>
      <c r="U16" s="15" t="s">
        <v>53</v>
      </c>
      <c r="V16" s="15" t="s">
        <v>53</v>
      </c>
      <c r="W16" s="12" t="s">
        <v>84</v>
      </c>
    </row>
    <row r="17" spans="2:23">
      <c r="B17" s="11">
        <v>12</v>
      </c>
      <c r="C17" s="12" t="s">
        <v>85</v>
      </c>
      <c r="D17" s="12" t="s">
        <v>86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53</v>
      </c>
      <c r="S17" s="15" t="s">
        <v>53</v>
      </c>
      <c r="T17" s="15" t="s">
        <v>53</v>
      </c>
      <c r="U17" s="15" t="s">
        <v>53</v>
      </c>
      <c r="V17" s="15" t="s">
        <v>53</v>
      </c>
      <c r="W17" s="12" t="s">
        <v>87</v>
      </c>
    </row>
    <row r="18" spans="2:23">
      <c r="B18" s="11">
        <v>13</v>
      </c>
      <c r="C18" s="12" t="s">
        <v>88</v>
      </c>
      <c r="D18" s="12" t="s">
        <v>89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53</v>
      </c>
      <c r="S18" s="15" t="s">
        <v>53</v>
      </c>
      <c r="T18" s="15" t="s">
        <v>53</v>
      </c>
      <c r="U18" s="15" t="s">
        <v>53</v>
      </c>
      <c r="V18" s="15" t="s">
        <v>53</v>
      </c>
      <c r="W18" s="12" t="s">
        <v>90</v>
      </c>
    </row>
    <row r="19" spans="2:23">
      <c r="B19" s="11">
        <v>14</v>
      </c>
      <c r="C19" s="12" t="s">
        <v>91</v>
      </c>
      <c r="D19" s="12" t="s">
        <v>92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0</v>
      </c>
      <c r="P19" s="12">
        <v>900132</v>
      </c>
      <c r="Q19" s="12">
        <v>0</v>
      </c>
      <c r="R19" s="15" t="s">
        <v>53</v>
      </c>
      <c r="S19" s="15" t="s">
        <v>53</v>
      </c>
      <c r="T19" s="15" t="s">
        <v>53</v>
      </c>
      <c r="U19" s="15" t="s">
        <v>53</v>
      </c>
      <c r="V19" s="15" t="s">
        <v>53</v>
      </c>
      <c r="W19" s="12" t="s">
        <v>93</v>
      </c>
    </row>
    <row r="20" spans="2:23">
      <c r="B20" s="11">
        <v>15</v>
      </c>
      <c r="C20" s="12" t="s">
        <v>94</v>
      </c>
      <c r="D20" s="12" t="s">
        <v>95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53</v>
      </c>
      <c r="S20" s="15" t="s">
        <v>53</v>
      </c>
      <c r="T20" s="15" t="s">
        <v>53</v>
      </c>
      <c r="U20" s="15" t="s">
        <v>53</v>
      </c>
      <c r="V20" s="15" t="s">
        <v>53</v>
      </c>
      <c r="W20" s="12" t="s">
        <v>96</v>
      </c>
    </row>
    <row r="21" spans="2:23">
      <c r="B21" s="11">
        <v>16</v>
      </c>
      <c r="C21" s="12" t="s">
        <v>97</v>
      </c>
      <c r="D21" s="12" t="s">
        <v>98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53</v>
      </c>
      <c r="S21" s="15" t="s">
        <v>53</v>
      </c>
      <c r="T21" s="15" t="s">
        <v>53</v>
      </c>
      <c r="U21" s="15" t="s">
        <v>53</v>
      </c>
      <c r="V21" s="15" t="s">
        <v>53</v>
      </c>
      <c r="W21" s="12" t="s">
        <v>99</v>
      </c>
    </row>
    <row r="22" spans="2:23">
      <c r="B22" s="11">
        <v>17</v>
      </c>
      <c r="C22" s="12" t="s">
        <v>100</v>
      </c>
      <c r="D22" s="12" t="s">
        <v>101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53</v>
      </c>
      <c r="S22" s="15" t="s">
        <v>53</v>
      </c>
      <c r="T22" s="15" t="s">
        <v>53</v>
      </c>
      <c r="U22" s="15" t="s">
        <v>53</v>
      </c>
      <c r="V22" s="15" t="s">
        <v>53</v>
      </c>
      <c r="W22" s="12" t="s">
        <v>102</v>
      </c>
    </row>
    <row r="23" spans="2:23">
      <c r="B23" s="11">
        <v>18</v>
      </c>
      <c r="C23" s="12" t="s">
        <v>103</v>
      </c>
      <c r="D23" s="12" t="s">
        <v>104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0</v>
      </c>
      <c r="P23" s="12">
        <v>900206</v>
      </c>
      <c r="Q23" s="12">
        <v>0</v>
      </c>
      <c r="R23" s="15" t="s">
        <v>53</v>
      </c>
      <c r="S23" s="15" t="s">
        <v>53</v>
      </c>
      <c r="T23" s="15" t="s">
        <v>53</v>
      </c>
      <c r="U23" s="15" t="s">
        <v>53</v>
      </c>
      <c r="V23" s="15" t="s">
        <v>53</v>
      </c>
      <c r="W23" s="12" t="s">
        <v>105</v>
      </c>
    </row>
    <row r="24" spans="2:23">
      <c r="B24" s="11">
        <v>19</v>
      </c>
      <c r="C24" s="12" t="s">
        <v>106</v>
      </c>
      <c r="D24" s="12" t="s">
        <v>107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0</v>
      </c>
      <c r="P24" s="12">
        <v>900132</v>
      </c>
      <c r="Q24" s="12">
        <v>0</v>
      </c>
      <c r="R24" s="15" t="s">
        <v>53</v>
      </c>
      <c r="S24" s="15" t="s">
        <v>53</v>
      </c>
      <c r="T24" s="15" t="s">
        <v>53</v>
      </c>
      <c r="U24" s="15" t="s">
        <v>53</v>
      </c>
      <c r="V24" s="15" t="s">
        <v>53</v>
      </c>
      <c r="W24" s="12" t="s">
        <v>108</v>
      </c>
    </row>
    <row r="25" spans="2:23">
      <c r="B25" s="11">
        <v>20</v>
      </c>
      <c r="C25" s="12" t="s">
        <v>109</v>
      </c>
      <c r="D25" s="12" t="s">
        <v>110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0</v>
      </c>
      <c r="P25" s="12">
        <v>900132</v>
      </c>
      <c r="Q25" s="12">
        <v>0</v>
      </c>
      <c r="R25" s="15" t="s">
        <v>53</v>
      </c>
      <c r="S25" s="15" t="s">
        <v>53</v>
      </c>
      <c r="T25" s="15" t="s">
        <v>53</v>
      </c>
      <c r="U25" s="15" t="s">
        <v>53</v>
      </c>
      <c r="V25" s="15" t="s">
        <v>53</v>
      </c>
      <c r="W25" s="12" t="s">
        <v>108</v>
      </c>
    </row>
    <row r="26" spans="2:23">
      <c r="B26" s="11">
        <v>21</v>
      </c>
      <c r="C26" s="12" t="s">
        <v>111</v>
      </c>
      <c r="D26" s="12" t="s">
        <v>112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0</v>
      </c>
      <c r="P26" s="12">
        <v>900195</v>
      </c>
      <c r="Q26" s="12">
        <v>0</v>
      </c>
      <c r="R26" s="15" t="s">
        <v>53</v>
      </c>
      <c r="S26" s="15" t="s">
        <v>53</v>
      </c>
      <c r="T26" s="15" t="s">
        <v>53</v>
      </c>
      <c r="U26" s="15" t="s">
        <v>53</v>
      </c>
      <c r="V26" s="15" t="s">
        <v>53</v>
      </c>
      <c r="W26" s="12" t="s">
        <v>113</v>
      </c>
    </row>
    <row r="27" spans="2:23">
      <c r="B27" s="11">
        <v>22</v>
      </c>
      <c r="C27" s="12" t="s">
        <v>114</v>
      </c>
      <c r="D27" s="12" t="s">
        <v>115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0</v>
      </c>
      <c r="P27" s="12">
        <v>900195</v>
      </c>
      <c r="Q27" s="12">
        <v>0</v>
      </c>
      <c r="R27" s="15" t="s">
        <v>53</v>
      </c>
      <c r="S27" s="15" t="s">
        <v>53</v>
      </c>
      <c r="T27" s="15" t="s">
        <v>53</v>
      </c>
      <c r="U27" s="15" t="s">
        <v>53</v>
      </c>
      <c r="V27" s="15" t="s">
        <v>53</v>
      </c>
      <c r="W27" s="12" t="s">
        <v>113</v>
      </c>
    </row>
    <row r="28" spans="2:23">
      <c r="B28" s="11">
        <v>23</v>
      </c>
      <c r="C28" s="12" t="s">
        <v>116</v>
      </c>
      <c r="D28" s="12" t="s">
        <v>117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53</v>
      </c>
      <c r="S28" s="15" t="s">
        <v>53</v>
      </c>
      <c r="T28" s="15" t="s">
        <v>53</v>
      </c>
      <c r="U28" s="15" t="s">
        <v>53</v>
      </c>
      <c r="V28" s="15" t="s">
        <v>53</v>
      </c>
      <c r="W28" s="12" t="s">
        <v>118</v>
      </c>
    </row>
    <row r="29" spans="2:23">
      <c r="B29" s="11">
        <v>24</v>
      </c>
      <c r="C29" s="12" t="s">
        <v>119</v>
      </c>
      <c r="D29" s="12" t="s">
        <v>120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0</v>
      </c>
      <c r="P29" s="12">
        <v>0</v>
      </c>
      <c r="Q29" s="12">
        <v>0</v>
      </c>
      <c r="R29" s="15" t="s">
        <v>53</v>
      </c>
      <c r="S29" s="15" t="s">
        <v>53</v>
      </c>
      <c r="T29" s="15" t="s">
        <v>53</v>
      </c>
      <c r="U29" s="15" t="s">
        <v>53</v>
      </c>
      <c r="V29" s="15" t="s">
        <v>53</v>
      </c>
      <c r="W29" s="12" t="s">
        <v>118</v>
      </c>
    </row>
    <row r="30" spans="2:23">
      <c r="B30" s="11">
        <v>25</v>
      </c>
      <c r="C30" s="12" t="s">
        <v>121</v>
      </c>
      <c r="D30" s="12" t="s">
        <v>122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0</v>
      </c>
      <c r="P30" s="12">
        <v>900104</v>
      </c>
      <c r="Q30" s="12">
        <v>910028</v>
      </c>
      <c r="R30" s="17" t="s">
        <v>699</v>
      </c>
      <c r="S30" s="17" t="s">
        <v>700</v>
      </c>
      <c r="T30" s="17" t="s">
        <v>373</v>
      </c>
      <c r="U30" s="15" t="s">
        <v>53</v>
      </c>
      <c r="V30" s="15" t="s">
        <v>53</v>
      </c>
      <c r="W30" s="17"/>
    </row>
    <row r="31" spans="2:23">
      <c r="B31" s="11">
        <v>26</v>
      </c>
      <c r="C31" s="12" t="s">
        <v>123</v>
      </c>
      <c r="D31" s="12" t="s">
        <v>124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0</v>
      </c>
      <c r="P31" s="12">
        <v>900106</v>
      </c>
      <c r="Q31" s="12">
        <v>910029</v>
      </c>
      <c r="R31" s="17" t="s">
        <v>701</v>
      </c>
      <c r="S31" s="17" t="s">
        <v>370</v>
      </c>
      <c r="T31" s="17" t="s">
        <v>374</v>
      </c>
      <c r="U31" s="15" t="s">
        <v>53</v>
      </c>
      <c r="V31" s="15" t="s">
        <v>53</v>
      </c>
      <c r="W31" s="17"/>
    </row>
    <row r="32" spans="2:23" ht="25.5">
      <c r="B32" s="11">
        <v>27</v>
      </c>
      <c r="C32" s="12" t="s">
        <v>125</v>
      </c>
      <c r="D32" s="12" t="s">
        <v>126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0</v>
      </c>
      <c r="P32" s="12">
        <v>900110</v>
      </c>
      <c r="Q32" s="12">
        <v>910030</v>
      </c>
      <c r="R32" s="17" t="s">
        <v>702</v>
      </c>
      <c r="S32" s="17" t="s">
        <v>703</v>
      </c>
      <c r="T32" s="17" t="s">
        <v>375</v>
      </c>
      <c r="U32" s="15" t="s">
        <v>53</v>
      </c>
      <c r="V32" s="15" t="s">
        <v>53</v>
      </c>
      <c r="W32" s="16" t="s">
        <v>704</v>
      </c>
    </row>
    <row r="33" spans="2:23">
      <c r="B33" s="11">
        <v>28</v>
      </c>
      <c r="C33" s="18" t="s">
        <v>127</v>
      </c>
      <c r="D33" s="12" t="s">
        <v>128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0</v>
      </c>
      <c r="P33" s="12">
        <v>0</v>
      </c>
      <c r="Q33" s="12">
        <v>0</v>
      </c>
      <c r="R33" s="17" t="s">
        <v>53</v>
      </c>
      <c r="S33" s="15" t="s">
        <v>53</v>
      </c>
      <c r="T33" s="15" t="s">
        <v>53</v>
      </c>
      <c r="U33" s="15" t="s">
        <v>53</v>
      </c>
      <c r="V33" s="15" t="s">
        <v>53</v>
      </c>
      <c r="W33" s="17"/>
    </row>
    <row r="34" spans="2:23">
      <c r="B34" s="11">
        <v>29</v>
      </c>
      <c r="C34" s="12" t="s">
        <v>129</v>
      </c>
      <c r="D34" s="12" t="s">
        <v>130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0</v>
      </c>
      <c r="P34" s="12">
        <v>0</v>
      </c>
      <c r="Q34" s="12">
        <v>910031</v>
      </c>
      <c r="R34" s="17" t="s">
        <v>705</v>
      </c>
      <c r="S34" s="15" t="s">
        <v>53</v>
      </c>
      <c r="T34" s="15" t="s">
        <v>53</v>
      </c>
      <c r="U34" s="15" t="s">
        <v>53</v>
      </c>
      <c r="V34" s="15" t="s">
        <v>53</v>
      </c>
      <c r="W34" s="17"/>
    </row>
    <row r="35" spans="2:23">
      <c r="B35" s="11">
        <v>30</v>
      </c>
      <c r="C35" s="12" t="s">
        <v>131</v>
      </c>
      <c r="D35" s="12" t="s">
        <v>132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0</v>
      </c>
      <c r="P35" s="12">
        <v>0</v>
      </c>
      <c r="Q35" s="12">
        <v>910032</v>
      </c>
      <c r="R35" s="17" t="s">
        <v>706</v>
      </c>
      <c r="S35" s="17" t="s">
        <v>707</v>
      </c>
      <c r="T35" s="17" t="s">
        <v>376</v>
      </c>
      <c r="U35" s="17" t="s">
        <v>368</v>
      </c>
      <c r="V35" s="17" t="s">
        <v>377</v>
      </c>
      <c r="W35" s="17"/>
    </row>
    <row r="36" spans="2:23">
      <c r="B36" s="11">
        <v>31</v>
      </c>
      <c r="C36" s="18" t="s">
        <v>133</v>
      </c>
      <c r="D36" s="12" t="s">
        <v>134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0</v>
      </c>
      <c r="P36" s="12">
        <v>0</v>
      </c>
      <c r="Q36" s="12">
        <v>0</v>
      </c>
      <c r="R36" s="15" t="s">
        <v>53</v>
      </c>
      <c r="S36" s="15" t="s">
        <v>53</v>
      </c>
      <c r="T36" s="15" t="s">
        <v>53</v>
      </c>
      <c r="U36" s="15" t="s">
        <v>53</v>
      </c>
      <c r="V36" s="15" t="s">
        <v>53</v>
      </c>
      <c r="W36" s="19"/>
    </row>
    <row r="37" spans="2:23">
      <c r="B37" s="11">
        <v>32</v>
      </c>
      <c r="C37" s="20" t="s">
        <v>708</v>
      </c>
      <c r="D37" s="12" t="s">
        <v>135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0</v>
      </c>
      <c r="P37" s="12">
        <v>0</v>
      </c>
      <c r="Q37" s="12">
        <v>910033</v>
      </c>
      <c r="R37" s="17" t="s">
        <v>709</v>
      </c>
      <c r="S37" s="17" t="s">
        <v>703</v>
      </c>
      <c r="T37" s="17" t="s">
        <v>378</v>
      </c>
      <c r="U37" s="17" t="s">
        <v>368</v>
      </c>
      <c r="V37" s="17" t="s">
        <v>374</v>
      </c>
      <c r="W37" s="19"/>
    </row>
    <row r="38" spans="2:23">
      <c r="B38" s="11">
        <v>33</v>
      </c>
      <c r="C38" s="18" t="s">
        <v>136</v>
      </c>
      <c r="D38" s="12" t="s">
        <v>137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0</v>
      </c>
      <c r="P38" s="12">
        <v>0</v>
      </c>
      <c r="Q38" s="12">
        <v>0</v>
      </c>
      <c r="R38" s="15" t="s">
        <v>53</v>
      </c>
      <c r="S38" s="15" t="s">
        <v>53</v>
      </c>
      <c r="T38" s="15" t="s">
        <v>53</v>
      </c>
      <c r="U38" s="17" t="s">
        <v>53</v>
      </c>
      <c r="V38" s="17" t="s">
        <v>53</v>
      </c>
      <c r="W38" s="15"/>
    </row>
    <row r="39" spans="2:23">
      <c r="B39" s="11">
        <v>34</v>
      </c>
      <c r="C39" s="12" t="s">
        <v>710</v>
      </c>
      <c r="D39" s="12" t="s">
        <v>138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711</v>
      </c>
      <c r="S39" s="17" t="s">
        <v>703</v>
      </c>
      <c r="T39" s="17" t="s">
        <v>379</v>
      </c>
      <c r="U39" s="17" t="s">
        <v>53</v>
      </c>
      <c r="V39" s="17" t="s">
        <v>53</v>
      </c>
      <c r="W39" s="17"/>
    </row>
    <row r="40" spans="2:23">
      <c r="B40" s="11">
        <v>35</v>
      </c>
      <c r="C40" s="18" t="s">
        <v>712</v>
      </c>
      <c r="D40" s="12" t="s">
        <v>139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0</v>
      </c>
      <c r="P40" s="12">
        <v>0</v>
      </c>
      <c r="Q40" s="12">
        <v>0</v>
      </c>
      <c r="R40" s="15" t="s">
        <v>53</v>
      </c>
      <c r="S40" s="17" t="s">
        <v>53</v>
      </c>
      <c r="T40" s="17" t="s">
        <v>53</v>
      </c>
      <c r="U40" s="17" t="s">
        <v>53</v>
      </c>
      <c r="V40" s="17" t="s">
        <v>53</v>
      </c>
      <c r="W40" s="15"/>
    </row>
    <row r="41" spans="2:23">
      <c r="B41" s="11">
        <v>36</v>
      </c>
      <c r="C41" s="12" t="s">
        <v>713</v>
      </c>
      <c r="D41" s="12" t="s">
        <v>140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711</v>
      </c>
      <c r="S41" s="17" t="s">
        <v>703</v>
      </c>
      <c r="T41" s="17" t="s">
        <v>380</v>
      </c>
      <c r="U41" s="17" t="s">
        <v>53</v>
      </c>
      <c r="V41" s="17" t="s">
        <v>53</v>
      </c>
      <c r="W41" s="19"/>
    </row>
    <row r="42" spans="2:23">
      <c r="B42" s="11">
        <v>37</v>
      </c>
      <c r="C42" s="18" t="s">
        <v>714</v>
      </c>
      <c r="D42" s="12" t="s">
        <v>141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0</v>
      </c>
      <c r="P42" s="12">
        <v>0</v>
      </c>
      <c r="Q42" s="12">
        <v>0</v>
      </c>
      <c r="R42" s="15" t="s">
        <v>53</v>
      </c>
      <c r="S42" s="17" t="s">
        <v>53</v>
      </c>
      <c r="T42" s="17" t="s">
        <v>53</v>
      </c>
      <c r="U42" s="17" t="s">
        <v>53</v>
      </c>
      <c r="V42" s="17" t="s">
        <v>53</v>
      </c>
      <c r="W42" s="19"/>
    </row>
    <row r="43" spans="2:23">
      <c r="B43" s="11">
        <v>38</v>
      </c>
      <c r="C43" s="12" t="s">
        <v>715</v>
      </c>
      <c r="D43" s="12" t="s">
        <v>142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711</v>
      </c>
      <c r="S43" s="17" t="s">
        <v>703</v>
      </c>
      <c r="T43" s="17" t="s">
        <v>381</v>
      </c>
      <c r="U43" s="17" t="s">
        <v>53</v>
      </c>
      <c r="V43" s="17" t="s">
        <v>53</v>
      </c>
      <c r="W43" s="17"/>
    </row>
    <row r="44" spans="2:23">
      <c r="B44" s="11">
        <v>39</v>
      </c>
      <c r="C44" s="18" t="s">
        <v>716</v>
      </c>
      <c r="D44" s="12" t="s">
        <v>143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0</v>
      </c>
      <c r="P44" s="12">
        <v>0</v>
      </c>
      <c r="Q44" s="12">
        <v>0</v>
      </c>
      <c r="R44" s="15" t="s">
        <v>53</v>
      </c>
      <c r="S44" s="17" t="s">
        <v>53</v>
      </c>
      <c r="T44" s="17" t="s">
        <v>53</v>
      </c>
      <c r="U44" s="17" t="s">
        <v>53</v>
      </c>
      <c r="V44" s="17" t="s">
        <v>53</v>
      </c>
      <c r="W44" s="15"/>
    </row>
    <row r="45" spans="2:23">
      <c r="B45" s="11">
        <v>40</v>
      </c>
      <c r="C45" s="12" t="s">
        <v>717</v>
      </c>
      <c r="D45" s="12" t="s">
        <v>144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0</v>
      </c>
      <c r="P45" s="12">
        <v>0</v>
      </c>
      <c r="Q45" s="12">
        <v>910002</v>
      </c>
      <c r="R45" s="17" t="s">
        <v>718</v>
      </c>
      <c r="S45" s="17" t="s">
        <v>370</v>
      </c>
      <c r="T45" s="17" t="s">
        <v>382</v>
      </c>
      <c r="U45" s="17" t="s">
        <v>53</v>
      </c>
      <c r="V45" s="17" t="s">
        <v>53</v>
      </c>
      <c r="W45" s="17"/>
    </row>
    <row r="46" spans="2:23">
      <c r="B46" s="11">
        <v>41</v>
      </c>
      <c r="C46" s="12" t="s">
        <v>719</v>
      </c>
      <c r="D46" s="12" t="s">
        <v>145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0</v>
      </c>
      <c r="P46" s="12">
        <v>0</v>
      </c>
      <c r="Q46" s="12">
        <v>910002</v>
      </c>
      <c r="R46" s="17" t="s">
        <v>718</v>
      </c>
      <c r="S46" s="17" t="s">
        <v>370</v>
      </c>
      <c r="T46" s="17" t="s">
        <v>383</v>
      </c>
      <c r="U46" s="17" t="s">
        <v>53</v>
      </c>
      <c r="V46" s="17" t="s">
        <v>53</v>
      </c>
      <c r="W46" s="17"/>
    </row>
    <row r="47" spans="2:23">
      <c r="B47" s="11">
        <v>42</v>
      </c>
      <c r="C47" s="12" t="s">
        <v>720</v>
      </c>
      <c r="D47" s="12" t="s">
        <v>146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0</v>
      </c>
      <c r="P47" s="12">
        <v>0</v>
      </c>
      <c r="Q47" s="12">
        <v>910002</v>
      </c>
      <c r="R47" s="17" t="s">
        <v>147</v>
      </c>
      <c r="S47" s="17" t="s">
        <v>370</v>
      </c>
      <c r="T47" s="17" t="s">
        <v>384</v>
      </c>
      <c r="U47" s="17" t="s">
        <v>53</v>
      </c>
      <c r="V47" s="17" t="s">
        <v>53</v>
      </c>
      <c r="W47" s="17"/>
    </row>
    <row r="48" spans="2:23">
      <c r="B48" s="11">
        <v>43</v>
      </c>
      <c r="C48" s="12" t="s">
        <v>721</v>
      </c>
      <c r="D48" s="12" t="s">
        <v>148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0</v>
      </c>
      <c r="P48" s="12">
        <v>0</v>
      </c>
      <c r="Q48" s="12">
        <v>910003</v>
      </c>
      <c r="R48" s="17" t="s">
        <v>722</v>
      </c>
      <c r="S48" s="17" t="s">
        <v>703</v>
      </c>
      <c r="T48" s="17" t="s">
        <v>379</v>
      </c>
      <c r="U48" s="17" t="s">
        <v>53</v>
      </c>
      <c r="V48" s="17" t="s">
        <v>53</v>
      </c>
      <c r="W48" s="17"/>
    </row>
    <row r="49" spans="2:23">
      <c r="B49" s="11">
        <v>44</v>
      </c>
      <c r="C49" s="12" t="s">
        <v>149</v>
      </c>
      <c r="D49" s="12" t="s">
        <v>150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0</v>
      </c>
      <c r="P49" s="12">
        <v>0</v>
      </c>
      <c r="Q49" s="12">
        <v>910003</v>
      </c>
      <c r="R49" s="17" t="s">
        <v>722</v>
      </c>
      <c r="S49" s="17" t="s">
        <v>703</v>
      </c>
      <c r="T49" s="17" t="s">
        <v>385</v>
      </c>
      <c r="U49" s="17" t="s">
        <v>53</v>
      </c>
      <c r="V49" s="17" t="s">
        <v>53</v>
      </c>
      <c r="W49" s="17"/>
    </row>
    <row r="50" spans="2:23">
      <c r="B50" s="11">
        <v>45</v>
      </c>
      <c r="C50" s="12" t="s">
        <v>151</v>
      </c>
      <c r="D50" s="12" t="s">
        <v>152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0</v>
      </c>
      <c r="P50" s="12">
        <v>0</v>
      </c>
      <c r="Q50" s="12">
        <v>910003</v>
      </c>
      <c r="R50" s="17" t="s">
        <v>722</v>
      </c>
      <c r="S50" s="17" t="s">
        <v>703</v>
      </c>
      <c r="T50" s="17" t="s">
        <v>381</v>
      </c>
      <c r="U50" s="17" t="s">
        <v>53</v>
      </c>
      <c r="V50" s="17" t="s">
        <v>53</v>
      </c>
      <c r="W50" s="17"/>
    </row>
    <row r="51" spans="2:23">
      <c r="B51" s="11">
        <v>46</v>
      </c>
      <c r="C51" s="12" t="s">
        <v>153</v>
      </c>
      <c r="D51" s="12" t="s">
        <v>154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723</v>
      </c>
      <c r="S51" s="17" t="s">
        <v>703</v>
      </c>
      <c r="T51" s="17" t="s">
        <v>386</v>
      </c>
      <c r="U51" s="17" t="s">
        <v>53</v>
      </c>
      <c r="V51" s="17" t="s">
        <v>53</v>
      </c>
      <c r="W51" s="17"/>
    </row>
    <row r="52" spans="2:23">
      <c r="B52" s="11">
        <v>47</v>
      </c>
      <c r="C52" s="12" t="s">
        <v>155</v>
      </c>
      <c r="D52" s="12" t="s">
        <v>156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723</v>
      </c>
      <c r="S52" s="17" t="s">
        <v>703</v>
      </c>
      <c r="T52" s="17" t="s">
        <v>387</v>
      </c>
      <c r="U52" s="17" t="s">
        <v>53</v>
      </c>
      <c r="V52" s="17" t="s">
        <v>53</v>
      </c>
      <c r="W52" s="17"/>
    </row>
    <row r="53" spans="2:23">
      <c r="B53" s="11">
        <v>48</v>
      </c>
      <c r="C53" s="12" t="s">
        <v>157</v>
      </c>
      <c r="D53" s="12" t="s">
        <v>158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723</v>
      </c>
      <c r="S53" s="17" t="s">
        <v>703</v>
      </c>
      <c r="T53" s="17" t="s">
        <v>388</v>
      </c>
      <c r="U53" s="17" t="s">
        <v>53</v>
      </c>
      <c r="V53" s="17" t="s">
        <v>53</v>
      </c>
      <c r="W53" s="17"/>
    </row>
    <row r="54" spans="2:23">
      <c r="B54" s="11">
        <v>49</v>
      </c>
      <c r="C54" s="12" t="s">
        <v>159</v>
      </c>
      <c r="D54" s="12" t="s">
        <v>160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0</v>
      </c>
      <c r="P54" s="12">
        <v>0</v>
      </c>
      <c r="Q54" s="12">
        <v>910005</v>
      </c>
      <c r="R54" s="17" t="s">
        <v>724</v>
      </c>
      <c r="S54" s="17" t="s">
        <v>703</v>
      </c>
      <c r="T54" s="17" t="s">
        <v>379</v>
      </c>
      <c r="U54" s="17" t="s">
        <v>53</v>
      </c>
      <c r="V54" s="17" t="s">
        <v>53</v>
      </c>
      <c r="W54" s="17"/>
    </row>
    <row r="55" spans="2:23">
      <c r="B55" s="11">
        <v>50</v>
      </c>
      <c r="C55" s="12" t="s">
        <v>161</v>
      </c>
      <c r="D55" s="12" t="s">
        <v>162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0</v>
      </c>
      <c r="P55" s="12">
        <v>0</v>
      </c>
      <c r="Q55" s="12">
        <v>910005</v>
      </c>
      <c r="R55" s="17" t="s">
        <v>724</v>
      </c>
      <c r="S55" s="17" t="s">
        <v>703</v>
      </c>
      <c r="T55" s="17" t="s">
        <v>385</v>
      </c>
      <c r="U55" s="17" t="s">
        <v>53</v>
      </c>
      <c r="V55" s="17" t="s">
        <v>53</v>
      </c>
      <c r="W55" s="17"/>
    </row>
    <row r="56" spans="2:23">
      <c r="B56" s="11">
        <v>51</v>
      </c>
      <c r="C56" s="12" t="s">
        <v>163</v>
      </c>
      <c r="D56" s="12" t="s">
        <v>164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0</v>
      </c>
      <c r="P56" s="12">
        <v>0</v>
      </c>
      <c r="Q56" s="12">
        <v>910005</v>
      </c>
      <c r="R56" s="17" t="s">
        <v>724</v>
      </c>
      <c r="S56" s="17" t="s">
        <v>703</v>
      </c>
      <c r="T56" s="17" t="s">
        <v>389</v>
      </c>
      <c r="U56" s="17" t="s">
        <v>53</v>
      </c>
      <c r="V56" s="17" t="s">
        <v>53</v>
      </c>
      <c r="W56" s="17"/>
    </row>
    <row r="57" spans="2:23">
      <c r="B57" s="11">
        <v>52</v>
      </c>
      <c r="C57" s="12" t="s">
        <v>165</v>
      </c>
      <c r="D57" s="12" t="s">
        <v>166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0</v>
      </c>
      <c r="P57" s="12">
        <v>900138</v>
      </c>
      <c r="Q57" s="12">
        <v>910006</v>
      </c>
      <c r="R57" s="17" t="s">
        <v>725</v>
      </c>
      <c r="S57" s="17" t="s">
        <v>370</v>
      </c>
      <c r="T57" s="17" t="s">
        <v>390</v>
      </c>
      <c r="U57" s="17" t="s">
        <v>53</v>
      </c>
      <c r="V57" s="17" t="s">
        <v>53</v>
      </c>
      <c r="W57" s="17"/>
    </row>
    <row r="58" spans="2:23">
      <c r="B58" s="11">
        <v>53</v>
      </c>
      <c r="C58" s="12" t="s">
        <v>167</v>
      </c>
      <c r="D58" s="12" t="s">
        <v>168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0</v>
      </c>
      <c r="P58" s="12">
        <v>900138</v>
      </c>
      <c r="Q58" s="12">
        <v>910006</v>
      </c>
      <c r="R58" s="17" t="s">
        <v>725</v>
      </c>
      <c r="S58" s="17" t="s">
        <v>370</v>
      </c>
      <c r="T58" s="17" t="s">
        <v>391</v>
      </c>
      <c r="U58" s="17" t="s">
        <v>53</v>
      </c>
      <c r="V58" s="17" t="s">
        <v>53</v>
      </c>
      <c r="W58" s="19"/>
    </row>
    <row r="59" spans="2:23">
      <c r="B59" s="11">
        <v>54</v>
      </c>
      <c r="C59" s="12" t="s">
        <v>169</v>
      </c>
      <c r="D59" s="12" t="s">
        <v>170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0</v>
      </c>
      <c r="P59" s="12">
        <v>900138</v>
      </c>
      <c r="Q59" s="12">
        <v>910006</v>
      </c>
      <c r="R59" s="17" t="s">
        <v>725</v>
      </c>
      <c r="S59" s="17" t="s">
        <v>370</v>
      </c>
      <c r="T59" s="17" t="s">
        <v>392</v>
      </c>
      <c r="U59" s="17" t="s">
        <v>53</v>
      </c>
      <c r="V59" s="17" t="s">
        <v>53</v>
      </c>
      <c r="W59" s="19"/>
    </row>
    <row r="60" spans="2:23">
      <c r="B60" s="11">
        <v>55</v>
      </c>
      <c r="C60" s="12" t="s">
        <v>171</v>
      </c>
      <c r="D60" s="12" t="s">
        <v>172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0</v>
      </c>
      <c r="P60" s="12">
        <v>0</v>
      </c>
      <c r="Q60" s="12">
        <v>910007</v>
      </c>
      <c r="R60" s="17" t="s">
        <v>726</v>
      </c>
      <c r="S60" s="17" t="s">
        <v>703</v>
      </c>
      <c r="T60" s="17" t="s">
        <v>379</v>
      </c>
      <c r="U60" s="17" t="s">
        <v>368</v>
      </c>
      <c r="V60" s="17" t="s">
        <v>393</v>
      </c>
      <c r="W60" s="17"/>
    </row>
    <row r="61" spans="2:23">
      <c r="B61" s="11">
        <v>56</v>
      </c>
      <c r="C61" s="12" t="s">
        <v>173</v>
      </c>
      <c r="D61" s="12" t="s">
        <v>174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0</v>
      </c>
      <c r="P61" s="12">
        <v>0</v>
      </c>
      <c r="Q61" s="12">
        <v>910007</v>
      </c>
      <c r="R61" s="17" t="s">
        <v>726</v>
      </c>
      <c r="S61" s="17" t="s">
        <v>703</v>
      </c>
      <c r="T61" s="17" t="s">
        <v>385</v>
      </c>
      <c r="U61" s="17" t="s">
        <v>368</v>
      </c>
      <c r="V61" s="17" t="s">
        <v>394</v>
      </c>
      <c r="W61" s="17"/>
    </row>
    <row r="62" spans="2:23">
      <c r="B62" s="11">
        <v>57</v>
      </c>
      <c r="C62" s="12" t="s">
        <v>175</v>
      </c>
      <c r="D62" s="12" t="s">
        <v>176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0</v>
      </c>
      <c r="P62" s="12">
        <v>0</v>
      </c>
      <c r="Q62" s="12">
        <v>910007</v>
      </c>
      <c r="R62" s="17" t="s">
        <v>726</v>
      </c>
      <c r="S62" s="17" t="s">
        <v>703</v>
      </c>
      <c r="T62" s="17" t="s">
        <v>381</v>
      </c>
      <c r="U62" s="17" t="s">
        <v>368</v>
      </c>
      <c r="V62" s="17" t="s">
        <v>395</v>
      </c>
      <c r="W62" s="17"/>
    </row>
    <row r="63" spans="2:23">
      <c r="B63" s="11">
        <v>58</v>
      </c>
      <c r="C63" s="12" t="s">
        <v>177</v>
      </c>
      <c r="D63" s="12" t="s">
        <v>178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0</v>
      </c>
      <c r="P63" s="12">
        <v>900144</v>
      </c>
      <c r="Q63" s="12">
        <v>910008</v>
      </c>
      <c r="R63" s="17" t="s">
        <v>727</v>
      </c>
      <c r="S63" s="17" t="s">
        <v>703</v>
      </c>
      <c r="T63" s="17" t="s">
        <v>396</v>
      </c>
      <c r="U63" s="17" t="s">
        <v>53</v>
      </c>
      <c r="V63" s="17" t="s">
        <v>53</v>
      </c>
      <c r="W63" s="17"/>
    </row>
    <row r="64" spans="2:23">
      <c r="B64" s="11">
        <v>59</v>
      </c>
      <c r="C64" s="12" t="s">
        <v>179</v>
      </c>
      <c r="D64" s="12" t="s">
        <v>180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0</v>
      </c>
      <c r="P64" s="12">
        <v>900144</v>
      </c>
      <c r="Q64" s="12">
        <v>910008</v>
      </c>
      <c r="R64" s="17" t="s">
        <v>727</v>
      </c>
      <c r="S64" s="17" t="s">
        <v>703</v>
      </c>
      <c r="T64" s="17" t="s">
        <v>397</v>
      </c>
      <c r="U64" s="17" t="s">
        <v>53</v>
      </c>
      <c r="V64" s="17" t="s">
        <v>53</v>
      </c>
      <c r="W64" s="17"/>
    </row>
    <row r="65" spans="2:23">
      <c r="B65" s="11">
        <v>60</v>
      </c>
      <c r="C65" s="12" t="s">
        <v>181</v>
      </c>
      <c r="D65" s="12" t="s">
        <v>182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0</v>
      </c>
      <c r="P65" s="12">
        <v>900144</v>
      </c>
      <c r="Q65" s="12">
        <v>910008</v>
      </c>
      <c r="R65" s="17" t="s">
        <v>727</v>
      </c>
      <c r="S65" s="17" t="s">
        <v>703</v>
      </c>
      <c r="T65" s="17" t="s">
        <v>398</v>
      </c>
      <c r="U65" s="17" t="s">
        <v>53</v>
      </c>
      <c r="V65" s="17" t="s">
        <v>53</v>
      </c>
      <c r="W65" s="17"/>
    </row>
    <row r="66" spans="2:23">
      <c r="B66" s="11">
        <v>61</v>
      </c>
      <c r="C66" s="12" t="s">
        <v>183</v>
      </c>
      <c r="D66" s="12" t="s">
        <v>184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0</v>
      </c>
      <c r="P66" s="12">
        <v>0</v>
      </c>
      <c r="Q66" s="12">
        <v>910009</v>
      </c>
      <c r="R66" s="17" t="s">
        <v>728</v>
      </c>
      <c r="S66" s="17" t="s">
        <v>703</v>
      </c>
      <c r="T66" s="17" t="s">
        <v>399</v>
      </c>
      <c r="U66" s="17" t="s">
        <v>369</v>
      </c>
      <c r="V66" s="17" t="s">
        <v>400</v>
      </c>
      <c r="W66" s="19"/>
    </row>
    <row r="67" spans="2:23">
      <c r="B67" s="11">
        <v>62</v>
      </c>
      <c r="C67" s="12" t="s">
        <v>185</v>
      </c>
      <c r="D67" s="12" t="s">
        <v>186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0</v>
      </c>
      <c r="P67" s="12">
        <v>0</v>
      </c>
      <c r="Q67" s="12">
        <v>910009</v>
      </c>
      <c r="R67" s="17" t="s">
        <v>728</v>
      </c>
      <c r="S67" s="17" t="s">
        <v>703</v>
      </c>
      <c r="T67" s="17" t="s">
        <v>401</v>
      </c>
      <c r="U67" s="17" t="s">
        <v>369</v>
      </c>
      <c r="V67" s="17" t="s">
        <v>402</v>
      </c>
      <c r="W67" s="19"/>
    </row>
    <row r="68" spans="2:23">
      <c r="B68" s="11">
        <v>63</v>
      </c>
      <c r="C68" s="12" t="s">
        <v>187</v>
      </c>
      <c r="D68" s="12" t="s">
        <v>188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0</v>
      </c>
      <c r="P68" s="12">
        <v>0</v>
      </c>
      <c r="Q68" s="12">
        <v>910009</v>
      </c>
      <c r="R68" s="17" t="s">
        <v>728</v>
      </c>
      <c r="S68" s="17" t="s">
        <v>703</v>
      </c>
      <c r="T68" s="17" t="s">
        <v>403</v>
      </c>
      <c r="U68" s="17" t="s">
        <v>369</v>
      </c>
      <c r="V68" s="17" t="s">
        <v>404</v>
      </c>
      <c r="W68" s="17"/>
    </row>
    <row r="69" spans="2:23">
      <c r="B69" s="11">
        <v>64</v>
      </c>
      <c r="C69" s="12" t="s">
        <v>189</v>
      </c>
      <c r="D69" s="12" t="s">
        <v>190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0</v>
      </c>
      <c r="P69" s="12">
        <v>0</v>
      </c>
      <c r="Q69" s="12">
        <v>910010</v>
      </c>
      <c r="R69" s="17" t="s">
        <v>729</v>
      </c>
      <c r="S69" s="17" t="s">
        <v>372</v>
      </c>
      <c r="T69" s="17" t="s">
        <v>405</v>
      </c>
      <c r="U69" s="17" t="s">
        <v>53</v>
      </c>
      <c r="V69" s="17" t="s">
        <v>53</v>
      </c>
      <c r="W69" s="17"/>
    </row>
    <row r="70" spans="2:23">
      <c r="B70" s="11">
        <v>65</v>
      </c>
      <c r="C70" s="12" t="s">
        <v>191</v>
      </c>
      <c r="D70" s="12" t="s">
        <v>192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0</v>
      </c>
      <c r="P70" s="12">
        <v>0</v>
      </c>
      <c r="Q70" s="12">
        <v>910010</v>
      </c>
      <c r="R70" s="17" t="s">
        <v>729</v>
      </c>
      <c r="S70" s="17" t="s">
        <v>372</v>
      </c>
      <c r="T70" s="17" t="s">
        <v>406</v>
      </c>
      <c r="U70" s="17" t="s">
        <v>53</v>
      </c>
      <c r="V70" s="17" t="s">
        <v>53</v>
      </c>
      <c r="W70" s="17"/>
    </row>
    <row r="71" spans="2:23">
      <c r="B71" s="11">
        <v>66</v>
      </c>
      <c r="C71" s="12" t="s">
        <v>193</v>
      </c>
      <c r="D71" s="12" t="s">
        <v>194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0</v>
      </c>
      <c r="P71" s="12">
        <v>0</v>
      </c>
      <c r="Q71" s="12">
        <v>910010</v>
      </c>
      <c r="R71" s="17" t="s">
        <v>729</v>
      </c>
      <c r="S71" s="17" t="s">
        <v>372</v>
      </c>
      <c r="T71" s="17" t="s">
        <v>407</v>
      </c>
      <c r="U71" s="17" t="s">
        <v>53</v>
      </c>
      <c r="V71" s="17" t="s">
        <v>53</v>
      </c>
      <c r="W71" s="17"/>
    </row>
    <row r="72" spans="2:23">
      <c r="B72" s="11">
        <v>67</v>
      </c>
      <c r="C72" s="12" t="s">
        <v>195</v>
      </c>
      <c r="D72" s="12" t="s">
        <v>196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0</v>
      </c>
      <c r="P72" s="12">
        <v>0</v>
      </c>
      <c r="Q72" s="12">
        <v>910011</v>
      </c>
      <c r="R72" s="17" t="s">
        <v>730</v>
      </c>
      <c r="S72" s="17" t="s">
        <v>700</v>
      </c>
      <c r="T72" s="17" t="s">
        <v>408</v>
      </c>
      <c r="U72" s="17" t="s">
        <v>370</v>
      </c>
      <c r="V72" s="17" t="s">
        <v>409</v>
      </c>
      <c r="W72" s="17"/>
    </row>
    <row r="73" spans="2:23">
      <c r="B73" s="11">
        <v>68</v>
      </c>
      <c r="C73" s="12" t="s">
        <v>197</v>
      </c>
      <c r="D73" s="12" t="s">
        <v>198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0</v>
      </c>
      <c r="P73" s="12">
        <v>0</v>
      </c>
      <c r="Q73" s="12">
        <v>910011</v>
      </c>
      <c r="R73" s="17" t="s">
        <v>730</v>
      </c>
      <c r="S73" s="17" t="s">
        <v>700</v>
      </c>
      <c r="T73" s="17" t="s">
        <v>410</v>
      </c>
      <c r="U73" s="17" t="s">
        <v>370</v>
      </c>
      <c r="V73" s="17" t="s">
        <v>411</v>
      </c>
      <c r="W73" s="17"/>
    </row>
    <row r="74" spans="2:23">
      <c r="B74" s="11">
        <v>69</v>
      </c>
      <c r="C74" s="12" t="s">
        <v>199</v>
      </c>
      <c r="D74" s="12" t="s">
        <v>200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0</v>
      </c>
      <c r="P74" s="12">
        <v>0</v>
      </c>
      <c r="Q74" s="12">
        <v>910011</v>
      </c>
      <c r="R74" s="17" t="s">
        <v>730</v>
      </c>
      <c r="S74" s="17" t="s">
        <v>700</v>
      </c>
      <c r="T74" s="17" t="s">
        <v>412</v>
      </c>
      <c r="U74" s="17" t="s">
        <v>370</v>
      </c>
      <c r="V74" s="17" t="s">
        <v>413</v>
      </c>
      <c r="W74" s="17"/>
    </row>
    <row r="75" spans="2:23">
      <c r="B75" s="11">
        <v>70</v>
      </c>
      <c r="C75" s="12" t="s">
        <v>201</v>
      </c>
      <c r="D75" s="12" t="s">
        <v>202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0</v>
      </c>
      <c r="P75" s="12">
        <v>0</v>
      </c>
      <c r="Q75" s="12">
        <v>910012</v>
      </c>
      <c r="R75" s="17" t="s">
        <v>731</v>
      </c>
      <c r="S75" s="17" t="s">
        <v>703</v>
      </c>
      <c r="T75" s="17" t="s">
        <v>414</v>
      </c>
      <c r="U75" s="17" t="s">
        <v>371</v>
      </c>
      <c r="V75" s="17" t="s">
        <v>414</v>
      </c>
      <c r="W75" s="17"/>
    </row>
    <row r="76" spans="2:23">
      <c r="B76" s="11">
        <v>71</v>
      </c>
      <c r="C76" s="18" t="s">
        <v>732</v>
      </c>
      <c r="D76" s="12" t="s">
        <v>203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0</v>
      </c>
      <c r="P76" s="12">
        <v>0</v>
      </c>
      <c r="Q76" s="12">
        <v>0</v>
      </c>
      <c r="R76" s="15" t="s">
        <v>53</v>
      </c>
      <c r="S76" s="15" t="s">
        <v>53</v>
      </c>
      <c r="T76" s="15" t="s">
        <v>53</v>
      </c>
      <c r="U76" s="15" t="s">
        <v>53</v>
      </c>
      <c r="V76" s="15" t="s">
        <v>53</v>
      </c>
      <c r="W76" s="15"/>
    </row>
    <row r="77" spans="2:23">
      <c r="B77" s="11">
        <v>72</v>
      </c>
      <c r="C77" s="12" t="s">
        <v>204</v>
      </c>
      <c r="D77" s="12" t="s">
        <v>205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0</v>
      </c>
      <c r="P77" s="12">
        <v>0</v>
      </c>
      <c r="Q77" s="12">
        <v>910012</v>
      </c>
      <c r="R77" s="17" t="s">
        <v>731</v>
      </c>
      <c r="S77" s="17" t="s">
        <v>703</v>
      </c>
      <c r="T77" s="17" t="s">
        <v>415</v>
      </c>
      <c r="U77" s="17" t="s">
        <v>371</v>
      </c>
      <c r="V77" s="17" t="s">
        <v>415</v>
      </c>
      <c r="W77" s="17"/>
    </row>
    <row r="78" spans="2:23">
      <c r="B78" s="11">
        <v>73</v>
      </c>
      <c r="C78" s="18" t="s">
        <v>733</v>
      </c>
      <c r="D78" s="12" t="s">
        <v>206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0</v>
      </c>
      <c r="P78" s="12">
        <v>0</v>
      </c>
      <c r="Q78" s="12">
        <v>0</v>
      </c>
      <c r="R78" s="15" t="s">
        <v>53</v>
      </c>
      <c r="S78" s="15" t="s">
        <v>53</v>
      </c>
      <c r="T78" s="15" t="s">
        <v>53</v>
      </c>
      <c r="U78" s="15" t="s">
        <v>53</v>
      </c>
      <c r="V78" s="15" t="s">
        <v>53</v>
      </c>
      <c r="W78" s="15"/>
    </row>
    <row r="79" spans="2:23">
      <c r="B79" s="11">
        <v>74</v>
      </c>
      <c r="C79" s="12" t="s">
        <v>207</v>
      </c>
      <c r="D79" s="12" t="s">
        <v>208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0</v>
      </c>
      <c r="P79" s="12">
        <v>0</v>
      </c>
      <c r="Q79" s="12">
        <v>910012</v>
      </c>
      <c r="R79" s="17" t="s">
        <v>731</v>
      </c>
      <c r="S79" s="17" t="s">
        <v>703</v>
      </c>
      <c r="T79" s="17" t="s">
        <v>416</v>
      </c>
      <c r="U79" s="17" t="s">
        <v>371</v>
      </c>
      <c r="V79" s="17" t="s">
        <v>416</v>
      </c>
      <c r="W79" s="17"/>
    </row>
    <row r="80" spans="2:23">
      <c r="B80" s="11">
        <v>75</v>
      </c>
      <c r="C80" s="18" t="s">
        <v>734</v>
      </c>
      <c r="D80" s="12" t="s">
        <v>209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0</v>
      </c>
      <c r="P80" s="12">
        <v>0</v>
      </c>
      <c r="Q80" s="12">
        <v>0</v>
      </c>
      <c r="R80" s="15" t="s">
        <v>53</v>
      </c>
      <c r="S80" s="15" t="s">
        <v>53</v>
      </c>
      <c r="T80" s="15" t="s">
        <v>53</v>
      </c>
      <c r="U80" s="15" t="s">
        <v>53</v>
      </c>
      <c r="V80" s="15" t="s">
        <v>53</v>
      </c>
      <c r="W80" s="19"/>
    </row>
    <row r="81" spans="2:23">
      <c r="B81" s="11">
        <v>76</v>
      </c>
      <c r="C81" s="12" t="s">
        <v>210</v>
      </c>
      <c r="D81" s="12" t="s">
        <v>211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0</v>
      </c>
      <c r="P81" s="12">
        <v>0</v>
      </c>
      <c r="Q81" s="12">
        <v>910013</v>
      </c>
      <c r="R81" s="17" t="s">
        <v>735</v>
      </c>
      <c r="S81" s="17" t="s">
        <v>703</v>
      </c>
      <c r="T81" s="17" t="s">
        <v>379</v>
      </c>
      <c r="U81" s="17" t="s">
        <v>368</v>
      </c>
      <c r="V81" s="17" t="s">
        <v>417</v>
      </c>
      <c r="W81" s="19"/>
    </row>
    <row r="82" spans="2:23">
      <c r="B82" s="11">
        <v>77</v>
      </c>
      <c r="C82" s="12" t="s">
        <v>212</v>
      </c>
      <c r="D82" s="12" t="s">
        <v>213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0</v>
      </c>
      <c r="P82" s="12">
        <v>0</v>
      </c>
      <c r="Q82" s="12">
        <v>910013</v>
      </c>
      <c r="R82" s="17" t="s">
        <v>735</v>
      </c>
      <c r="S82" s="17" t="s">
        <v>703</v>
      </c>
      <c r="T82" s="17" t="s">
        <v>385</v>
      </c>
      <c r="U82" s="17" t="s">
        <v>368</v>
      </c>
      <c r="V82" s="17" t="s">
        <v>418</v>
      </c>
      <c r="W82" s="17"/>
    </row>
    <row r="83" spans="2:23">
      <c r="B83" s="11">
        <v>78</v>
      </c>
      <c r="C83" s="12" t="s">
        <v>214</v>
      </c>
      <c r="D83" s="12" t="s">
        <v>215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0</v>
      </c>
      <c r="P83" s="12">
        <v>0</v>
      </c>
      <c r="Q83" s="12">
        <v>910013</v>
      </c>
      <c r="R83" s="17" t="s">
        <v>735</v>
      </c>
      <c r="S83" s="17" t="s">
        <v>703</v>
      </c>
      <c r="T83" s="17" t="s">
        <v>381</v>
      </c>
      <c r="U83" s="17" t="s">
        <v>368</v>
      </c>
      <c r="V83" s="17" t="s">
        <v>419</v>
      </c>
      <c r="W83" s="17"/>
    </row>
    <row r="84" spans="2:23">
      <c r="B84" s="11">
        <v>79</v>
      </c>
      <c r="C84" s="18" t="s">
        <v>736</v>
      </c>
      <c r="D84" s="12" t="s">
        <v>216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0</v>
      </c>
      <c r="P84" s="12">
        <v>0</v>
      </c>
      <c r="Q84" s="12">
        <v>0</v>
      </c>
      <c r="R84" s="15" t="s">
        <v>53</v>
      </c>
      <c r="S84" s="15" t="s">
        <v>53</v>
      </c>
      <c r="T84" s="15" t="s">
        <v>53</v>
      </c>
      <c r="U84" s="15" t="s">
        <v>53</v>
      </c>
      <c r="V84" s="15" t="s">
        <v>53</v>
      </c>
      <c r="W84" s="15"/>
    </row>
    <row r="85" spans="2:23">
      <c r="B85" s="11">
        <v>80</v>
      </c>
      <c r="C85" s="12" t="s">
        <v>217</v>
      </c>
      <c r="D85" s="12" t="s">
        <v>218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0</v>
      </c>
      <c r="P85" s="12">
        <v>0</v>
      </c>
      <c r="Q85" s="12">
        <v>910014</v>
      </c>
      <c r="R85" s="17" t="s">
        <v>737</v>
      </c>
      <c r="S85" s="17" t="s">
        <v>703</v>
      </c>
      <c r="T85" s="17" t="s">
        <v>379</v>
      </c>
      <c r="U85" s="15" t="s">
        <v>53</v>
      </c>
      <c r="V85" s="15" t="s">
        <v>53</v>
      </c>
      <c r="W85" s="15"/>
    </row>
    <row r="86" spans="2:23">
      <c r="B86" s="11">
        <v>81</v>
      </c>
      <c r="C86" s="12" t="s">
        <v>219</v>
      </c>
      <c r="D86" s="12" t="s">
        <v>220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0</v>
      </c>
      <c r="P86" s="12">
        <v>0</v>
      </c>
      <c r="Q86" s="12">
        <v>910014</v>
      </c>
      <c r="R86" s="17" t="s">
        <v>737</v>
      </c>
      <c r="S86" s="17" t="s">
        <v>703</v>
      </c>
      <c r="T86" s="17" t="s">
        <v>385</v>
      </c>
      <c r="U86" s="15" t="s">
        <v>53</v>
      </c>
      <c r="V86" s="15" t="s">
        <v>53</v>
      </c>
      <c r="W86" s="15"/>
    </row>
    <row r="87" spans="2:23">
      <c r="B87" s="11">
        <v>82</v>
      </c>
      <c r="C87" s="12" t="s">
        <v>221</v>
      </c>
      <c r="D87" s="12" t="s">
        <v>222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0</v>
      </c>
      <c r="P87" s="12">
        <v>0</v>
      </c>
      <c r="Q87" s="12">
        <v>910014</v>
      </c>
      <c r="R87" s="17" t="s">
        <v>737</v>
      </c>
      <c r="S87" s="17" t="s">
        <v>703</v>
      </c>
      <c r="T87" s="17" t="s">
        <v>381</v>
      </c>
      <c r="U87" s="15" t="s">
        <v>53</v>
      </c>
      <c r="V87" s="15" t="s">
        <v>53</v>
      </c>
      <c r="W87" s="15"/>
    </row>
    <row r="88" spans="2:23">
      <c r="B88" s="11">
        <v>83</v>
      </c>
      <c r="C88" s="12" t="s">
        <v>223</v>
      </c>
      <c r="D88" s="12" t="s">
        <v>224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0</v>
      </c>
      <c r="P88" s="12">
        <v>0</v>
      </c>
      <c r="Q88" s="12">
        <v>910015</v>
      </c>
      <c r="R88" s="17" t="s">
        <v>738</v>
      </c>
      <c r="S88" s="17" t="s">
        <v>703</v>
      </c>
      <c r="T88" s="17" t="s">
        <v>420</v>
      </c>
      <c r="U88" s="15" t="s">
        <v>53</v>
      </c>
      <c r="V88" s="15" t="s">
        <v>53</v>
      </c>
      <c r="W88" s="15"/>
    </row>
    <row r="89" spans="2:23">
      <c r="B89" s="11">
        <v>84</v>
      </c>
      <c r="C89" s="18" t="s">
        <v>739</v>
      </c>
      <c r="D89" s="12" t="s">
        <v>225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0</v>
      </c>
      <c r="P89" s="12">
        <v>0</v>
      </c>
      <c r="Q89" s="12">
        <v>0</v>
      </c>
      <c r="R89" s="15" t="s">
        <v>53</v>
      </c>
      <c r="S89" s="15" t="s">
        <v>53</v>
      </c>
      <c r="T89" s="15" t="s">
        <v>53</v>
      </c>
      <c r="U89" s="15" t="s">
        <v>53</v>
      </c>
      <c r="V89" s="15" t="s">
        <v>53</v>
      </c>
      <c r="W89" s="15"/>
    </row>
    <row r="90" spans="2:23">
      <c r="B90" s="11">
        <v>85</v>
      </c>
      <c r="C90" s="18" t="s">
        <v>740</v>
      </c>
      <c r="D90" s="12" t="s">
        <v>226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0</v>
      </c>
      <c r="P90" s="12">
        <v>0</v>
      </c>
      <c r="Q90" s="12">
        <v>0</v>
      </c>
      <c r="R90" s="15" t="s">
        <v>53</v>
      </c>
      <c r="S90" s="15" t="s">
        <v>53</v>
      </c>
      <c r="T90" s="15" t="s">
        <v>53</v>
      </c>
      <c r="U90" s="15" t="s">
        <v>53</v>
      </c>
      <c r="V90" s="15" t="s">
        <v>53</v>
      </c>
      <c r="W90" s="19"/>
    </row>
    <row r="91" spans="2:23">
      <c r="B91" s="11">
        <v>86</v>
      </c>
      <c r="C91" s="18" t="s">
        <v>741</v>
      </c>
      <c r="D91" s="12" t="s">
        <v>227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0</v>
      </c>
      <c r="P91" s="12">
        <v>0</v>
      </c>
      <c r="Q91" s="12">
        <v>0</v>
      </c>
      <c r="R91" s="15" t="s">
        <v>53</v>
      </c>
      <c r="S91" s="15" t="s">
        <v>53</v>
      </c>
      <c r="T91" s="15" t="s">
        <v>53</v>
      </c>
      <c r="U91" s="15" t="s">
        <v>53</v>
      </c>
      <c r="V91" s="15" t="s">
        <v>53</v>
      </c>
      <c r="W91" s="19"/>
    </row>
    <row r="92" spans="2:23">
      <c r="B92" s="11">
        <v>87</v>
      </c>
      <c r="C92" s="12" t="s">
        <v>228</v>
      </c>
      <c r="D92" s="12" t="s">
        <v>229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0</v>
      </c>
      <c r="P92" s="12">
        <v>0</v>
      </c>
      <c r="Q92" s="12">
        <v>910015</v>
      </c>
      <c r="R92" s="17" t="s">
        <v>738</v>
      </c>
      <c r="S92" s="17" t="s">
        <v>703</v>
      </c>
      <c r="T92" s="17" t="s">
        <v>421</v>
      </c>
      <c r="U92" s="15" t="s">
        <v>53</v>
      </c>
      <c r="V92" s="15" t="s">
        <v>53</v>
      </c>
      <c r="W92" s="15"/>
    </row>
    <row r="93" spans="2:23">
      <c r="B93" s="11">
        <v>88</v>
      </c>
      <c r="C93" s="18" t="s">
        <v>742</v>
      </c>
      <c r="D93" s="12" t="s">
        <v>230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0</v>
      </c>
      <c r="P93" s="12">
        <v>0</v>
      </c>
      <c r="Q93" s="12">
        <v>0</v>
      </c>
      <c r="R93" s="15" t="s">
        <v>53</v>
      </c>
      <c r="S93" s="15" t="s">
        <v>53</v>
      </c>
      <c r="T93" s="15" t="s">
        <v>53</v>
      </c>
      <c r="U93" s="15" t="s">
        <v>53</v>
      </c>
      <c r="V93" s="15" t="s">
        <v>53</v>
      </c>
      <c r="W93" s="15"/>
    </row>
    <row r="94" spans="2:23">
      <c r="B94" s="11">
        <v>89</v>
      </c>
      <c r="C94" s="18" t="s">
        <v>743</v>
      </c>
      <c r="D94" s="12" t="s">
        <v>231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0</v>
      </c>
      <c r="P94" s="12">
        <v>0</v>
      </c>
      <c r="Q94" s="12">
        <v>0</v>
      </c>
      <c r="R94" s="15" t="s">
        <v>53</v>
      </c>
      <c r="S94" s="15" t="s">
        <v>53</v>
      </c>
      <c r="T94" s="15" t="s">
        <v>53</v>
      </c>
      <c r="U94" s="15" t="s">
        <v>53</v>
      </c>
      <c r="V94" s="15" t="s">
        <v>53</v>
      </c>
      <c r="W94" s="15"/>
    </row>
    <row r="95" spans="2:23">
      <c r="B95" s="11">
        <v>90</v>
      </c>
      <c r="C95" s="18" t="s">
        <v>744</v>
      </c>
      <c r="D95" s="12" t="s">
        <v>232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0</v>
      </c>
      <c r="P95" s="12">
        <v>0</v>
      </c>
      <c r="Q95" s="12">
        <v>0</v>
      </c>
      <c r="R95" s="15" t="s">
        <v>53</v>
      </c>
      <c r="S95" s="15" t="s">
        <v>53</v>
      </c>
      <c r="T95" s="15" t="s">
        <v>53</v>
      </c>
      <c r="U95" s="15" t="s">
        <v>53</v>
      </c>
      <c r="V95" s="15" t="s">
        <v>53</v>
      </c>
      <c r="W95" s="15"/>
    </row>
    <row r="96" spans="2:23">
      <c r="B96" s="11">
        <v>91</v>
      </c>
      <c r="C96" s="12" t="s">
        <v>233</v>
      </c>
      <c r="D96" s="12" t="s">
        <v>234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0</v>
      </c>
      <c r="P96" s="12">
        <v>0</v>
      </c>
      <c r="Q96" s="12">
        <v>910015</v>
      </c>
      <c r="R96" s="17" t="s">
        <v>738</v>
      </c>
      <c r="S96" s="17" t="s">
        <v>703</v>
      </c>
      <c r="T96" s="17" t="s">
        <v>422</v>
      </c>
      <c r="U96" s="15" t="s">
        <v>53</v>
      </c>
      <c r="V96" s="15" t="s">
        <v>53</v>
      </c>
      <c r="W96" s="15"/>
    </row>
    <row r="97" spans="2:23">
      <c r="B97" s="11">
        <v>92</v>
      </c>
      <c r="C97" s="18" t="s">
        <v>745</v>
      </c>
      <c r="D97" s="12" t="s">
        <v>235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0</v>
      </c>
      <c r="P97" s="12">
        <v>0</v>
      </c>
      <c r="Q97" s="12">
        <v>0</v>
      </c>
      <c r="R97" s="15" t="s">
        <v>53</v>
      </c>
      <c r="S97" s="15" t="s">
        <v>53</v>
      </c>
      <c r="T97" s="15" t="s">
        <v>53</v>
      </c>
      <c r="U97" s="15" t="s">
        <v>53</v>
      </c>
      <c r="V97" s="15" t="s">
        <v>53</v>
      </c>
      <c r="W97" s="15"/>
    </row>
    <row r="98" spans="2:23">
      <c r="B98" s="11">
        <v>93</v>
      </c>
      <c r="C98" s="18" t="s">
        <v>746</v>
      </c>
      <c r="D98" s="12" t="s">
        <v>236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0</v>
      </c>
      <c r="P98" s="12">
        <v>0</v>
      </c>
      <c r="Q98" s="12">
        <v>0</v>
      </c>
      <c r="R98" s="15" t="s">
        <v>53</v>
      </c>
      <c r="S98" s="15" t="s">
        <v>53</v>
      </c>
      <c r="T98" s="15" t="s">
        <v>53</v>
      </c>
      <c r="U98" s="15" t="s">
        <v>53</v>
      </c>
      <c r="V98" s="15" t="s">
        <v>53</v>
      </c>
      <c r="W98" s="15"/>
    </row>
    <row r="99" spans="2:23">
      <c r="B99" s="11">
        <v>94</v>
      </c>
      <c r="C99" s="18" t="s">
        <v>747</v>
      </c>
      <c r="D99" s="12" t="s">
        <v>237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0</v>
      </c>
      <c r="P99" s="12">
        <v>0</v>
      </c>
      <c r="Q99" s="12">
        <v>0</v>
      </c>
      <c r="R99" s="15" t="s">
        <v>53</v>
      </c>
      <c r="S99" s="15" t="s">
        <v>53</v>
      </c>
      <c r="T99" s="15" t="s">
        <v>53</v>
      </c>
      <c r="U99" s="15" t="s">
        <v>53</v>
      </c>
      <c r="V99" s="15" t="s">
        <v>53</v>
      </c>
      <c r="W99" s="15"/>
    </row>
    <row r="100" spans="2:23">
      <c r="B100" s="11">
        <v>95</v>
      </c>
      <c r="C100" s="12" t="s">
        <v>238</v>
      </c>
      <c r="D100" s="12" t="s">
        <v>239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0</v>
      </c>
      <c r="P100" s="12">
        <v>0</v>
      </c>
      <c r="Q100" s="12">
        <v>910016</v>
      </c>
      <c r="R100" s="17" t="s">
        <v>748</v>
      </c>
      <c r="S100" s="17" t="s">
        <v>703</v>
      </c>
      <c r="T100" s="17" t="s">
        <v>379</v>
      </c>
      <c r="U100" s="15" t="s">
        <v>53</v>
      </c>
      <c r="V100" s="15" t="s">
        <v>53</v>
      </c>
      <c r="W100" s="15"/>
    </row>
    <row r="101" spans="2:23">
      <c r="B101" s="11">
        <v>96</v>
      </c>
      <c r="C101" s="12" t="s">
        <v>240</v>
      </c>
      <c r="D101" s="12" t="s">
        <v>241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0</v>
      </c>
      <c r="P101" s="12">
        <v>0</v>
      </c>
      <c r="Q101" s="12">
        <v>910016</v>
      </c>
      <c r="R101" s="17" t="s">
        <v>748</v>
      </c>
      <c r="S101" s="17" t="s">
        <v>703</v>
      </c>
      <c r="T101" s="17" t="s">
        <v>385</v>
      </c>
      <c r="U101" s="15" t="s">
        <v>53</v>
      </c>
      <c r="V101" s="15" t="s">
        <v>53</v>
      </c>
      <c r="W101" s="15"/>
    </row>
    <row r="102" spans="2:23">
      <c r="B102" s="11">
        <v>97</v>
      </c>
      <c r="C102" s="12" t="s">
        <v>242</v>
      </c>
      <c r="D102" s="12" t="s">
        <v>243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0</v>
      </c>
      <c r="P102" s="12">
        <v>0</v>
      </c>
      <c r="Q102" s="12">
        <v>910016</v>
      </c>
      <c r="R102" s="17" t="s">
        <v>748</v>
      </c>
      <c r="S102" s="17" t="s">
        <v>703</v>
      </c>
      <c r="T102" s="17" t="s">
        <v>381</v>
      </c>
      <c r="U102" s="15" t="s">
        <v>53</v>
      </c>
      <c r="V102" s="15" t="s">
        <v>53</v>
      </c>
      <c r="W102" s="15"/>
    </row>
    <row r="103" spans="2:23">
      <c r="B103" s="11">
        <v>98</v>
      </c>
      <c r="C103" s="12" t="s">
        <v>244</v>
      </c>
      <c r="D103" s="12" t="s">
        <v>245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0</v>
      </c>
      <c r="P103" s="12">
        <v>0</v>
      </c>
      <c r="Q103" s="12">
        <v>910017</v>
      </c>
      <c r="R103" s="17" t="s">
        <v>749</v>
      </c>
      <c r="S103" s="17" t="s">
        <v>703</v>
      </c>
      <c r="T103" s="17" t="s">
        <v>379</v>
      </c>
      <c r="U103" s="15" t="s">
        <v>53</v>
      </c>
      <c r="V103" s="15" t="s">
        <v>53</v>
      </c>
      <c r="W103" s="17"/>
    </row>
    <row r="104" spans="2:23">
      <c r="B104" s="11">
        <v>99</v>
      </c>
      <c r="C104" s="12" t="s">
        <v>246</v>
      </c>
      <c r="D104" s="12" t="s">
        <v>247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0</v>
      </c>
      <c r="P104" s="12">
        <v>0</v>
      </c>
      <c r="Q104" s="12">
        <v>910017</v>
      </c>
      <c r="R104" s="17" t="s">
        <v>749</v>
      </c>
      <c r="S104" s="17" t="s">
        <v>703</v>
      </c>
      <c r="T104" s="17" t="s">
        <v>385</v>
      </c>
      <c r="U104" s="15" t="s">
        <v>53</v>
      </c>
      <c r="V104" s="15" t="s">
        <v>53</v>
      </c>
      <c r="W104" s="17"/>
    </row>
    <row r="105" spans="2:23">
      <c r="B105" s="11">
        <v>100</v>
      </c>
      <c r="C105" s="12" t="s">
        <v>248</v>
      </c>
      <c r="D105" s="12" t="s">
        <v>249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0</v>
      </c>
      <c r="P105" s="12">
        <v>0</v>
      </c>
      <c r="Q105" s="12">
        <v>910017</v>
      </c>
      <c r="R105" s="17" t="s">
        <v>749</v>
      </c>
      <c r="S105" s="17" t="s">
        <v>703</v>
      </c>
      <c r="T105" s="17" t="s">
        <v>381</v>
      </c>
      <c r="U105" s="15" t="s">
        <v>53</v>
      </c>
      <c r="V105" s="15" t="s">
        <v>53</v>
      </c>
      <c r="W105" s="17"/>
    </row>
    <row r="106" spans="2:23">
      <c r="B106" s="11">
        <v>101</v>
      </c>
      <c r="C106" s="12" t="s">
        <v>250</v>
      </c>
      <c r="D106" s="12" t="s">
        <v>251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0</v>
      </c>
      <c r="P106" s="12">
        <v>0</v>
      </c>
      <c r="Q106" s="12">
        <v>910018</v>
      </c>
      <c r="R106" s="17" t="s">
        <v>750</v>
      </c>
      <c r="S106" s="17" t="s">
        <v>369</v>
      </c>
      <c r="T106" s="17" t="s">
        <v>423</v>
      </c>
      <c r="U106" s="15" t="s">
        <v>53</v>
      </c>
      <c r="V106" s="15" t="s">
        <v>53</v>
      </c>
      <c r="W106" s="17"/>
    </row>
    <row r="107" spans="2:23">
      <c r="B107" s="11">
        <v>102</v>
      </c>
      <c r="C107" s="12" t="s">
        <v>252</v>
      </c>
      <c r="D107" s="12" t="s">
        <v>253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0</v>
      </c>
      <c r="P107" s="12">
        <v>0</v>
      </c>
      <c r="Q107" s="12">
        <v>910018</v>
      </c>
      <c r="R107" s="17" t="s">
        <v>750</v>
      </c>
      <c r="S107" s="17" t="s">
        <v>369</v>
      </c>
      <c r="T107" s="17" t="s">
        <v>424</v>
      </c>
      <c r="U107" s="15" t="s">
        <v>53</v>
      </c>
      <c r="V107" s="15" t="s">
        <v>53</v>
      </c>
      <c r="W107" s="17"/>
    </row>
    <row r="108" spans="2:23">
      <c r="B108" s="11">
        <v>103</v>
      </c>
      <c r="C108" s="12" t="s">
        <v>254</v>
      </c>
      <c r="D108" s="12" t="s">
        <v>255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0</v>
      </c>
      <c r="P108" s="12">
        <v>0</v>
      </c>
      <c r="Q108" s="12">
        <v>910018</v>
      </c>
      <c r="R108" s="17" t="s">
        <v>751</v>
      </c>
      <c r="S108" s="17" t="s">
        <v>369</v>
      </c>
      <c r="T108" s="17" t="s">
        <v>425</v>
      </c>
      <c r="U108" s="15" t="s">
        <v>53</v>
      </c>
      <c r="V108" s="15" t="s">
        <v>53</v>
      </c>
      <c r="W108" s="17"/>
    </row>
    <row r="109" spans="2:23">
      <c r="B109" s="11">
        <v>104</v>
      </c>
      <c r="C109" s="12" t="s">
        <v>256</v>
      </c>
      <c r="D109" s="12" t="s">
        <v>257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0</v>
      </c>
      <c r="P109" s="12">
        <v>0</v>
      </c>
      <c r="Q109" s="12">
        <v>910019</v>
      </c>
      <c r="R109" s="17" t="s">
        <v>752</v>
      </c>
      <c r="S109" s="17" t="s">
        <v>372</v>
      </c>
      <c r="T109" s="17" t="s">
        <v>426</v>
      </c>
      <c r="U109" s="15" t="s">
        <v>53</v>
      </c>
      <c r="V109" s="15" t="s">
        <v>53</v>
      </c>
      <c r="W109" s="17"/>
    </row>
    <row r="110" spans="2:23">
      <c r="B110" s="11">
        <v>105</v>
      </c>
      <c r="C110" s="12" t="s">
        <v>258</v>
      </c>
      <c r="D110" s="12" t="s">
        <v>259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0</v>
      </c>
      <c r="P110" s="12">
        <v>0</v>
      </c>
      <c r="Q110" s="12">
        <v>910019</v>
      </c>
      <c r="R110" s="17" t="s">
        <v>752</v>
      </c>
      <c r="S110" s="17" t="s">
        <v>372</v>
      </c>
      <c r="T110" s="17" t="s">
        <v>427</v>
      </c>
      <c r="U110" s="15" t="s">
        <v>53</v>
      </c>
      <c r="V110" s="15" t="s">
        <v>53</v>
      </c>
      <c r="W110" s="17"/>
    </row>
    <row r="111" spans="2:23">
      <c r="B111" s="11">
        <v>106</v>
      </c>
      <c r="C111" s="12" t="s">
        <v>260</v>
      </c>
      <c r="D111" s="12" t="s">
        <v>261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0</v>
      </c>
      <c r="P111" s="12">
        <v>0</v>
      </c>
      <c r="Q111" s="12">
        <v>910019</v>
      </c>
      <c r="R111" s="17" t="s">
        <v>752</v>
      </c>
      <c r="S111" s="17" t="s">
        <v>372</v>
      </c>
      <c r="T111" s="17" t="s">
        <v>428</v>
      </c>
      <c r="U111" s="17" t="s">
        <v>53</v>
      </c>
      <c r="V111" s="17" t="s">
        <v>53</v>
      </c>
      <c r="W111" s="17"/>
    </row>
    <row r="112" spans="2:23">
      <c r="B112" s="11">
        <v>107</v>
      </c>
      <c r="C112" s="12" t="s">
        <v>262</v>
      </c>
      <c r="D112" s="12" t="s">
        <v>263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0</v>
      </c>
      <c r="P112" s="12">
        <v>900172</v>
      </c>
      <c r="Q112" s="12">
        <v>910020</v>
      </c>
      <c r="R112" s="17" t="s">
        <v>753</v>
      </c>
      <c r="S112" s="17" t="s">
        <v>703</v>
      </c>
      <c r="T112" s="17" t="s">
        <v>396</v>
      </c>
      <c r="U112" s="17" t="s">
        <v>368</v>
      </c>
      <c r="V112" s="17" t="s">
        <v>429</v>
      </c>
      <c r="W112" s="17"/>
    </row>
    <row r="113" spans="2:23">
      <c r="B113" s="11">
        <v>108</v>
      </c>
      <c r="C113" s="12" t="s">
        <v>264</v>
      </c>
      <c r="D113" s="12" t="s">
        <v>265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0</v>
      </c>
      <c r="P113" s="12">
        <v>900172</v>
      </c>
      <c r="Q113" s="12">
        <v>910020</v>
      </c>
      <c r="R113" s="17" t="s">
        <v>753</v>
      </c>
      <c r="S113" s="17" t="s">
        <v>703</v>
      </c>
      <c r="T113" s="17" t="s">
        <v>397</v>
      </c>
      <c r="U113" s="17" t="s">
        <v>368</v>
      </c>
      <c r="V113" s="17" t="s">
        <v>430</v>
      </c>
      <c r="W113" s="17"/>
    </row>
    <row r="114" spans="2:23">
      <c r="B114" s="11">
        <v>109</v>
      </c>
      <c r="C114" s="12" t="s">
        <v>266</v>
      </c>
      <c r="D114" s="12" t="s">
        <v>267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0</v>
      </c>
      <c r="P114" s="12">
        <v>900172</v>
      </c>
      <c r="Q114" s="12">
        <v>910020</v>
      </c>
      <c r="R114" s="17" t="s">
        <v>753</v>
      </c>
      <c r="S114" s="17" t="s">
        <v>703</v>
      </c>
      <c r="T114" s="17" t="s">
        <v>398</v>
      </c>
      <c r="U114" s="17" t="s">
        <v>368</v>
      </c>
      <c r="V114" s="17" t="s">
        <v>431</v>
      </c>
      <c r="W114" s="17"/>
    </row>
    <row r="115" spans="2:23">
      <c r="B115" s="11">
        <v>110</v>
      </c>
      <c r="C115" s="12" t="s">
        <v>268</v>
      </c>
      <c r="D115" s="12" t="s">
        <v>269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0</v>
      </c>
      <c r="P115" s="12">
        <v>0</v>
      </c>
      <c r="Q115" s="12">
        <v>910021</v>
      </c>
      <c r="R115" s="17" t="s">
        <v>754</v>
      </c>
      <c r="S115" s="17" t="s">
        <v>703</v>
      </c>
      <c r="T115" s="17" t="s">
        <v>396</v>
      </c>
      <c r="U115" s="17" t="s">
        <v>53</v>
      </c>
      <c r="V115" s="17" t="s">
        <v>53</v>
      </c>
      <c r="W115" s="17"/>
    </row>
    <row r="116" spans="2:23">
      <c r="B116" s="11">
        <v>111</v>
      </c>
      <c r="C116" s="12" t="s">
        <v>270</v>
      </c>
      <c r="D116" s="12" t="s">
        <v>271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0</v>
      </c>
      <c r="P116" s="12">
        <v>0</v>
      </c>
      <c r="Q116" s="12">
        <v>910021</v>
      </c>
      <c r="R116" s="17" t="s">
        <v>754</v>
      </c>
      <c r="S116" s="17" t="s">
        <v>703</v>
      </c>
      <c r="T116" s="17" t="s">
        <v>397</v>
      </c>
      <c r="U116" s="17" t="s">
        <v>53</v>
      </c>
      <c r="V116" s="17" t="s">
        <v>53</v>
      </c>
      <c r="W116" s="17"/>
    </row>
    <row r="117" spans="2:23">
      <c r="B117" s="11">
        <v>112</v>
      </c>
      <c r="C117" s="12" t="s">
        <v>272</v>
      </c>
      <c r="D117" s="12" t="s">
        <v>273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0</v>
      </c>
      <c r="P117" s="12">
        <v>0</v>
      </c>
      <c r="Q117" s="12">
        <v>910021</v>
      </c>
      <c r="R117" s="17" t="s">
        <v>754</v>
      </c>
      <c r="S117" s="17" t="s">
        <v>703</v>
      </c>
      <c r="T117" s="17" t="s">
        <v>398</v>
      </c>
      <c r="U117" s="17" t="s">
        <v>53</v>
      </c>
      <c r="V117" s="17" t="s">
        <v>53</v>
      </c>
      <c r="W117" s="17"/>
    </row>
    <row r="118" spans="2:23">
      <c r="B118" s="11">
        <v>113</v>
      </c>
      <c r="C118" s="12" t="s">
        <v>274</v>
      </c>
      <c r="D118" s="12" t="s">
        <v>275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755</v>
      </c>
      <c r="S118" s="17" t="s">
        <v>703</v>
      </c>
      <c r="T118" s="17" t="s">
        <v>379</v>
      </c>
      <c r="U118" s="17" t="s">
        <v>53</v>
      </c>
      <c r="V118" s="17" t="s">
        <v>53</v>
      </c>
      <c r="W118" s="17"/>
    </row>
    <row r="119" spans="2:23">
      <c r="B119" s="11">
        <v>114</v>
      </c>
      <c r="C119" s="12" t="s">
        <v>276</v>
      </c>
      <c r="D119" s="12" t="s">
        <v>277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755</v>
      </c>
      <c r="S119" s="17" t="s">
        <v>703</v>
      </c>
      <c r="T119" s="17" t="s">
        <v>385</v>
      </c>
      <c r="U119" s="17" t="s">
        <v>53</v>
      </c>
      <c r="V119" s="17" t="s">
        <v>53</v>
      </c>
      <c r="W119" s="17"/>
    </row>
    <row r="120" spans="2:23">
      <c r="B120" s="11">
        <v>115</v>
      </c>
      <c r="C120" s="12" t="s">
        <v>278</v>
      </c>
      <c r="D120" s="12" t="s">
        <v>279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755</v>
      </c>
      <c r="S120" s="17" t="s">
        <v>703</v>
      </c>
      <c r="T120" s="17" t="s">
        <v>381</v>
      </c>
      <c r="U120" s="17" t="s">
        <v>53</v>
      </c>
      <c r="V120" s="17" t="s">
        <v>53</v>
      </c>
      <c r="W120" s="17"/>
    </row>
    <row r="121" spans="2:23">
      <c r="B121" s="11">
        <v>116</v>
      </c>
      <c r="C121" s="12" t="s">
        <v>280</v>
      </c>
      <c r="D121" s="12" t="s">
        <v>281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0</v>
      </c>
      <c r="P121" s="12">
        <v>0</v>
      </c>
      <c r="Q121" s="12">
        <v>910024</v>
      </c>
      <c r="R121" s="17" t="s">
        <v>756</v>
      </c>
      <c r="S121" s="17" t="s">
        <v>703</v>
      </c>
      <c r="T121" s="17" t="s">
        <v>379</v>
      </c>
      <c r="U121" s="17" t="s">
        <v>53</v>
      </c>
      <c r="V121" s="17" t="s">
        <v>53</v>
      </c>
      <c r="W121" s="19"/>
    </row>
    <row r="122" spans="2:23">
      <c r="B122" s="11">
        <v>117</v>
      </c>
      <c r="C122" s="12" t="s">
        <v>282</v>
      </c>
      <c r="D122" s="12" t="s">
        <v>283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0</v>
      </c>
      <c r="P122" s="12">
        <v>0</v>
      </c>
      <c r="Q122" s="12">
        <v>910024</v>
      </c>
      <c r="R122" s="17" t="s">
        <v>756</v>
      </c>
      <c r="S122" s="17" t="s">
        <v>703</v>
      </c>
      <c r="T122" s="17" t="s">
        <v>385</v>
      </c>
      <c r="U122" s="17" t="s">
        <v>53</v>
      </c>
      <c r="V122" s="17" t="s">
        <v>53</v>
      </c>
      <c r="W122" s="19"/>
    </row>
    <row r="123" spans="2:23">
      <c r="B123" s="11">
        <v>118</v>
      </c>
      <c r="C123" s="12" t="s">
        <v>284</v>
      </c>
      <c r="D123" s="12" t="s">
        <v>285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0</v>
      </c>
      <c r="P123" s="12">
        <v>0</v>
      </c>
      <c r="Q123" s="12">
        <v>910024</v>
      </c>
      <c r="R123" s="17" t="s">
        <v>756</v>
      </c>
      <c r="S123" s="17" t="s">
        <v>703</v>
      </c>
      <c r="T123" s="17" t="s">
        <v>381</v>
      </c>
      <c r="U123" s="17" t="s">
        <v>53</v>
      </c>
      <c r="V123" s="17" t="s">
        <v>53</v>
      </c>
      <c r="W123" s="17"/>
    </row>
    <row r="124" spans="2:23">
      <c r="B124" s="11">
        <v>119</v>
      </c>
      <c r="C124" s="12" t="s">
        <v>286</v>
      </c>
      <c r="D124" s="12" t="s">
        <v>287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0</v>
      </c>
      <c r="P124" s="12">
        <v>0</v>
      </c>
      <c r="Q124" s="12">
        <v>910025</v>
      </c>
      <c r="R124" s="17" t="s">
        <v>757</v>
      </c>
      <c r="S124" s="17" t="s">
        <v>703</v>
      </c>
      <c r="T124" s="17" t="s">
        <v>379</v>
      </c>
      <c r="U124" s="17" t="s">
        <v>368</v>
      </c>
      <c r="V124" s="17" t="s">
        <v>408</v>
      </c>
      <c r="W124" s="17"/>
    </row>
    <row r="125" spans="2:23">
      <c r="B125" s="11">
        <v>120</v>
      </c>
      <c r="C125" s="12" t="s">
        <v>288</v>
      </c>
      <c r="D125" s="12" t="s">
        <v>289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0</v>
      </c>
      <c r="P125" s="12">
        <v>0</v>
      </c>
      <c r="Q125" s="12">
        <v>910025</v>
      </c>
      <c r="R125" s="17" t="s">
        <v>757</v>
      </c>
      <c r="S125" s="17" t="s">
        <v>703</v>
      </c>
      <c r="T125" s="17" t="s">
        <v>385</v>
      </c>
      <c r="U125" s="17" t="s">
        <v>368</v>
      </c>
      <c r="V125" s="17" t="s">
        <v>410</v>
      </c>
      <c r="W125" s="17"/>
    </row>
    <row r="126" spans="2:23">
      <c r="B126" s="11">
        <v>121</v>
      </c>
      <c r="C126" s="12" t="s">
        <v>290</v>
      </c>
      <c r="D126" s="12" t="s">
        <v>291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0</v>
      </c>
      <c r="P126" s="12">
        <v>0</v>
      </c>
      <c r="Q126" s="12">
        <v>910025</v>
      </c>
      <c r="R126" s="17" t="s">
        <v>757</v>
      </c>
      <c r="S126" s="17" t="s">
        <v>703</v>
      </c>
      <c r="T126" s="17" t="s">
        <v>381</v>
      </c>
      <c r="U126" s="17" t="s">
        <v>368</v>
      </c>
      <c r="V126" s="17" t="s">
        <v>412</v>
      </c>
      <c r="W126" s="17"/>
    </row>
    <row r="127" spans="2:23">
      <c r="B127" s="11">
        <v>122</v>
      </c>
      <c r="C127" s="12" t="s">
        <v>292</v>
      </c>
      <c r="D127" s="12" t="s">
        <v>293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0</v>
      </c>
      <c r="P127" s="12">
        <v>0</v>
      </c>
      <c r="Q127" s="12">
        <v>910026</v>
      </c>
      <c r="R127" s="17" t="s">
        <v>758</v>
      </c>
      <c r="S127" s="17" t="s">
        <v>700</v>
      </c>
      <c r="T127" s="17" t="s">
        <v>432</v>
      </c>
      <c r="U127" s="15" t="s">
        <v>53</v>
      </c>
      <c r="V127" s="15" t="s">
        <v>53</v>
      </c>
      <c r="W127" s="15"/>
    </row>
    <row r="128" spans="2:23">
      <c r="B128" s="11">
        <v>123</v>
      </c>
      <c r="C128" s="12" t="s">
        <v>294</v>
      </c>
      <c r="D128" s="12" t="s">
        <v>295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0</v>
      </c>
      <c r="P128" s="12">
        <v>0</v>
      </c>
      <c r="Q128" s="12">
        <v>910026</v>
      </c>
      <c r="R128" s="17" t="s">
        <v>758</v>
      </c>
      <c r="S128" s="17" t="s">
        <v>700</v>
      </c>
      <c r="T128" s="17" t="s">
        <v>433</v>
      </c>
      <c r="U128" s="15" t="s">
        <v>53</v>
      </c>
      <c r="V128" s="15" t="s">
        <v>53</v>
      </c>
      <c r="W128" s="15"/>
    </row>
    <row r="129" spans="2:23">
      <c r="B129" s="11">
        <v>124</v>
      </c>
      <c r="C129" s="12" t="s">
        <v>296</v>
      </c>
      <c r="D129" s="12" t="s">
        <v>297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0</v>
      </c>
      <c r="P129" s="12">
        <v>0</v>
      </c>
      <c r="Q129" s="12">
        <v>910026</v>
      </c>
      <c r="R129" s="17" t="s">
        <v>758</v>
      </c>
      <c r="S129" s="17" t="s">
        <v>700</v>
      </c>
      <c r="T129" s="17" t="s">
        <v>434</v>
      </c>
      <c r="U129" s="15" t="s">
        <v>53</v>
      </c>
      <c r="V129" s="15" t="s">
        <v>53</v>
      </c>
      <c r="W129" s="15"/>
    </row>
    <row r="130" spans="2:23">
      <c r="B130" s="11">
        <v>125</v>
      </c>
      <c r="C130" s="12" t="s">
        <v>298</v>
      </c>
      <c r="D130" s="12" t="s">
        <v>299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0</v>
      </c>
      <c r="P130" s="12">
        <v>900195</v>
      </c>
      <c r="Q130" s="12">
        <v>910027</v>
      </c>
      <c r="R130" s="17" t="s">
        <v>759</v>
      </c>
      <c r="S130" s="17" t="s">
        <v>703</v>
      </c>
      <c r="T130" s="17" t="s">
        <v>379</v>
      </c>
      <c r="U130" s="17" t="s">
        <v>372</v>
      </c>
      <c r="V130" s="17" t="s">
        <v>435</v>
      </c>
      <c r="W130" s="17"/>
    </row>
    <row r="131" spans="2:23">
      <c r="B131" s="11">
        <v>126</v>
      </c>
      <c r="C131" s="18" t="s">
        <v>760</v>
      </c>
      <c r="D131" s="12" t="s">
        <v>300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0</v>
      </c>
      <c r="P131" s="12">
        <v>900195</v>
      </c>
      <c r="Q131" s="12">
        <v>0</v>
      </c>
      <c r="R131" s="15" t="s">
        <v>53</v>
      </c>
      <c r="S131" s="15" t="s">
        <v>53</v>
      </c>
      <c r="T131" s="15" t="s">
        <v>53</v>
      </c>
      <c r="U131" s="15" t="s">
        <v>53</v>
      </c>
      <c r="V131" s="15" t="s">
        <v>53</v>
      </c>
      <c r="W131" s="15"/>
    </row>
    <row r="132" spans="2:23">
      <c r="B132" s="11">
        <v>127</v>
      </c>
      <c r="C132" s="18" t="s">
        <v>761</v>
      </c>
      <c r="D132" s="12" t="s">
        <v>301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0</v>
      </c>
      <c r="P132" s="12">
        <v>900195</v>
      </c>
      <c r="Q132" s="12">
        <v>0</v>
      </c>
      <c r="R132" s="15" t="s">
        <v>53</v>
      </c>
      <c r="S132" s="15" t="s">
        <v>53</v>
      </c>
      <c r="T132" s="15" t="s">
        <v>53</v>
      </c>
      <c r="U132" s="15" t="s">
        <v>53</v>
      </c>
      <c r="V132" s="15" t="s">
        <v>53</v>
      </c>
      <c r="W132" s="15"/>
    </row>
    <row r="133" spans="2:23">
      <c r="B133" s="11">
        <v>128</v>
      </c>
      <c r="C133" s="18" t="s">
        <v>762</v>
      </c>
      <c r="D133" s="12" t="s">
        <v>302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0</v>
      </c>
      <c r="P133" s="12">
        <v>900195</v>
      </c>
      <c r="Q133" s="12">
        <v>0</v>
      </c>
      <c r="R133" s="15" t="s">
        <v>53</v>
      </c>
      <c r="S133" s="15" t="s">
        <v>53</v>
      </c>
      <c r="T133" s="15" t="s">
        <v>53</v>
      </c>
      <c r="U133" s="15" t="s">
        <v>53</v>
      </c>
      <c r="V133" s="15" t="s">
        <v>53</v>
      </c>
      <c r="W133" s="15"/>
    </row>
    <row r="134" spans="2:23">
      <c r="B134" s="11">
        <v>129</v>
      </c>
      <c r="C134" s="18" t="s">
        <v>763</v>
      </c>
      <c r="D134" s="12" t="s">
        <v>303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0</v>
      </c>
      <c r="P134" s="12">
        <v>900195</v>
      </c>
      <c r="Q134" s="12">
        <v>0</v>
      </c>
      <c r="R134" s="15" t="s">
        <v>53</v>
      </c>
      <c r="S134" s="15" t="s">
        <v>53</v>
      </c>
      <c r="T134" s="15" t="s">
        <v>53</v>
      </c>
      <c r="U134" s="15" t="s">
        <v>53</v>
      </c>
      <c r="V134" s="15" t="s">
        <v>53</v>
      </c>
      <c r="W134" s="15"/>
    </row>
    <row r="135" spans="2:23">
      <c r="B135" s="11">
        <v>130</v>
      </c>
      <c r="C135" s="12" t="s">
        <v>304</v>
      </c>
      <c r="D135" s="12" t="s">
        <v>305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0</v>
      </c>
      <c r="P135" s="12">
        <v>900195</v>
      </c>
      <c r="Q135" s="12">
        <v>910027</v>
      </c>
      <c r="R135" s="17" t="s">
        <v>759</v>
      </c>
      <c r="S135" s="17" t="s">
        <v>703</v>
      </c>
      <c r="T135" s="17" t="s">
        <v>385</v>
      </c>
      <c r="U135" s="17" t="s">
        <v>372</v>
      </c>
      <c r="V135" s="17" t="s">
        <v>436</v>
      </c>
      <c r="W135" s="17"/>
    </row>
    <row r="136" spans="2:23">
      <c r="B136" s="11">
        <v>131</v>
      </c>
      <c r="C136" s="18" t="s">
        <v>764</v>
      </c>
      <c r="D136" s="12" t="s">
        <v>306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0</v>
      </c>
      <c r="P136" s="12">
        <v>900195</v>
      </c>
      <c r="Q136" s="12">
        <v>0</v>
      </c>
      <c r="R136" s="15" t="s">
        <v>53</v>
      </c>
      <c r="S136" s="15" t="s">
        <v>53</v>
      </c>
      <c r="T136" s="15" t="s">
        <v>53</v>
      </c>
      <c r="U136" s="15" t="s">
        <v>53</v>
      </c>
      <c r="V136" s="15" t="s">
        <v>53</v>
      </c>
      <c r="W136" s="15"/>
    </row>
    <row r="137" spans="2:23">
      <c r="B137" s="11">
        <v>132</v>
      </c>
      <c r="C137" s="18" t="s">
        <v>765</v>
      </c>
      <c r="D137" s="12" t="s">
        <v>307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0</v>
      </c>
      <c r="P137" s="12">
        <v>900195</v>
      </c>
      <c r="Q137" s="12">
        <v>0</v>
      </c>
      <c r="R137" s="15" t="s">
        <v>53</v>
      </c>
      <c r="S137" s="15" t="s">
        <v>53</v>
      </c>
      <c r="T137" s="15" t="s">
        <v>53</v>
      </c>
      <c r="U137" s="15" t="s">
        <v>53</v>
      </c>
      <c r="V137" s="15" t="s">
        <v>53</v>
      </c>
      <c r="W137" s="15"/>
    </row>
    <row r="138" spans="2:23">
      <c r="B138" s="11">
        <v>133</v>
      </c>
      <c r="C138" s="18" t="s">
        <v>766</v>
      </c>
      <c r="D138" s="12" t="s">
        <v>308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0</v>
      </c>
      <c r="P138" s="12">
        <v>900195</v>
      </c>
      <c r="Q138" s="12">
        <v>0</v>
      </c>
      <c r="R138" s="15" t="s">
        <v>53</v>
      </c>
      <c r="S138" s="15" t="s">
        <v>53</v>
      </c>
      <c r="T138" s="15" t="s">
        <v>53</v>
      </c>
      <c r="U138" s="15" t="s">
        <v>53</v>
      </c>
      <c r="V138" s="15" t="s">
        <v>53</v>
      </c>
      <c r="W138" s="15"/>
    </row>
    <row r="139" spans="2:23">
      <c r="B139" s="11">
        <v>134</v>
      </c>
      <c r="C139" s="18" t="s">
        <v>767</v>
      </c>
      <c r="D139" s="12" t="s">
        <v>309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0</v>
      </c>
      <c r="P139" s="12">
        <v>900195</v>
      </c>
      <c r="Q139" s="12">
        <v>0</v>
      </c>
      <c r="R139" s="15" t="s">
        <v>53</v>
      </c>
      <c r="S139" s="15" t="s">
        <v>53</v>
      </c>
      <c r="T139" s="15" t="s">
        <v>53</v>
      </c>
      <c r="U139" s="15" t="s">
        <v>53</v>
      </c>
      <c r="V139" s="15" t="s">
        <v>53</v>
      </c>
      <c r="W139" s="15"/>
    </row>
    <row r="140" spans="2:23">
      <c r="B140" s="11">
        <v>135</v>
      </c>
      <c r="C140" s="12" t="s">
        <v>310</v>
      </c>
      <c r="D140" s="12" t="s">
        <v>311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0</v>
      </c>
      <c r="P140" s="12">
        <v>900195</v>
      </c>
      <c r="Q140" s="12">
        <v>910027</v>
      </c>
      <c r="R140" s="17" t="s">
        <v>759</v>
      </c>
      <c r="S140" s="17" t="s">
        <v>703</v>
      </c>
      <c r="T140" s="17" t="s">
        <v>381</v>
      </c>
      <c r="U140" s="17" t="s">
        <v>372</v>
      </c>
      <c r="V140" s="17" t="s">
        <v>437</v>
      </c>
      <c r="W140" s="17"/>
    </row>
    <row r="141" spans="2:23">
      <c r="B141" s="11">
        <v>136</v>
      </c>
      <c r="C141" s="18" t="s">
        <v>768</v>
      </c>
      <c r="D141" s="12" t="s">
        <v>312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0</v>
      </c>
      <c r="P141" s="12">
        <v>900195</v>
      </c>
      <c r="Q141" s="12">
        <v>0</v>
      </c>
      <c r="R141" s="15" t="s">
        <v>53</v>
      </c>
      <c r="S141" s="15" t="s">
        <v>53</v>
      </c>
      <c r="T141" s="15" t="s">
        <v>53</v>
      </c>
      <c r="U141" s="15" t="s">
        <v>53</v>
      </c>
      <c r="V141" s="15" t="s">
        <v>53</v>
      </c>
      <c r="W141" s="15"/>
    </row>
    <row r="142" spans="2:23">
      <c r="B142" s="11">
        <v>137</v>
      </c>
      <c r="C142" s="18" t="s">
        <v>769</v>
      </c>
      <c r="D142" s="12" t="s">
        <v>313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0</v>
      </c>
      <c r="P142" s="12">
        <v>900195</v>
      </c>
      <c r="Q142" s="12">
        <v>0</v>
      </c>
      <c r="R142" s="15" t="s">
        <v>53</v>
      </c>
      <c r="S142" s="15" t="s">
        <v>53</v>
      </c>
      <c r="T142" s="15" t="s">
        <v>53</v>
      </c>
      <c r="U142" s="15" t="s">
        <v>53</v>
      </c>
      <c r="V142" s="15" t="s">
        <v>53</v>
      </c>
      <c r="W142" s="15"/>
    </row>
    <row r="143" spans="2:23">
      <c r="B143" s="11">
        <v>138</v>
      </c>
      <c r="C143" s="18" t="s">
        <v>770</v>
      </c>
      <c r="D143" s="12" t="s">
        <v>314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0</v>
      </c>
      <c r="P143" s="12">
        <v>900195</v>
      </c>
      <c r="Q143" s="12">
        <v>0</v>
      </c>
      <c r="R143" s="15" t="s">
        <v>53</v>
      </c>
      <c r="S143" s="15" t="s">
        <v>53</v>
      </c>
      <c r="T143" s="15" t="s">
        <v>53</v>
      </c>
      <c r="U143" s="15" t="s">
        <v>53</v>
      </c>
      <c r="V143" s="15" t="s">
        <v>53</v>
      </c>
      <c r="W143" s="15"/>
    </row>
    <row r="144" spans="2:23">
      <c r="B144" s="11">
        <v>139</v>
      </c>
      <c r="C144" s="18" t="s">
        <v>771</v>
      </c>
      <c r="D144" s="12" t="s">
        <v>315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0</v>
      </c>
      <c r="P144" s="12">
        <v>900195</v>
      </c>
      <c r="Q144" s="12">
        <v>0</v>
      </c>
      <c r="R144" s="15" t="s">
        <v>53</v>
      </c>
      <c r="S144" s="15" t="s">
        <v>53</v>
      </c>
      <c r="T144" s="15" t="s">
        <v>53</v>
      </c>
      <c r="U144" s="15" t="s">
        <v>53</v>
      </c>
      <c r="V144" s="15" t="s">
        <v>53</v>
      </c>
      <c r="W144" s="15"/>
    </row>
    <row r="145" spans="2:23">
      <c r="B145" s="11">
        <v>140</v>
      </c>
      <c r="C145" s="12" t="s">
        <v>316</v>
      </c>
      <c r="D145" s="12" t="s">
        <v>317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0</v>
      </c>
      <c r="P145" s="12">
        <v>0</v>
      </c>
      <c r="Q145" s="12">
        <v>910023</v>
      </c>
      <c r="R145" s="17" t="s">
        <v>772</v>
      </c>
      <c r="S145" s="17" t="s">
        <v>703</v>
      </c>
      <c r="T145" s="17" t="s">
        <v>438</v>
      </c>
      <c r="U145" s="15" t="s">
        <v>53</v>
      </c>
      <c r="V145" s="15" t="s">
        <v>53</v>
      </c>
      <c r="W145" s="15"/>
    </row>
    <row r="146" spans="2:23">
      <c r="B146" s="11">
        <v>141</v>
      </c>
      <c r="C146" s="18" t="s">
        <v>773</v>
      </c>
      <c r="D146" s="12" t="s">
        <v>318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0</v>
      </c>
      <c r="P146" s="12">
        <v>0</v>
      </c>
      <c r="Q146" s="12">
        <v>0</v>
      </c>
      <c r="R146" s="15" t="s">
        <v>53</v>
      </c>
      <c r="S146" s="15" t="s">
        <v>53</v>
      </c>
      <c r="T146" s="15" t="s">
        <v>53</v>
      </c>
      <c r="U146" s="15" t="s">
        <v>53</v>
      </c>
      <c r="V146" s="15" t="s">
        <v>53</v>
      </c>
      <c r="W146" s="15"/>
    </row>
    <row r="147" spans="2:23">
      <c r="B147" s="11">
        <v>142</v>
      </c>
      <c r="C147" s="18" t="s">
        <v>774</v>
      </c>
      <c r="D147" s="12" t="s">
        <v>319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0</v>
      </c>
      <c r="P147" s="12">
        <v>0</v>
      </c>
      <c r="Q147" s="12">
        <v>0</v>
      </c>
      <c r="R147" s="15" t="s">
        <v>53</v>
      </c>
      <c r="S147" s="15" t="s">
        <v>53</v>
      </c>
      <c r="T147" s="15" t="s">
        <v>53</v>
      </c>
      <c r="U147" s="15" t="s">
        <v>53</v>
      </c>
      <c r="V147" s="15" t="s">
        <v>53</v>
      </c>
      <c r="W147" s="15"/>
    </row>
    <row r="148" spans="2:23">
      <c r="B148" s="11">
        <v>143</v>
      </c>
      <c r="C148" s="12" t="s">
        <v>320</v>
      </c>
      <c r="D148" s="12" t="s">
        <v>321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0</v>
      </c>
      <c r="P148" s="12">
        <v>0</v>
      </c>
      <c r="Q148" s="12">
        <v>910023</v>
      </c>
      <c r="R148" s="17" t="s">
        <v>772</v>
      </c>
      <c r="S148" s="17" t="s">
        <v>703</v>
      </c>
      <c r="T148" s="17" t="s">
        <v>439</v>
      </c>
      <c r="U148" s="15" t="s">
        <v>53</v>
      </c>
      <c r="V148" s="15" t="s">
        <v>53</v>
      </c>
      <c r="W148" s="15"/>
    </row>
    <row r="149" spans="2:23">
      <c r="B149" s="11">
        <v>144</v>
      </c>
      <c r="C149" s="18" t="s">
        <v>775</v>
      </c>
      <c r="D149" s="12" t="s">
        <v>322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0</v>
      </c>
      <c r="P149" s="12">
        <v>0</v>
      </c>
      <c r="Q149" s="12">
        <v>0</v>
      </c>
      <c r="R149" s="15" t="s">
        <v>53</v>
      </c>
      <c r="S149" s="15" t="s">
        <v>53</v>
      </c>
      <c r="T149" s="15" t="s">
        <v>53</v>
      </c>
      <c r="U149" s="15" t="s">
        <v>53</v>
      </c>
      <c r="V149" s="15" t="s">
        <v>53</v>
      </c>
      <c r="W149" s="15"/>
    </row>
    <row r="150" spans="2:23">
      <c r="B150" s="11">
        <v>145</v>
      </c>
      <c r="C150" s="18" t="s">
        <v>776</v>
      </c>
      <c r="D150" s="12" t="s">
        <v>323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0</v>
      </c>
      <c r="P150" s="12">
        <v>0</v>
      </c>
      <c r="Q150" s="12">
        <v>0</v>
      </c>
      <c r="R150" s="15" t="s">
        <v>53</v>
      </c>
      <c r="S150" s="15" t="s">
        <v>53</v>
      </c>
      <c r="T150" s="15" t="s">
        <v>53</v>
      </c>
      <c r="U150" s="15" t="s">
        <v>53</v>
      </c>
      <c r="V150" s="15" t="s">
        <v>53</v>
      </c>
      <c r="W150" s="15"/>
    </row>
    <row r="151" spans="2:23">
      <c r="B151" s="11">
        <v>146</v>
      </c>
      <c r="C151" s="12" t="s">
        <v>324</v>
      </c>
      <c r="D151" s="12" t="s">
        <v>325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0</v>
      </c>
      <c r="P151" s="12">
        <v>0</v>
      </c>
      <c r="Q151" s="12">
        <v>910023</v>
      </c>
      <c r="R151" s="17" t="s">
        <v>772</v>
      </c>
      <c r="S151" s="17" t="s">
        <v>703</v>
      </c>
      <c r="T151" s="17" t="s">
        <v>440</v>
      </c>
      <c r="U151" s="15" t="s">
        <v>53</v>
      </c>
      <c r="V151" s="15" t="s">
        <v>53</v>
      </c>
      <c r="W151" s="15"/>
    </row>
    <row r="152" spans="2:23">
      <c r="B152" s="11">
        <v>147</v>
      </c>
      <c r="C152" s="18" t="s">
        <v>777</v>
      </c>
      <c r="D152" s="12" t="s">
        <v>326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0</v>
      </c>
      <c r="P152" s="12">
        <v>0</v>
      </c>
      <c r="Q152" s="12">
        <v>0</v>
      </c>
      <c r="R152" s="15" t="s">
        <v>53</v>
      </c>
      <c r="S152" s="15" t="s">
        <v>53</v>
      </c>
      <c r="T152" s="15" t="s">
        <v>53</v>
      </c>
      <c r="U152" s="15" t="s">
        <v>53</v>
      </c>
      <c r="V152" s="15" t="s">
        <v>53</v>
      </c>
      <c r="W152" s="12"/>
    </row>
    <row r="153" spans="2:23">
      <c r="B153" s="11">
        <v>148</v>
      </c>
      <c r="C153" s="18" t="s">
        <v>778</v>
      </c>
      <c r="D153" s="12" t="s">
        <v>327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0</v>
      </c>
      <c r="P153" s="12">
        <v>0</v>
      </c>
      <c r="Q153" s="12">
        <v>0</v>
      </c>
      <c r="R153" s="15" t="s">
        <v>53</v>
      </c>
      <c r="S153" s="15" t="s">
        <v>53</v>
      </c>
      <c r="T153" s="15" t="s">
        <v>53</v>
      </c>
      <c r="U153" s="15" t="s">
        <v>53</v>
      </c>
      <c r="V153" s="15" t="s">
        <v>53</v>
      </c>
      <c r="W153" s="12"/>
    </row>
    <row r="154" spans="2:23">
      <c r="B154" s="11">
        <v>149</v>
      </c>
      <c r="C154" s="12" t="s">
        <v>328</v>
      </c>
      <c r="D154" s="12" t="s">
        <v>329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0</v>
      </c>
      <c r="P154" s="12">
        <v>900198</v>
      </c>
      <c r="Q154" s="12">
        <v>0</v>
      </c>
      <c r="R154" s="15" t="s">
        <v>53</v>
      </c>
      <c r="S154" s="15" t="s">
        <v>53</v>
      </c>
      <c r="T154" s="15" t="s">
        <v>53</v>
      </c>
      <c r="U154" s="15" t="s">
        <v>53</v>
      </c>
      <c r="V154" s="15" t="s">
        <v>53</v>
      </c>
      <c r="W154" s="12"/>
    </row>
    <row r="155" spans="2:23">
      <c r="B155" s="11">
        <v>150</v>
      </c>
      <c r="C155" s="12" t="s">
        <v>330</v>
      </c>
      <c r="D155" s="12" t="s">
        <v>331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0</v>
      </c>
      <c r="P155" s="12">
        <v>900201</v>
      </c>
      <c r="Q155" s="12">
        <v>0</v>
      </c>
      <c r="R155" s="15" t="s">
        <v>53</v>
      </c>
      <c r="S155" s="15" t="s">
        <v>53</v>
      </c>
      <c r="T155" s="15" t="s">
        <v>53</v>
      </c>
      <c r="U155" s="15" t="s">
        <v>53</v>
      </c>
      <c r="V155" s="15" t="s">
        <v>53</v>
      </c>
      <c r="W155" s="12"/>
    </row>
    <row r="156" spans="2:23">
      <c r="B156" s="11">
        <v>151</v>
      </c>
      <c r="C156" s="12" t="s">
        <v>332</v>
      </c>
      <c r="D156" s="12" t="s">
        <v>333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0</v>
      </c>
      <c r="P156" s="12">
        <v>0</v>
      </c>
      <c r="Q156" s="12">
        <v>0</v>
      </c>
      <c r="R156" s="21" t="s">
        <v>53</v>
      </c>
      <c r="S156" s="15" t="s">
        <v>53</v>
      </c>
      <c r="T156" s="15" t="s">
        <v>53</v>
      </c>
      <c r="U156" s="15" t="s">
        <v>53</v>
      </c>
      <c r="V156" s="15" t="s">
        <v>53</v>
      </c>
      <c r="W156" s="12"/>
    </row>
    <row r="157" spans="2:23">
      <c r="B157" s="11">
        <v>152</v>
      </c>
      <c r="C157" s="12" t="s">
        <v>334</v>
      </c>
      <c r="D157" s="12" t="s">
        <v>335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0</v>
      </c>
      <c r="P157" s="12">
        <v>0</v>
      </c>
      <c r="Q157" s="12">
        <v>0</v>
      </c>
      <c r="R157" s="15" t="s">
        <v>53</v>
      </c>
      <c r="S157" s="15" t="s">
        <v>53</v>
      </c>
      <c r="T157" s="15" t="s">
        <v>53</v>
      </c>
      <c r="U157" s="15" t="s">
        <v>53</v>
      </c>
      <c r="V157" s="15" t="s">
        <v>53</v>
      </c>
      <c r="W157" s="12"/>
    </row>
    <row r="158" spans="2:23">
      <c r="B158" s="11">
        <v>153</v>
      </c>
      <c r="C158" s="12" t="s">
        <v>336</v>
      </c>
      <c r="D158" s="12" t="s">
        <v>337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0</v>
      </c>
      <c r="P158" s="12">
        <v>0</v>
      </c>
      <c r="Q158" s="12">
        <v>0</v>
      </c>
      <c r="R158" s="15" t="s">
        <v>53</v>
      </c>
      <c r="S158" s="15" t="s">
        <v>53</v>
      </c>
      <c r="T158" s="15" t="s">
        <v>53</v>
      </c>
      <c r="U158" s="15" t="s">
        <v>53</v>
      </c>
      <c r="V158" s="15" t="s">
        <v>53</v>
      </c>
      <c r="W158" s="12"/>
    </row>
    <row r="159" spans="2:23">
      <c r="B159" s="11">
        <v>154</v>
      </c>
      <c r="C159" s="12" t="s">
        <v>338</v>
      </c>
      <c r="D159" s="12" t="s">
        <v>339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0</v>
      </c>
      <c r="P159" s="12">
        <v>0</v>
      </c>
      <c r="Q159" s="12">
        <v>0</v>
      </c>
      <c r="R159" s="15" t="s">
        <v>53</v>
      </c>
      <c r="S159" s="15" t="s">
        <v>53</v>
      </c>
      <c r="T159" s="15" t="s">
        <v>53</v>
      </c>
      <c r="U159" s="15" t="s">
        <v>53</v>
      </c>
      <c r="V159" s="15" t="s">
        <v>53</v>
      </c>
      <c r="W159" s="12"/>
    </row>
    <row r="160" spans="2:23">
      <c r="B160" s="11">
        <v>155</v>
      </c>
      <c r="C160" s="12" t="s">
        <v>340</v>
      </c>
      <c r="D160" s="12" t="s">
        <v>341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0</v>
      </c>
      <c r="P160" s="12">
        <v>0</v>
      </c>
      <c r="Q160" s="12">
        <v>0</v>
      </c>
      <c r="R160" s="15" t="s">
        <v>53</v>
      </c>
      <c r="S160" s="15" t="s">
        <v>53</v>
      </c>
      <c r="T160" s="15" t="s">
        <v>53</v>
      </c>
      <c r="U160" s="15" t="s">
        <v>53</v>
      </c>
      <c r="V160" s="15" t="s">
        <v>53</v>
      </c>
      <c r="W160" s="12"/>
    </row>
    <row r="161" spans="2:23">
      <c r="B161" s="11">
        <v>156</v>
      </c>
      <c r="C161" s="12" t="s">
        <v>342</v>
      </c>
      <c r="D161" s="12" t="s">
        <v>343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0</v>
      </c>
      <c r="P161" s="12">
        <v>0</v>
      </c>
      <c r="Q161" s="12">
        <v>0</v>
      </c>
      <c r="R161" s="15" t="s">
        <v>53</v>
      </c>
      <c r="S161" s="15" t="s">
        <v>53</v>
      </c>
      <c r="T161" s="15" t="s">
        <v>53</v>
      </c>
      <c r="U161" s="15" t="s">
        <v>53</v>
      </c>
      <c r="V161" s="15" t="s">
        <v>53</v>
      </c>
      <c r="W161" s="12"/>
    </row>
    <row r="162" spans="2:23">
      <c r="B162" s="11">
        <v>157</v>
      </c>
      <c r="C162" s="12" t="s">
        <v>344</v>
      </c>
      <c r="D162" s="12" t="s">
        <v>345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0</v>
      </c>
      <c r="P162" s="12">
        <v>0</v>
      </c>
      <c r="Q162" s="12">
        <v>0</v>
      </c>
      <c r="R162" s="15" t="s">
        <v>53</v>
      </c>
      <c r="S162" s="15" t="s">
        <v>53</v>
      </c>
      <c r="T162" s="15" t="s">
        <v>53</v>
      </c>
      <c r="U162" s="15" t="s">
        <v>53</v>
      </c>
      <c r="V162" s="15" t="s">
        <v>53</v>
      </c>
      <c r="W162" s="12"/>
    </row>
    <row r="163" spans="2:23">
      <c r="B163" s="11">
        <v>158</v>
      </c>
    </row>
  </sheetData>
  <mergeCells count="15">
    <mergeCell ref="S2:T2"/>
    <mergeCell ref="U2:V2"/>
    <mergeCell ref="W2:W3"/>
    <mergeCell ref="I2:I3"/>
    <mergeCell ref="J2:J3"/>
    <mergeCell ref="K2:M2"/>
    <mergeCell ref="N2:P2"/>
    <mergeCell ref="Q2:Q3"/>
    <mergeCell ref="R2:R3"/>
    <mergeCell ref="H2:H3"/>
    <mergeCell ref="B2:B3"/>
    <mergeCell ref="C2:C3"/>
    <mergeCell ref="D2:D3"/>
    <mergeCell ref="E2:E3"/>
    <mergeCell ref="F2:G2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view="pageBreakPreview" zoomScaleNormal="100" zoomScaleSheetLayoutView="100" workbookViewId="0">
      <selection activeCell="J16" sqref="J16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8" bestFit="1" customWidth="1"/>
    <col min="9" max="9" width="9.625" bestFit="1" customWidth="1"/>
    <col min="10" max="10" width="6.375" bestFit="1" customWidth="1"/>
    <col min="12" max="12" width="10.375" bestFit="1" customWidth="1"/>
    <col min="13" max="13" width="4.75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3" t="s">
        <v>0</v>
      </c>
      <c r="C2" s="53" t="s">
        <v>5</v>
      </c>
      <c r="D2" s="53" t="s">
        <v>7</v>
      </c>
      <c r="E2" s="53" t="s">
        <v>8</v>
      </c>
      <c r="F2" s="54" t="s">
        <v>346</v>
      </c>
      <c r="G2" s="33"/>
      <c r="H2" s="35" t="s">
        <v>351</v>
      </c>
      <c r="I2" s="53" t="s">
        <v>441</v>
      </c>
      <c r="J2" s="35" t="s">
        <v>355</v>
      </c>
      <c r="K2" s="53" t="s">
        <v>357</v>
      </c>
      <c r="L2" s="53" t="s">
        <v>359</v>
      </c>
      <c r="M2" s="56" t="s">
        <v>442</v>
      </c>
      <c r="N2" s="53" t="s">
        <v>362</v>
      </c>
      <c r="O2" s="35" t="s">
        <v>364</v>
      </c>
      <c r="P2" s="35" t="s">
        <v>366</v>
      </c>
      <c r="Q2" s="53" t="s">
        <v>33</v>
      </c>
    </row>
    <row r="3" spans="2:17">
      <c r="B3" s="34"/>
      <c r="C3" s="34"/>
      <c r="D3" s="34"/>
      <c r="E3" s="34"/>
      <c r="F3" s="22" t="s">
        <v>347</v>
      </c>
      <c r="G3" s="22" t="s">
        <v>349</v>
      </c>
      <c r="H3" s="36"/>
      <c r="I3" s="55"/>
      <c r="J3" s="36"/>
      <c r="K3" s="34"/>
      <c r="L3" s="34"/>
      <c r="M3" s="36"/>
      <c r="N3" s="34"/>
      <c r="O3" s="36"/>
      <c r="P3" s="36"/>
      <c r="Q3" s="34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348</v>
      </c>
      <c r="G4" s="23" t="s">
        <v>350</v>
      </c>
      <c r="H4" s="23" t="s">
        <v>352</v>
      </c>
      <c r="I4" s="23" t="s">
        <v>353</v>
      </c>
      <c r="J4" s="23" t="s">
        <v>356</v>
      </c>
      <c r="K4" s="23" t="s">
        <v>358</v>
      </c>
      <c r="L4" s="23" t="s">
        <v>360</v>
      </c>
      <c r="M4" s="23" t="s">
        <v>361</v>
      </c>
      <c r="N4" s="23" t="s">
        <v>363</v>
      </c>
      <c r="O4" s="23" t="s">
        <v>365</v>
      </c>
      <c r="P4" s="23" t="s">
        <v>367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354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53</v>
      </c>
    </row>
    <row r="6" spans="2:17">
      <c r="B6" s="28">
        <v>1</v>
      </c>
      <c r="C6" s="15" t="s">
        <v>62</v>
      </c>
      <c r="D6" s="15" t="s">
        <v>443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2</v>
      </c>
      <c r="K6" s="29">
        <v>10</v>
      </c>
      <c r="L6" s="15">
        <v>1</v>
      </c>
      <c r="M6" s="29">
        <v>0.01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82</v>
      </c>
      <c r="D7" s="15" t="s">
        <v>444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5</v>
      </c>
      <c r="K7" s="29">
        <v>10</v>
      </c>
      <c r="L7" s="15">
        <v>1</v>
      </c>
      <c r="M7" s="29">
        <v>0.01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106</v>
      </c>
      <c r="D8" s="15" t="s">
        <v>445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2</v>
      </c>
      <c r="K8" s="29">
        <v>10</v>
      </c>
      <c r="L8" s="15">
        <v>1</v>
      </c>
      <c r="M8" s="29">
        <v>0.01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109</v>
      </c>
      <c r="D9" s="15" t="s">
        <v>446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2</v>
      </c>
      <c r="K9" s="29">
        <v>10</v>
      </c>
      <c r="L9" s="15">
        <v>1</v>
      </c>
      <c r="M9" s="29">
        <v>0.01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111</v>
      </c>
      <c r="D10" s="15" t="s">
        <v>447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5</v>
      </c>
      <c r="K10" s="29">
        <v>10</v>
      </c>
      <c r="L10" s="15">
        <v>1</v>
      </c>
      <c r="M10" s="29">
        <v>0.01</v>
      </c>
      <c r="N10" s="15">
        <v>1</v>
      </c>
      <c r="O10" s="15">
        <v>0</v>
      </c>
      <c r="P10" s="15">
        <v>0</v>
      </c>
      <c r="Q10" s="31" t="s">
        <v>779</v>
      </c>
    </row>
    <row r="11" spans="2:17">
      <c r="B11" s="28">
        <v>6</v>
      </c>
      <c r="C11" s="15" t="s">
        <v>116</v>
      </c>
      <c r="D11" s="15" t="s">
        <v>448</v>
      </c>
      <c r="E11" s="15">
        <v>310006</v>
      </c>
      <c r="F11" s="15">
        <v>1</v>
      </c>
      <c r="G11" s="15">
        <v>0</v>
      </c>
      <c r="H11" s="29">
        <v>0</v>
      </c>
      <c r="I11" s="29">
        <v>0</v>
      </c>
      <c r="J11" s="29">
        <v>5</v>
      </c>
      <c r="K11" s="29">
        <v>10</v>
      </c>
      <c r="L11" s="15">
        <v>1</v>
      </c>
      <c r="M11" s="29">
        <v>0.01</v>
      </c>
      <c r="N11" s="15">
        <v>1</v>
      </c>
      <c r="O11" s="15">
        <v>0</v>
      </c>
      <c r="P11" s="30">
        <v>300024</v>
      </c>
      <c r="Q11" s="17" t="s">
        <v>780</v>
      </c>
    </row>
    <row r="12" spans="2:17">
      <c r="B12" s="28">
        <v>7</v>
      </c>
      <c r="C12" s="15" t="s">
        <v>119</v>
      </c>
      <c r="D12" s="15" t="s">
        <v>449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5</v>
      </c>
      <c r="K12" s="29">
        <v>10</v>
      </c>
      <c r="L12" s="15">
        <v>100</v>
      </c>
      <c r="M12" s="29">
        <v>1</v>
      </c>
      <c r="N12" s="15">
        <v>10</v>
      </c>
      <c r="O12" s="15">
        <v>0</v>
      </c>
      <c r="P12" s="15">
        <v>0</v>
      </c>
      <c r="Q12" s="17" t="s">
        <v>781</v>
      </c>
    </row>
    <row r="13" spans="2:17">
      <c r="B13" s="28">
        <v>8</v>
      </c>
      <c r="C13" s="15" t="s">
        <v>450</v>
      </c>
      <c r="D13" s="15" t="s">
        <v>451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0.01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452</v>
      </c>
      <c r="D14" s="15" t="s">
        <v>453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0.01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454</v>
      </c>
      <c r="D15" s="15" t="s">
        <v>455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456</v>
      </c>
      <c r="D16" s="15" t="s">
        <v>457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458</v>
      </c>
      <c r="D17" s="15" t="s">
        <v>459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460</v>
      </c>
      <c r="D18" s="15" t="s">
        <v>461</v>
      </c>
      <c r="E18" s="15">
        <v>310013</v>
      </c>
      <c r="F18" s="15">
        <v>1</v>
      </c>
      <c r="G18" s="15">
        <v>30</v>
      </c>
      <c r="H18" s="29">
        <v>0</v>
      </c>
      <c r="I18" s="29">
        <v>0</v>
      </c>
      <c r="J18" s="29">
        <v>5</v>
      </c>
      <c r="K18" s="29">
        <v>10</v>
      </c>
      <c r="L18" s="15">
        <v>1</v>
      </c>
      <c r="M18" s="29">
        <v>0.01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462</v>
      </c>
      <c r="D19" s="15" t="s">
        <v>463</v>
      </c>
      <c r="E19" s="15">
        <v>310014</v>
      </c>
      <c r="F19" s="15">
        <v>1</v>
      </c>
      <c r="G19" s="15">
        <v>0</v>
      </c>
      <c r="H19" s="29">
        <v>1</v>
      </c>
      <c r="I19" s="29">
        <v>0</v>
      </c>
      <c r="J19" s="29">
        <v>5</v>
      </c>
      <c r="K19" s="29">
        <v>10</v>
      </c>
      <c r="L19" s="15">
        <v>100</v>
      </c>
      <c r="M19" s="29">
        <v>1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464</v>
      </c>
      <c r="D20" s="15" t="s">
        <v>465</v>
      </c>
      <c r="E20" s="15">
        <v>310015</v>
      </c>
      <c r="F20" s="15">
        <v>1</v>
      </c>
      <c r="G20" s="15">
        <v>30</v>
      </c>
      <c r="H20" s="29">
        <v>0</v>
      </c>
      <c r="I20" s="29">
        <v>0</v>
      </c>
      <c r="J20" s="29">
        <v>5</v>
      </c>
      <c r="K20" s="29">
        <v>10</v>
      </c>
      <c r="L20" s="15">
        <v>1</v>
      </c>
      <c r="M20" s="29">
        <v>0.01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466</v>
      </c>
      <c r="D21" s="15" t="s">
        <v>467</v>
      </c>
      <c r="E21" s="15">
        <v>310016</v>
      </c>
      <c r="F21" s="15">
        <v>1</v>
      </c>
      <c r="G21" s="15">
        <v>0</v>
      </c>
      <c r="H21" s="29">
        <v>1</v>
      </c>
      <c r="I21" s="29">
        <v>0</v>
      </c>
      <c r="J21" s="29">
        <v>5</v>
      </c>
      <c r="K21" s="29">
        <v>10</v>
      </c>
      <c r="L21" s="15">
        <v>100</v>
      </c>
      <c r="M21" s="29">
        <v>1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468</v>
      </c>
      <c r="D22" s="15" t="s">
        <v>469</v>
      </c>
      <c r="E22" s="15">
        <v>310017</v>
      </c>
      <c r="F22" s="15">
        <v>1</v>
      </c>
      <c r="G22" s="15">
        <v>30</v>
      </c>
      <c r="H22" s="29">
        <v>0</v>
      </c>
      <c r="I22" s="29">
        <v>0</v>
      </c>
      <c r="J22" s="29">
        <v>5</v>
      </c>
      <c r="K22" s="29">
        <v>10</v>
      </c>
      <c r="L22" s="15">
        <v>1</v>
      </c>
      <c r="M22" s="29">
        <v>0.01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470</v>
      </c>
      <c r="D23" s="15" t="s">
        <v>471</v>
      </c>
      <c r="E23" s="15">
        <v>310018</v>
      </c>
      <c r="F23" s="15">
        <v>1</v>
      </c>
      <c r="G23" s="15">
        <v>0</v>
      </c>
      <c r="H23" s="29">
        <v>1</v>
      </c>
      <c r="I23" s="29">
        <v>0</v>
      </c>
      <c r="J23" s="29">
        <v>5</v>
      </c>
      <c r="K23" s="29">
        <v>10</v>
      </c>
      <c r="L23" s="15">
        <v>100</v>
      </c>
      <c r="M23" s="29">
        <v>1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472</v>
      </c>
      <c r="D24" s="15" t="s">
        <v>473</v>
      </c>
      <c r="E24" s="15">
        <v>310019</v>
      </c>
      <c r="F24" s="15">
        <v>1</v>
      </c>
      <c r="G24" s="15">
        <v>30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0.01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474</v>
      </c>
      <c r="D25" s="15" t="s">
        <v>475</v>
      </c>
      <c r="E25" s="15">
        <v>310020</v>
      </c>
      <c r="F25" s="15">
        <v>1</v>
      </c>
      <c r="G25" s="15">
        <v>30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0.01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476</v>
      </c>
      <c r="D26" s="15" t="s">
        <v>477</v>
      </c>
      <c r="E26" s="15">
        <v>310021</v>
      </c>
      <c r="F26" s="15">
        <v>1</v>
      </c>
      <c r="G26" s="15">
        <v>30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0.01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478</v>
      </c>
      <c r="D27" s="15" t="s">
        <v>479</v>
      </c>
      <c r="E27" s="15">
        <v>310022</v>
      </c>
      <c r="F27" s="15">
        <v>1</v>
      </c>
      <c r="G27" s="15">
        <v>30</v>
      </c>
      <c r="H27" s="29">
        <v>1</v>
      </c>
      <c r="I27" s="29">
        <v>0</v>
      </c>
      <c r="J27" s="29">
        <v>2</v>
      </c>
      <c r="K27" s="29">
        <v>10</v>
      </c>
      <c r="L27" s="15">
        <v>100</v>
      </c>
      <c r="M27" s="29">
        <v>5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480</v>
      </c>
      <c r="D28" s="15" t="s">
        <v>481</v>
      </c>
      <c r="E28" s="15">
        <v>310023</v>
      </c>
      <c r="F28" s="15">
        <v>1</v>
      </c>
      <c r="G28" s="15">
        <v>30</v>
      </c>
      <c r="H28" s="29">
        <v>1</v>
      </c>
      <c r="I28" s="29">
        <v>0</v>
      </c>
      <c r="J28" s="29">
        <v>2</v>
      </c>
      <c r="K28" s="29">
        <v>10</v>
      </c>
      <c r="L28" s="15">
        <v>100</v>
      </c>
      <c r="M28" s="29">
        <v>5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482</v>
      </c>
      <c r="D29" s="15" t="s">
        <v>483</v>
      </c>
      <c r="E29" s="15">
        <v>310024</v>
      </c>
      <c r="F29" s="15">
        <v>1</v>
      </c>
      <c r="G29" s="15">
        <v>30</v>
      </c>
      <c r="H29" s="29">
        <v>1</v>
      </c>
      <c r="I29" s="29">
        <v>0</v>
      </c>
      <c r="J29" s="29">
        <v>2</v>
      </c>
      <c r="K29" s="29">
        <v>10</v>
      </c>
      <c r="L29" s="15">
        <v>100</v>
      </c>
      <c r="M29" s="29">
        <v>5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484</v>
      </c>
      <c r="D30" s="15" t="s">
        <v>485</v>
      </c>
      <c r="E30" s="15">
        <v>310025</v>
      </c>
      <c r="F30" s="15">
        <v>1</v>
      </c>
      <c r="G30" s="15">
        <v>10</v>
      </c>
      <c r="H30" s="29">
        <v>2</v>
      </c>
      <c r="I30" s="29">
        <v>0</v>
      </c>
      <c r="J30" s="29">
        <v>5</v>
      </c>
      <c r="K30" s="29">
        <v>10</v>
      </c>
      <c r="L30" s="15">
        <v>1</v>
      </c>
      <c r="M30" s="29">
        <v>0.01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486</v>
      </c>
      <c r="D31" s="15" t="s">
        <v>487</v>
      </c>
      <c r="E31" s="15">
        <v>310026</v>
      </c>
      <c r="F31" s="15">
        <v>1</v>
      </c>
      <c r="G31" s="15">
        <v>10</v>
      </c>
      <c r="H31" s="29">
        <v>2</v>
      </c>
      <c r="I31" s="29">
        <v>0</v>
      </c>
      <c r="J31" s="29">
        <v>5</v>
      </c>
      <c r="K31" s="29">
        <v>10</v>
      </c>
      <c r="L31" s="15">
        <v>1</v>
      </c>
      <c r="M31" s="29">
        <v>0.01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488</v>
      </c>
      <c r="D32" s="15" t="s">
        <v>489</v>
      </c>
      <c r="E32" s="15">
        <v>310027</v>
      </c>
      <c r="F32" s="15">
        <v>1</v>
      </c>
      <c r="G32" s="15">
        <v>10</v>
      </c>
      <c r="H32" s="29">
        <v>2</v>
      </c>
      <c r="I32" s="29">
        <v>0</v>
      </c>
      <c r="J32" s="29">
        <v>5</v>
      </c>
      <c r="K32" s="29">
        <v>10</v>
      </c>
      <c r="L32" s="15">
        <v>1</v>
      </c>
      <c r="M32" s="29">
        <v>0.01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490</v>
      </c>
      <c r="D33" s="15" t="s">
        <v>491</v>
      </c>
      <c r="E33" s="15">
        <v>310028</v>
      </c>
      <c r="F33" s="15">
        <v>1</v>
      </c>
      <c r="G33" s="15">
        <v>30</v>
      </c>
      <c r="H33" s="29">
        <v>1</v>
      </c>
      <c r="I33" s="29">
        <v>0</v>
      </c>
      <c r="J33" s="29">
        <v>0</v>
      </c>
      <c r="K33" s="29">
        <v>10</v>
      </c>
      <c r="L33" s="15">
        <v>100</v>
      </c>
      <c r="M33" s="29">
        <v>5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492</v>
      </c>
      <c r="D34" s="15" t="s">
        <v>493</v>
      </c>
      <c r="E34" s="15">
        <v>310029</v>
      </c>
      <c r="F34" s="15">
        <v>1</v>
      </c>
      <c r="G34" s="15">
        <v>30</v>
      </c>
      <c r="H34" s="29">
        <v>1</v>
      </c>
      <c r="I34" s="29">
        <v>0</v>
      </c>
      <c r="J34" s="29">
        <v>0</v>
      </c>
      <c r="K34" s="29">
        <v>10</v>
      </c>
      <c r="L34" s="15">
        <v>100</v>
      </c>
      <c r="M34" s="29">
        <v>5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494</v>
      </c>
      <c r="D35" s="15" t="s">
        <v>495</v>
      </c>
      <c r="E35" s="15">
        <v>310030</v>
      </c>
      <c r="F35" s="15">
        <v>1</v>
      </c>
      <c r="G35" s="15">
        <v>30</v>
      </c>
      <c r="H35" s="29">
        <v>1</v>
      </c>
      <c r="I35" s="29">
        <v>0</v>
      </c>
      <c r="J35" s="29">
        <v>0</v>
      </c>
      <c r="K35" s="29">
        <v>10</v>
      </c>
      <c r="L35" s="15">
        <v>100</v>
      </c>
      <c r="M35" s="29">
        <v>5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496</v>
      </c>
      <c r="D36" s="15" t="s">
        <v>497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0.01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498</v>
      </c>
      <c r="D37" s="15" t="s">
        <v>499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0.01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500</v>
      </c>
      <c r="D38" s="15" t="s">
        <v>501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0.01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502</v>
      </c>
      <c r="D39" s="15" t="s">
        <v>503</v>
      </c>
      <c r="E39" s="15">
        <v>310034</v>
      </c>
      <c r="F39" s="15">
        <v>1</v>
      </c>
      <c r="G39" s="15">
        <v>30</v>
      </c>
      <c r="H39" s="29">
        <v>1</v>
      </c>
      <c r="I39" s="29">
        <v>0</v>
      </c>
      <c r="J39" s="29">
        <v>0</v>
      </c>
      <c r="K39" s="29">
        <v>10</v>
      </c>
      <c r="L39" s="15">
        <v>100</v>
      </c>
      <c r="M39" s="29">
        <v>5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504</v>
      </c>
      <c r="D40" s="15" t="s">
        <v>505</v>
      </c>
      <c r="E40" s="15">
        <v>310035</v>
      </c>
      <c r="F40" s="15">
        <v>1</v>
      </c>
      <c r="G40" s="15">
        <v>30</v>
      </c>
      <c r="H40" s="29">
        <v>1</v>
      </c>
      <c r="I40" s="29">
        <v>0</v>
      </c>
      <c r="J40" s="29">
        <v>0</v>
      </c>
      <c r="K40" s="29">
        <v>10</v>
      </c>
      <c r="L40" s="15">
        <v>100</v>
      </c>
      <c r="M40" s="29">
        <v>5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506</v>
      </c>
      <c r="D41" s="15" t="s">
        <v>507</v>
      </c>
      <c r="E41" s="15">
        <v>310036</v>
      </c>
      <c r="F41" s="15">
        <v>1</v>
      </c>
      <c r="G41" s="15">
        <v>30</v>
      </c>
      <c r="H41" s="29">
        <v>1</v>
      </c>
      <c r="I41" s="29">
        <v>0</v>
      </c>
      <c r="J41" s="29">
        <v>0</v>
      </c>
      <c r="K41" s="29">
        <v>10</v>
      </c>
      <c r="L41" s="15">
        <v>100</v>
      </c>
      <c r="M41" s="29">
        <v>5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508</v>
      </c>
      <c r="D42" s="15" t="s">
        <v>509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2</v>
      </c>
      <c r="K42" s="29">
        <v>10</v>
      </c>
      <c r="L42" s="15">
        <v>1</v>
      </c>
      <c r="M42" s="29">
        <v>0.01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510</v>
      </c>
      <c r="D43" s="15" t="s">
        <v>511</v>
      </c>
      <c r="E43" s="15">
        <v>310038</v>
      </c>
      <c r="F43" s="15">
        <v>1</v>
      </c>
      <c r="G43" s="15">
        <v>20</v>
      </c>
      <c r="H43" s="29">
        <v>1.5</v>
      </c>
      <c r="I43" s="29">
        <v>0</v>
      </c>
      <c r="J43" s="29">
        <v>2</v>
      </c>
      <c r="K43" s="29">
        <v>10</v>
      </c>
      <c r="L43" s="15">
        <v>1</v>
      </c>
      <c r="M43" s="29">
        <v>0.01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512</v>
      </c>
      <c r="D44" s="15" t="s">
        <v>513</v>
      </c>
      <c r="E44" s="15">
        <v>310039</v>
      </c>
      <c r="F44" s="15">
        <v>1</v>
      </c>
      <c r="G44" s="15">
        <v>20</v>
      </c>
      <c r="H44" s="29">
        <v>1.5</v>
      </c>
      <c r="I44" s="29">
        <v>0</v>
      </c>
      <c r="J44" s="29">
        <v>2</v>
      </c>
      <c r="K44" s="29">
        <v>10</v>
      </c>
      <c r="L44" s="15">
        <v>1</v>
      </c>
      <c r="M44" s="29">
        <v>0.01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514</v>
      </c>
      <c r="D45" s="15" t="s">
        <v>515</v>
      </c>
      <c r="E45" s="15">
        <v>310040</v>
      </c>
      <c r="F45" s="15">
        <v>1</v>
      </c>
      <c r="G45" s="15">
        <v>30</v>
      </c>
      <c r="H45" s="29">
        <v>0.5</v>
      </c>
      <c r="I45" s="29">
        <v>0</v>
      </c>
      <c r="J45" s="29">
        <v>3</v>
      </c>
      <c r="K45" s="29">
        <v>10</v>
      </c>
      <c r="L45" s="15">
        <v>100</v>
      </c>
      <c r="M45" s="29">
        <v>1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516</v>
      </c>
      <c r="D46" s="15" t="s">
        <v>517</v>
      </c>
      <c r="E46" s="15">
        <v>310041</v>
      </c>
      <c r="F46" s="15">
        <v>1</v>
      </c>
      <c r="G46" s="15">
        <v>30</v>
      </c>
      <c r="H46" s="29">
        <v>0.5</v>
      </c>
      <c r="I46" s="29">
        <v>0</v>
      </c>
      <c r="J46" s="29">
        <v>3</v>
      </c>
      <c r="K46" s="29">
        <v>10</v>
      </c>
      <c r="L46" s="15">
        <v>100</v>
      </c>
      <c r="M46" s="29">
        <v>1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518</v>
      </c>
      <c r="D47" s="15" t="s">
        <v>519</v>
      </c>
      <c r="E47" s="15">
        <v>310042</v>
      </c>
      <c r="F47" s="15">
        <v>1</v>
      </c>
      <c r="G47" s="15">
        <v>30</v>
      </c>
      <c r="H47" s="29">
        <v>0.5</v>
      </c>
      <c r="I47" s="29">
        <v>0</v>
      </c>
      <c r="J47" s="29">
        <v>3</v>
      </c>
      <c r="K47" s="29">
        <v>10</v>
      </c>
      <c r="L47" s="15">
        <v>100</v>
      </c>
      <c r="M47" s="29">
        <v>1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520</v>
      </c>
      <c r="D48" s="15" t="s">
        <v>521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3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522</v>
      </c>
      <c r="D49" s="15" t="s">
        <v>523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3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524</v>
      </c>
      <c r="D50" s="15" t="s">
        <v>525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3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526</v>
      </c>
      <c r="D51" s="15" t="s">
        <v>527</v>
      </c>
      <c r="E51" s="15">
        <v>310046</v>
      </c>
      <c r="F51" s="15">
        <v>1</v>
      </c>
      <c r="G51" s="15">
        <v>30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0.01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528</v>
      </c>
      <c r="D52" s="15" t="s">
        <v>529</v>
      </c>
      <c r="E52" s="15">
        <v>310047</v>
      </c>
      <c r="F52" s="15">
        <v>1</v>
      </c>
      <c r="G52" s="15">
        <v>30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0.01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530</v>
      </c>
      <c r="D53" s="15" t="s">
        <v>531</v>
      </c>
      <c r="E53" s="15">
        <v>310048</v>
      </c>
      <c r="F53" s="15">
        <v>1</v>
      </c>
      <c r="G53" s="15">
        <v>30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0.01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532</v>
      </c>
      <c r="D54" s="15" t="s">
        <v>533</v>
      </c>
      <c r="E54" s="15">
        <v>310049</v>
      </c>
      <c r="F54" s="15">
        <v>1</v>
      </c>
      <c r="G54" s="15">
        <v>30</v>
      </c>
      <c r="H54" s="29">
        <v>1</v>
      </c>
      <c r="I54" s="29">
        <v>0</v>
      </c>
      <c r="J54" s="29">
        <v>2</v>
      </c>
      <c r="K54" s="29">
        <v>10</v>
      </c>
      <c r="L54" s="15">
        <v>1</v>
      </c>
      <c r="M54" s="29">
        <v>0.01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534</v>
      </c>
      <c r="D55" s="15" t="s">
        <v>535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2</v>
      </c>
      <c r="K55" s="29">
        <v>10</v>
      </c>
      <c r="L55" s="15">
        <v>100</v>
      </c>
      <c r="M55" s="29">
        <v>5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536</v>
      </c>
      <c r="D56" s="15" t="s">
        <v>537</v>
      </c>
      <c r="E56" s="15">
        <v>310051</v>
      </c>
      <c r="F56" s="15">
        <v>1</v>
      </c>
      <c r="G56" s="15">
        <v>30</v>
      </c>
      <c r="H56" s="29">
        <v>3</v>
      </c>
      <c r="I56" s="29">
        <v>0</v>
      </c>
      <c r="J56" s="29">
        <v>2</v>
      </c>
      <c r="K56" s="29">
        <v>10</v>
      </c>
      <c r="L56" s="15">
        <v>1</v>
      </c>
      <c r="M56" s="29">
        <v>0.01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538</v>
      </c>
      <c r="D57" s="15" t="s">
        <v>539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2</v>
      </c>
      <c r="K57" s="29">
        <v>10</v>
      </c>
      <c r="L57" s="15">
        <v>100</v>
      </c>
      <c r="M57" s="29">
        <v>5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540</v>
      </c>
      <c r="D58" s="15" t="s">
        <v>541</v>
      </c>
      <c r="E58" s="15">
        <v>310053</v>
      </c>
      <c r="F58" s="15">
        <v>1</v>
      </c>
      <c r="G58" s="15">
        <v>30</v>
      </c>
      <c r="H58" s="29">
        <v>5</v>
      </c>
      <c r="I58" s="29">
        <v>0</v>
      </c>
      <c r="J58" s="29">
        <v>2</v>
      </c>
      <c r="K58" s="29">
        <v>10</v>
      </c>
      <c r="L58" s="15">
        <v>1</v>
      </c>
      <c r="M58" s="29">
        <v>0.01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542</v>
      </c>
      <c r="D59" s="15" t="s">
        <v>543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2</v>
      </c>
      <c r="K59" s="29">
        <v>10</v>
      </c>
      <c r="L59" s="15">
        <v>100</v>
      </c>
      <c r="M59" s="29">
        <v>5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544</v>
      </c>
      <c r="D60" s="15" t="s">
        <v>545</v>
      </c>
      <c r="E60" s="15">
        <v>310055</v>
      </c>
      <c r="F60" s="15">
        <v>1</v>
      </c>
      <c r="G60" s="15">
        <v>30</v>
      </c>
      <c r="H60" s="29">
        <v>1</v>
      </c>
      <c r="I60" s="29">
        <v>0</v>
      </c>
      <c r="J60" s="29">
        <v>5</v>
      </c>
      <c r="K60" s="29">
        <v>10</v>
      </c>
      <c r="L60" s="15">
        <v>100</v>
      </c>
      <c r="M60" s="29">
        <v>5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546</v>
      </c>
      <c r="D61" s="15" t="s">
        <v>547</v>
      </c>
      <c r="E61" s="15">
        <v>310056</v>
      </c>
      <c r="F61" s="15">
        <v>1</v>
      </c>
      <c r="G61" s="15">
        <v>30</v>
      </c>
      <c r="H61" s="29">
        <v>1</v>
      </c>
      <c r="I61" s="29">
        <v>0</v>
      </c>
      <c r="J61" s="29">
        <v>5</v>
      </c>
      <c r="K61" s="29">
        <v>10</v>
      </c>
      <c r="L61" s="15">
        <v>100</v>
      </c>
      <c r="M61" s="29">
        <v>5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548</v>
      </c>
      <c r="D62" s="15" t="s">
        <v>549</v>
      </c>
      <c r="E62" s="15">
        <v>310057</v>
      </c>
      <c r="F62" s="15">
        <v>1</v>
      </c>
      <c r="G62" s="15">
        <v>30</v>
      </c>
      <c r="H62" s="29">
        <v>1</v>
      </c>
      <c r="I62" s="29">
        <v>0</v>
      </c>
      <c r="J62" s="29">
        <v>5</v>
      </c>
      <c r="K62" s="29">
        <v>10</v>
      </c>
      <c r="L62" s="15">
        <v>100</v>
      </c>
      <c r="M62" s="29">
        <v>5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550</v>
      </c>
      <c r="D63" s="15" t="s">
        <v>551</v>
      </c>
      <c r="E63" s="15">
        <v>310058</v>
      </c>
      <c r="F63" s="15">
        <v>1</v>
      </c>
      <c r="G63" s="15">
        <v>30</v>
      </c>
      <c r="H63" s="29">
        <v>1</v>
      </c>
      <c r="I63" s="29">
        <v>0</v>
      </c>
      <c r="J63" s="29">
        <v>2</v>
      </c>
      <c r="K63" s="29">
        <v>10</v>
      </c>
      <c r="L63" s="15">
        <v>100</v>
      </c>
      <c r="M63" s="29">
        <v>4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552</v>
      </c>
      <c r="D64" s="15" t="s">
        <v>553</v>
      </c>
      <c r="E64" s="15">
        <v>310059</v>
      </c>
      <c r="F64" s="15">
        <v>1</v>
      </c>
      <c r="G64" s="15">
        <v>30</v>
      </c>
      <c r="H64" s="29">
        <v>1</v>
      </c>
      <c r="I64" s="29">
        <v>0</v>
      </c>
      <c r="J64" s="29">
        <v>2</v>
      </c>
      <c r="K64" s="29">
        <v>10</v>
      </c>
      <c r="L64" s="15">
        <v>100</v>
      </c>
      <c r="M64" s="29">
        <v>4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554</v>
      </c>
      <c r="D65" s="15" t="s">
        <v>555</v>
      </c>
      <c r="E65" s="15">
        <v>310060</v>
      </c>
      <c r="F65" s="15">
        <v>1</v>
      </c>
      <c r="G65" s="15">
        <v>30</v>
      </c>
      <c r="H65" s="29">
        <v>1</v>
      </c>
      <c r="I65" s="29">
        <v>0</v>
      </c>
      <c r="J65" s="29">
        <v>2</v>
      </c>
      <c r="K65" s="29">
        <v>10</v>
      </c>
      <c r="L65" s="15">
        <v>100</v>
      </c>
      <c r="M65" s="29">
        <v>4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556</v>
      </c>
      <c r="D66" s="15" t="s">
        <v>557</v>
      </c>
      <c r="E66" s="15">
        <v>310061</v>
      </c>
      <c r="F66" s="15">
        <v>1</v>
      </c>
      <c r="G66" s="15">
        <v>30</v>
      </c>
      <c r="H66" s="29">
        <v>2</v>
      </c>
      <c r="I66" s="29">
        <v>0</v>
      </c>
      <c r="J66" s="29">
        <v>2</v>
      </c>
      <c r="K66" s="29">
        <v>10</v>
      </c>
      <c r="L66" s="15">
        <v>1</v>
      </c>
      <c r="M66" s="29">
        <v>0.01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558</v>
      </c>
      <c r="D67" s="15" t="s">
        <v>559</v>
      </c>
      <c r="E67" s="15">
        <v>310062</v>
      </c>
      <c r="F67" s="15">
        <v>1</v>
      </c>
      <c r="G67" s="15">
        <v>0</v>
      </c>
      <c r="H67" s="29">
        <v>2</v>
      </c>
      <c r="I67" s="29">
        <v>0</v>
      </c>
      <c r="J67" s="29">
        <v>2</v>
      </c>
      <c r="K67" s="29">
        <v>10</v>
      </c>
      <c r="L67" s="15">
        <v>1</v>
      </c>
      <c r="M67" s="29">
        <v>0.01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560</v>
      </c>
      <c r="D68" s="15" t="s">
        <v>561</v>
      </c>
      <c r="E68" s="15">
        <v>310063</v>
      </c>
      <c r="F68" s="15">
        <v>1</v>
      </c>
      <c r="G68" s="15">
        <v>0</v>
      </c>
      <c r="H68" s="29">
        <v>2</v>
      </c>
      <c r="I68" s="29">
        <v>0</v>
      </c>
      <c r="J68" s="29">
        <v>2</v>
      </c>
      <c r="K68" s="29">
        <v>10</v>
      </c>
      <c r="L68" s="15">
        <v>1</v>
      </c>
      <c r="M68" s="29">
        <v>0.01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562</v>
      </c>
      <c r="D69" s="15" t="s">
        <v>563</v>
      </c>
      <c r="E69" s="15">
        <v>310064</v>
      </c>
      <c r="F69" s="15">
        <v>1</v>
      </c>
      <c r="G69" s="15">
        <v>0</v>
      </c>
      <c r="H69" s="29">
        <v>2</v>
      </c>
      <c r="I69" s="29">
        <v>0</v>
      </c>
      <c r="J69" s="29">
        <v>2</v>
      </c>
      <c r="K69" s="29">
        <v>10</v>
      </c>
      <c r="L69" s="15">
        <v>1</v>
      </c>
      <c r="M69" s="29">
        <v>0.01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564</v>
      </c>
      <c r="D70" s="15" t="s">
        <v>565</v>
      </c>
      <c r="E70" s="15">
        <v>310065</v>
      </c>
      <c r="F70" s="15">
        <v>1</v>
      </c>
      <c r="G70" s="15">
        <v>30</v>
      </c>
      <c r="H70" s="29">
        <v>2</v>
      </c>
      <c r="I70" s="29">
        <v>0</v>
      </c>
      <c r="J70" s="29">
        <v>2</v>
      </c>
      <c r="K70" s="29">
        <v>10</v>
      </c>
      <c r="L70" s="15">
        <v>1</v>
      </c>
      <c r="M70" s="29">
        <v>0.01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566</v>
      </c>
      <c r="D71" s="15" t="s">
        <v>567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2</v>
      </c>
      <c r="K71" s="29">
        <v>10</v>
      </c>
      <c r="L71" s="15">
        <v>1</v>
      </c>
      <c r="M71" s="29">
        <v>0.01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568</v>
      </c>
      <c r="D72" s="15" t="s">
        <v>569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2</v>
      </c>
      <c r="K72" s="29">
        <v>10</v>
      </c>
      <c r="L72" s="15">
        <v>1</v>
      </c>
      <c r="M72" s="29">
        <v>0.01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570</v>
      </c>
      <c r="D73" s="15" t="s">
        <v>571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2</v>
      </c>
      <c r="K73" s="29">
        <v>10</v>
      </c>
      <c r="L73" s="15">
        <v>1</v>
      </c>
      <c r="M73" s="29">
        <v>0.01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572</v>
      </c>
      <c r="D74" s="15" t="s">
        <v>573</v>
      </c>
      <c r="E74" s="15">
        <v>310069</v>
      </c>
      <c r="F74" s="15">
        <v>1</v>
      </c>
      <c r="G74" s="15">
        <v>30</v>
      </c>
      <c r="H74" s="29">
        <v>2</v>
      </c>
      <c r="I74" s="29">
        <v>0</v>
      </c>
      <c r="J74" s="29">
        <v>2</v>
      </c>
      <c r="K74" s="29">
        <v>10</v>
      </c>
      <c r="L74" s="15">
        <v>1</v>
      </c>
      <c r="M74" s="29">
        <v>0.01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574</v>
      </c>
      <c r="D75" s="15" t="s">
        <v>575</v>
      </c>
      <c r="E75" s="15">
        <v>310070</v>
      </c>
      <c r="F75" s="15">
        <v>1</v>
      </c>
      <c r="G75" s="15">
        <v>0</v>
      </c>
      <c r="H75" s="29">
        <v>2</v>
      </c>
      <c r="I75" s="29">
        <v>0</v>
      </c>
      <c r="J75" s="29">
        <v>2</v>
      </c>
      <c r="K75" s="29">
        <v>10</v>
      </c>
      <c r="L75" s="15">
        <v>1</v>
      </c>
      <c r="M75" s="29">
        <v>0.01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576</v>
      </c>
      <c r="D76" s="15" t="s">
        <v>577</v>
      </c>
      <c r="E76" s="15">
        <v>310071</v>
      </c>
      <c r="F76" s="15">
        <v>1</v>
      </c>
      <c r="G76" s="15">
        <v>0</v>
      </c>
      <c r="H76" s="29">
        <v>2</v>
      </c>
      <c r="I76" s="29">
        <v>0</v>
      </c>
      <c r="J76" s="29">
        <v>2</v>
      </c>
      <c r="K76" s="29">
        <v>10</v>
      </c>
      <c r="L76" s="15">
        <v>1</v>
      </c>
      <c r="M76" s="29">
        <v>0.01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578</v>
      </c>
      <c r="D77" s="15" t="s">
        <v>579</v>
      </c>
      <c r="E77" s="15">
        <v>310072</v>
      </c>
      <c r="F77" s="15">
        <v>1</v>
      </c>
      <c r="G77" s="15">
        <v>0</v>
      </c>
      <c r="H77" s="29">
        <v>2</v>
      </c>
      <c r="I77" s="29">
        <v>0</v>
      </c>
      <c r="J77" s="29">
        <v>2</v>
      </c>
      <c r="K77" s="29">
        <v>10</v>
      </c>
      <c r="L77" s="15">
        <v>1</v>
      </c>
      <c r="M77" s="29">
        <v>0.01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580</v>
      </c>
      <c r="D78" s="15" t="s">
        <v>581</v>
      </c>
      <c r="E78" s="15">
        <v>310073</v>
      </c>
      <c r="F78" s="15">
        <v>1</v>
      </c>
      <c r="G78" s="15">
        <v>30</v>
      </c>
      <c r="H78" s="29">
        <v>1</v>
      </c>
      <c r="I78" s="29">
        <v>0</v>
      </c>
      <c r="J78" s="29">
        <v>7</v>
      </c>
      <c r="K78" s="29">
        <v>10</v>
      </c>
      <c r="L78" s="15">
        <v>100</v>
      </c>
      <c r="M78" s="29">
        <v>1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582</v>
      </c>
      <c r="D79" s="15" t="s">
        <v>583</v>
      </c>
      <c r="E79" s="15">
        <v>310074</v>
      </c>
      <c r="F79" s="15">
        <v>1</v>
      </c>
      <c r="G79" s="15">
        <v>30</v>
      </c>
      <c r="H79" s="29">
        <v>1</v>
      </c>
      <c r="I79" s="29">
        <v>0</v>
      </c>
      <c r="J79" s="29">
        <v>7</v>
      </c>
      <c r="K79" s="29">
        <v>10</v>
      </c>
      <c r="L79" s="15">
        <v>100</v>
      </c>
      <c r="M79" s="29">
        <v>1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584</v>
      </c>
      <c r="D80" s="15" t="s">
        <v>585</v>
      </c>
      <c r="E80" s="15">
        <v>310075</v>
      </c>
      <c r="F80" s="15">
        <v>1</v>
      </c>
      <c r="G80" s="15">
        <v>30</v>
      </c>
      <c r="H80" s="29">
        <v>1</v>
      </c>
      <c r="I80" s="29">
        <v>0</v>
      </c>
      <c r="J80" s="29">
        <v>7</v>
      </c>
      <c r="K80" s="29">
        <v>10</v>
      </c>
      <c r="L80" s="15">
        <v>100</v>
      </c>
      <c r="M80" s="29">
        <v>1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586</v>
      </c>
      <c r="D81" s="15" t="s">
        <v>587</v>
      </c>
      <c r="E81" s="15">
        <v>310076</v>
      </c>
      <c r="F81" s="15">
        <v>1</v>
      </c>
      <c r="G81" s="15">
        <v>30</v>
      </c>
      <c r="H81" s="29">
        <v>1</v>
      </c>
      <c r="I81" s="29">
        <v>0</v>
      </c>
      <c r="J81" s="29">
        <v>2</v>
      </c>
      <c r="K81" s="29">
        <v>10</v>
      </c>
      <c r="L81" s="15">
        <v>100</v>
      </c>
      <c r="M81" s="29">
        <v>5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588</v>
      </c>
      <c r="D82" s="15" t="s">
        <v>589</v>
      </c>
      <c r="E82" s="15">
        <v>310077</v>
      </c>
      <c r="F82" s="15">
        <v>1</v>
      </c>
      <c r="G82" s="15">
        <v>30</v>
      </c>
      <c r="H82" s="29">
        <v>1</v>
      </c>
      <c r="I82" s="29">
        <v>0</v>
      </c>
      <c r="J82" s="29">
        <v>2</v>
      </c>
      <c r="K82" s="29">
        <v>10</v>
      </c>
      <c r="L82" s="15">
        <v>100</v>
      </c>
      <c r="M82" s="29">
        <v>5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590</v>
      </c>
      <c r="D83" s="15" t="s">
        <v>591</v>
      </c>
      <c r="E83" s="15">
        <v>310078</v>
      </c>
      <c r="F83" s="15">
        <v>1</v>
      </c>
      <c r="G83" s="15">
        <v>30</v>
      </c>
      <c r="H83" s="29">
        <v>1</v>
      </c>
      <c r="I83" s="29">
        <v>0</v>
      </c>
      <c r="J83" s="29">
        <v>2</v>
      </c>
      <c r="K83" s="29">
        <v>10</v>
      </c>
      <c r="L83" s="15">
        <v>100</v>
      </c>
      <c r="M83" s="29">
        <v>5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592</v>
      </c>
      <c r="D84" s="15" t="s">
        <v>593</v>
      </c>
      <c r="E84" s="15">
        <v>310079</v>
      </c>
      <c r="F84" s="15">
        <v>1</v>
      </c>
      <c r="G84" s="15">
        <v>30</v>
      </c>
      <c r="H84" s="29">
        <v>0</v>
      </c>
      <c r="I84" s="29">
        <v>0</v>
      </c>
      <c r="J84" s="29">
        <v>2</v>
      </c>
      <c r="K84" s="29">
        <v>10</v>
      </c>
      <c r="L84" s="15">
        <v>100</v>
      </c>
      <c r="M84" s="29">
        <v>5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594</v>
      </c>
      <c r="D85" s="15" t="s">
        <v>595</v>
      </c>
      <c r="E85" s="15">
        <v>310080</v>
      </c>
      <c r="F85" s="15">
        <v>1</v>
      </c>
      <c r="G85" s="15">
        <v>30</v>
      </c>
      <c r="H85" s="29">
        <v>0</v>
      </c>
      <c r="I85" s="29">
        <v>0</v>
      </c>
      <c r="J85" s="29">
        <v>2</v>
      </c>
      <c r="K85" s="29">
        <v>10</v>
      </c>
      <c r="L85" s="15">
        <v>100</v>
      </c>
      <c r="M85" s="29">
        <v>5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596</v>
      </c>
      <c r="D86" s="15" t="s">
        <v>597</v>
      </c>
      <c r="E86" s="15">
        <v>310081</v>
      </c>
      <c r="F86" s="15">
        <v>1</v>
      </c>
      <c r="G86" s="15">
        <v>30</v>
      </c>
      <c r="H86" s="29">
        <v>0</v>
      </c>
      <c r="I86" s="29">
        <v>0</v>
      </c>
      <c r="J86" s="29">
        <v>2</v>
      </c>
      <c r="K86" s="29">
        <v>10</v>
      </c>
      <c r="L86" s="15">
        <v>100</v>
      </c>
      <c r="M86" s="29">
        <v>5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598</v>
      </c>
      <c r="D87" s="15" t="s">
        <v>599</v>
      </c>
      <c r="E87" s="15">
        <v>310082</v>
      </c>
      <c r="F87" s="15">
        <v>1</v>
      </c>
      <c r="G87" s="15">
        <v>30</v>
      </c>
      <c r="H87" s="29">
        <v>0</v>
      </c>
      <c r="I87" s="29">
        <v>0</v>
      </c>
      <c r="J87" s="29">
        <v>2</v>
      </c>
      <c r="K87" s="29">
        <v>10</v>
      </c>
      <c r="L87" s="15">
        <v>100</v>
      </c>
      <c r="M87" s="29">
        <v>5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600</v>
      </c>
      <c r="D88" s="15" t="s">
        <v>601</v>
      </c>
      <c r="E88" s="15">
        <v>310083</v>
      </c>
      <c r="F88" s="15">
        <v>1</v>
      </c>
      <c r="G88" s="15">
        <v>30</v>
      </c>
      <c r="H88" s="29">
        <v>0</v>
      </c>
      <c r="I88" s="29">
        <v>0</v>
      </c>
      <c r="J88" s="29">
        <v>2</v>
      </c>
      <c r="K88" s="29">
        <v>10</v>
      </c>
      <c r="L88" s="15">
        <v>100</v>
      </c>
      <c r="M88" s="29">
        <v>5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602</v>
      </c>
      <c r="D89" s="15" t="s">
        <v>603</v>
      </c>
      <c r="E89" s="15">
        <v>310084</v>
      </c>
      <c r="F89" s="15">
        <v>1</v>
      </c>
      <c r="G89" s="15">
        <v>30</v>
      </c>
      <c r="H89" s="29">
        <v>0</v>
      </c>
      <c r="I89" s="29">
        <v>0</v>
      </c>
      <c r="J89" s="29">
        <v>2</v>
      </c>
      <c r="K89" s="29">
        <v>10</v>
      </c>
      <c r="L89" s="15">
        <v>100</v>
      </c>
      <c r="M89" s="29">
        <v>5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604</v>
      </c>
      <c r="D90" s="15" t="s">
        <v>605</v>
      </c>
      <c r="E90" s="15">
        <v>310085</v>
      </c>
      <c r="F90" s="15">
        <v>1</v>
      </c>
      <c r="G90" s="15">
        <v>30</v>
      </c>
      <c r="H90" s="29">
        <v>1.5</v>
      </c>
      <c r="I90" s="29">
        <v>0</v>
      </c>
      <c r="J90" s="29">
        <v>3</v>
      </c>
      <c r="K90" s="29">
        <v>10</v>
      </c>
      <c r="L90" s="15">
        <v>100</v>
      </c>
      <c r="M90" s="29">
        <v>1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606</v>
      </c>
      <c r="D91" s="15" t="s">
        <v>607</v>
      </c>
      <c r="E91" s="15">
        <v>310086</v>
      </c>
      <c r="F91" s="15">
        <v>1</v>
      </c>
      <c r="G91" s="15">
        <v>30</v>
      </c>
      <c r="H91" s="29">
        <v>1.5</v>
      </c>
      <c r="I91" s="29">
        <v>0</v>
      </c>
      <c r="J91" s="29">
        <v>3</v>
      </c>
      <c r="K91" s="29">
        <v>10</v>
      </c>
      <c r="L91" s="15">
        <v>100</v>
      </c>
      <c r="M91" s="29">
        <v>1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608</v>
      </c>
      <c r="D92" s="15" t="s">
        <v>609</v>
      </c>
      <c r="E92" s="15">
        <v>310087</v>
      </c>
      <c r="F92" s="15">
        <v>1</v>
      </c>
      <c r="G92" s="15">
        <v>30</v>
      </c>
      <c r="H92" s="29">
        <v>1.5</v>
      </c>
      <c r="I92" s="29">
        <v>0</v>
      </c>
      <c r="J92" s="29">
        <v>3</v>
      </c>
      <c r="K92" s="29">
        <v>10</v>
      </c>
      <c r="L92" s="15">
        <v>100</v>
      </c>
      <c r="M92" s="29">
        <v>1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610</v>
      </c>
      <c r="D93" s="15" t="s">
        <v>611</v>
      </c>
      <c r="E93" s="15">
        <v>310088</v>
      </c>
      <c r="F93" s="15">
        <v>1</v>
      </c>
      <c r="G93" s="15">
        <v>5</v>
      </c>
      <c r="H93" s="29">
        <v>1.5</v>
      </c>
      <c r="I93" s="29">
        <v>0</v>
      </c>
      <c r="J93" s="29">
        <v>2</v>
      </c>
      <c r="K93" s="29">
        <v>10</v>
      </c>
      <c r="L93" s="15">
        <v>1</v>
      </c>
      <c r="M93" s="29">
        <v>0.01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612</v>
      </c>
      <c r="D94" s="15" t="s">
        <v>613</v>
      </c>
      <c r="E94" s="15">
        <v>310089</v>
      </c>
      <c r="F94" s="15">
        <v>1</v>
      </c>
      <c r="G94" s="15">
        <v>5</v>
      </c>
      <c r="H94" s="29">
        <v>1.5</v>
      </c>
      <c r="I94" s="29">
        <v>0</v>
      </c>
      <c r="J94" s="29">
        <v>2</v>
      </c>
      <c r="K94" s="29">
        <v>10</v>
      </c>
      <c r="L94" s="15">
        <v>1</v>
      </c>
      <c r="M94" s="29">
        <v>0.01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614</v>
      </c>
      <c r="D95" s="15" t="s">
        <v>615</v>
      </c>
      <c r="E95" s="15">
        <v>310090</v>
      </c>
      <c r="F95" s="15">
        <v>1</v>
      </c>
      <c r="G95" s="15">
        <v>5</v>
      </c>
      <c r="H95" s="29">
        <v>1.5</v>
      </c>
      <c r="I95" s="29">
        <v>0</v>
      </c>
      <c r="J95" s="29">
        <v>2</v>
      </c>
      <c r="K95" s="29">
        <v>10</v>
      </c>
      <c r="L95" s="15">
        <v>1</v>
      </c>
      <c r="M95" s="29">
        <v>0.01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616</v>
      </c>
      <c r="D96" s="15" t="s">
        <v>617</v>
      </c>
      <c r="E96" s="15">
        <v>310091</v>
      </c>
      <c r="F96" s="15">
        <v>1</v>
      </c>
      <c r="G96" s="15">
        <v>30</v>
      </c>
      <c r="H96" s="29">
        <v>1</v>
      </c>
      <c r="I96" s="29">
        <v>0</v>
      </c>
      <c r="J96" s="29">
        <v>5</v>
      </c>
      <c r="K96" s="29">
        <v>10</v>
      </c>
      <c r="L96" s="15">
        <v>5</v>
      </c>
      <c r="M96" s="29">
        <v>0.01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618</v>
      </c>
      <c r="D97" s="15" t="s">
        <v>619</v>
      </c>
      <c r="E97" s="15">
        <v>310092</v>
      </c>
      <c r="F97" s="15">
        <v>1</v>
      </c>
      <c r="G97" s="15">
        <v>30</v>
      </c>
      <c r="H97" s="29">
        <v>1</v>
      </c>
      <c r="I97" s="29">
        <v>0</v>
      </c>
      <c r="J97" s="29">
        <v>5</v>
      </c>
      <c r="K97" s="29">
        <v>10</v>
      </c>
      <c r="L97" s="15">
        <v>5</v>
      </c>
      <c r="M97" s="29">
        <v>0.01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620</v>
      </c>
      <c r="D98" s="15" t="s">
        <v>621</v>
      </c>
      <c r="E98" s="15">
        <v>310093</v>
      </c>
      <c r="F98" s="15">
        <v>1</v>
      </c>
      <c r="G98" s="15">
        <v>30</v>
      </c>
      <c r="H98" s="29">
        <v>1</v>
      </c>
      <c r="I98" s="29">
        <v>0</v>
      </c>
      <c r="J98" s="29">
        <v>5</v>
      </c>
      <c r="K98" s="29">
        <v>10</v>
      </c>
      <c r="L98" s="15">
        <v>5</v>
      </c>
      <c r="M98" s="29">
        <v>0.01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622</v>
      </c>
      <c r="D99" s="15" t="s">
        <v>623</v>
      </c>
      <c r="E99" s="15">
        <v>310094</v>
      </c>
      <c r="F99" s="15">
        <v>1</v>
      </c>
      <c r="G99" s="15">
        <v>30</v>
      </c>
      <c r="H99" s="29">
        <v>1</v>
      </c>
      <c r="I99" s="29">
        <v>0</v>
      </c>
      <c r="J99" s="29">
        <v>2</v>
      </c>
      <c r="K99" s="29">
        <v>10</v>
      </c>
      <c r="L99" s="15">
        <v>100</v>
      </c>
      <c r="M99" s="29">
        <v>5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624</v>
      </c>
      <c r="D100" s="15" t="s">
        <v>625</v>
      </c>
      <c r="E100" s="15">
        <v>310095</v>
      </c>
      <c r="F100" s="15">
        <v>1</v>
      </c>
      <c r="G100" s="15">
        <v>30</v>
      </c>
      <c r="H100" s="29">
        <v>1</v>
      </c>
      <c r="I100" s="29">
        <v>0</v>
      </c>
      <c r="J100" s="29">
        <v>2</v>
      </c>
      <c r="K100" s="29">
        <v>10</v>
      </c>
      <c r="L100" s="15">
        <v>100</v>
      </c>
      <c r="M100" s="29">
        <v>5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626</v>
      </c>
      <c r="D101" s="15" t="s">
        <v>627</v>
      </c>
      <c r="E101" s="15">
        <v>310096</v>
      </c>
      <c r="F101" s="15">
        <v>1</v>
      </c>
      <c r="G101" s="15">
        <v>30</v>
      </c>
      <c r="H101" s="29">
        <v>1</v>
      </c>
      <c r="I101" s="29">
        <v>0</v>
      </c>
      <c r="J101" s="29">
        <v>2</v>
      </c>
      <c r="K101" s="29">
        <v>10</v>
      </c>
      <c r="L101" s="15">
        <v>100</v>
      </c>
      <c r="M101" s="29">
        <v>5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628</v>
      </c>
      <c r="D102" s="15" t="s">
        <v>629</v>
      </c>
      <c r="E102" s="15">
        <v>310097</v>
      </c>
      <c r="F102" s="15">
        <v>1</v>
      </c>
      <c r="G102" s="15">
        <v>30</v>
      </c>
      <c r="H102" s="29">
        <v>1</v>
      </c>
      <c r="I102" s="29">
        <v>0</v>
      </c>
      <c r="J102" s="29">
        <v>5</v>
      </c>
      <c r="K102" s="29">
        <v>10</v>
      </c>
      <c r="L102" s="15">
        <v>100</v>
      </c>
      <c r="M102" s="29">
        <v>1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630</v>
      </c>
      <c r="D103" s="15" t="s">
        <v>631</v>
      </c>
      <c r="E103" s="15">
        <v>310098</v>
      </c>
      <c r="F103" s="15">
        <v>1</v>
      </c>
      <c r="G103" s="15">
        <v>30</v>
      </c>
      <c r="H103" s="29">
        <v>1</v>
      </c>
      <c r="I103" s="29">
        <v>0</v>
      </c>
      <c r="J103" s="29">
        <v>5</v>
      </c>
      <c r="K103" s="29">
        <v>10</v>
      </c>
      <c r="L103" s="15">
        <v>100</v>
      </c>
      <c r="M103" s="29">
        <v>1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632</v>
      </c>
      <c r="D104" s="15" t="s">
        <v>633</v>
      </c>
      <c r="E104" s="15">
        <v>310099</v>
      </c>
      <c r="F104" s="15">
        <v>1</v>
      </c>
      <c r="G104" s="15">
        <v>30</v>
      </c>
      <c r="H104" s="29">
        <v>1</v>
      </c>
      <c r="I104" s="29">
        <v>0</v>
      </c>
      <c r="J104" s="29">
        <v>5</v>
      </c>
      <c r="K104" s="29">
        <v>10</v>
      </c>
      <c r="L104" s="15">
        <v>100</v>
      </c>
      <c r="M104" s="29">
        <v>1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634</v>
      </c>
      <c r="D105" s="15" t="s">
        <v>635</v>
      </c>
      <c r="E105" s="15">
        <v>310100</v>
      </c>
      <c r="F105" s="15">
        <v>1</v>
      </c>
      <c r="G105" s="15">
        <v>30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0.01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636</v>
      </c>
      <c r="D106" s="15" t="s">
        <v>637</v>
      </c>
      <c r="E106" s="15">
        <v>310101</v>
      </c>
      <c r="F106" s="15">
        <v>1</v>
      </c>
      <c r="G106" s="15">
        <v>30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0.01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638</v>
      </c>
      <c r="D107" s="15" t="s">
        <v>639</v>
      </c>
      <c r="E107" s="15">
        <v>310102</v>
      </c>
      <c r="F107" s="15">
        <v>1</v>
      </c>
      <c r="G107" s="15">
        <v>30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0.01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640</v>
      </c>
      <c r="D108" s="15" t="s">
        <v>641</v>
      </c>
      <c r="E108" s="15">
        <v>310103</v>
      </c>
      <c r="F108" s="15">
        <v>1</v>
      </c>
      <c r="G108" s="15">
        <v>30</v>
      </c>
      <c r="H108" s="29">
        <v>0.2</v>
      </c>
      <c r="I108" s="29">
        <v>0</v>
      </c>
      <c r="J108" s="29">
        <v>2</v>
      </c>
      <c r="K108" s="29">
        <v>10</v>
      </c>
      <c r="L108" s="15">
        <v>100</v>
      </c>
      <c r="M108" s="29">
        <v>5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642</v>
      </c>
      <c r="D109" s="15" t="s">
        <v>643</v>
      </c>
      <c r="E109" s="15">
        <v>310104</v>
      </c>
      <c r="F109" s="15">
        <v>1</v>
      </c>
      <c r="G109" s="15">
        <v>0</v>
      </c>
      <c r="H109" s="29">
        <v>0.2</v>
      </c>
      <c r="I109" s="29">
        <v>0</v>
      </c>
      <c r="J109" s="29">
        <v>2</v>
      </c>
      <c r="K109" s="29">
        <v>10</v>
      </c>
      <c r="L109" s="15">
        <v>100</v>
      </c>
      <c r="M109" s="29">
        <v>5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644</v>
      </c>
      <c r="D110" s="15" t="s">
        <v>645</v>
      </c>
      <c r="E110" s="15">
        <v>310105</v>
      </c>
      <c r="F110" s="15">
        <v>1</v>
      </c>
      <c r="G110" s="15">
        <v>0</v>
      </c>
      <c r="H110" s="29">
        <v>0.2</v>
      </c>
      <c r="I110" s="29">
        <v>0</v>
      </c>
      <c r="J110" s="29">
        <v>2</v>
      </c>
      <c r="K110" s="29">
        <v>10</v>
      </c>
      <c r="L110" s="15">
        <v>100</v>
      </c>
      <c r="M110" s="29">
        <v>5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646</v>
      </c>
      <c r="D111" s="15" t="s">
        <v>647</v>
      </c>
      <c r="E111" s="15">
        <v>310106</v>
      </c>
      <c r="F111" s="15">
        <v>1</v>
      </c>
      <c r="G111" s="15">
        <v>0</v>
      </c>
      <c r="H111" s="29">
        <v>0.2</v>
      </c>
      <c r="I111" s="29">
        <v>0</v>
      </c>
      <c r="J111" s="29">
        <v>2</v>
      </c>
      <c r="K111" s="29">
        <v>10</v>
      </c>
      <c r="L111" s="15">
        <v>100</v>
      </c>
      <c r="M111" s="29">
        <v>5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648</v>
      </c>
      <c r="D112" s="15" t="s">
        <v>649</v>
      </c>
      <c r="E112" s="15">
        <v>310107</v>
      </c>
      <c r="F112" s="15">
        <v>1</v>
      </c>
      <c r="G112" s="15">
        <v>0</v>
      </c>
      <c r="H112" s="29">
        <v>0.2</v>
      </c>
      <c r="I112" s="29">
        <v>0</v>
      </c>
      <c r="J112" s="29">
        <v>2</v>
      </c>
      <c r="K112" s="29">
        <v>10</v>
      </c>
      <c r="L112" s="15">
        <v>100</v>
      </c>
      <c r="M112" s="29">
        <v>5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650</v>
      </c>
      <c r="D113" s="15" t="s">
        <v>651</v>
      </c>
      <c r="E113" s="15">
        <v>310108</v>
      </c>
      <c r="F113" s="15">
        <v>1</v>
      </c>
      <c r="G113" s="15">
        <v>30</v>
      </c>
      <c r="H113" s="29">
        <v>0.2</v>
      </c>
      <c r="I113" s="29">
        <v>0</v>
      </c>
      <c r="J113" s="29">
        <v>2</v>
      </c>
      <c r="K113" s="29">
        <v>10</v>
      </c>
      <c r="L113" s="15">
        <v>100</v>
      </c>
      <c r="M113" s="29">
        <v>5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652</v>
      </c>
      <c r="D114" s="15" t="s">
        <v>653</v>
      </c>
      <c r="E114" s="15">
        <v>310109</v>
      </c>
      <c r="F114" s="15">
        <v>1</v>
      </c>
      <c r="G114" s="15">
        <v>0</v>
      </c>
      <c r="H114" s="29">
        <v>0.2</v>
      </c>
      <c r="I114" s="29">
        <v>0</v>
      </c>
      <c r="J114" s="29">
        <v>2</v>
      </c>
      <c r="K114" s="29">
        <v>10</v>
      </c>
      <c r="L114" s="15">
        <v>100</v>
      </c>
      <c r="M114" s="29">
        <v>5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654</v>
      </c>
      <c r="D115" s="15" t="s">
        <v>655</v>
      </c>
      <c r="E115" s="15">
        <v>310110</v>
      </c>
      <c r="F115" s="15">
        <v>1</v>
      </c>
      <c r="G115" s="15">
        <v>0</v>
      </c>
      <c r="H115" s="29">
        <v>0.2</v>
      </c>
      <c r="I115" s="29">
        <v>0</v>
      </c>
      <c r="J115" s="29">
        <v>2</v>
      </c>
      <c r="K115" s="29">
        <v>10</v>
      </c>
      <c r="L115" s="15">
        <v>100</v>
      </c>
      <c r="M115" s="29">
        <v>5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656</v>
      </c>
      <c r="D116" s="15" t="s">
        <v>657</v>
      </c>
      <c r="E116" s="15">
        <v>310111</v>
      </c>
      <c r="F116" s="15">
        <v>1</v>
      </c>
      <c r="G116" s="15">
        <v>0</v>
      </c>
      <c r="H116" s="29">
        <v>0.2</v>
      </c>
      <c r="I116" s="29">
        <v>0</v>
      </c>
      <c r="J116" s="29">
        <v>2</v>
      </c>
      <c r="K116" s="29">
        <v>10</v>
      </c>
      <c r="L116" s="15">
        <v>100</v>
      </c>
      <c r="M116" s="29">
        <v>5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658</v>
      </c>
      <c r="D117" s="15" t="s">
        <v>659</v>
      </c>
      <c r="E117" s="15">
        <v>310112</v>
      </c>
      <c r="F117" s="15">
        <v>1</v>
      </c>
      <c r="G117" s="15">
        <v>0</v>
      </c>
      <c r="H117" s="29">
        <v>0.2</v>
      </c>
      <c r="I117" s="29">
        <v>0</v>
      </c>
      <c r="J117" s="29">
        <v>2</v>
      </c>
      <c r="K117" s="29">
        <v>10</v>
      </c>
      <c r="L117" s="15">
        <v>100</v>
      </c>
      <c r="M117" s="29">
        <v>5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660</v>
      </c>
      <c r="D118" s="15" t="s">
        <v>661</v>
      </c>
      <c r="E118" s="15">
        <v>310113</v>
      </c>
      <c r="F118" s="15">
        <v>1</v>
      </c>
      <c r="G118" s="15">
        <v>30</v>
      </c>
      <c r="H118" s="29">
        <v>0.2</v>
      </c>
      <c r="I118" s="29">
        <v>0</v>
      </c>
      <c r="J118" s="29">
        <v>2</v>
      </c>
      <c r="K118" s="29">
        <v>10</v>
      </c>
      <c r="L118" s="15">
        <v>100</v>
      </c>
      <c r="M118" s="29">
        <v>5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662</v>
      </c>
      <c r="D119" s="15" t="s">
        <v>663</v>
      </c>
      <c r="E119" s="15">
        <v>310114</v>
      </c>
      <c r="F119" s="15">
        <v>1</v>
      </c>
      <c r="G119" s="15">
        <v>0</v>
      </c>
      <c r="H119" s="29">
        <v>0.2</v>
      </c>
      <c r="I119" s="29">
        <v>0</v>
      </c>
      <c r="J119" s="29">
        <v>2</v>
      </c>
      <c r="K119" s="29">
        <v>10</v>
      </c>
      <c r="L119" s="15">
        <v>100</v>
      </c>
      <c r="M119" s="29">
        <v>5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664</v>
      </c>
      <c r="D120" s="15" t="s">
        <v>665</v>
      </c>
      <c r="E120" s="15">
        <v>310115</v>
      </c>
      <c r="F120" s="15">
        <v>1</v>
      </c>
      <c r="G120" s="15">
        <v>0</v>
      </c>
      <c r="H120" s="29">
        <v>0.2</v>
      </c>
      <c r="I120" s="29">
        <v>0</v>
      </c>
      <c r="J120" s="29">
        <v>2</v>
      </c>
      <c r="K120" s="29">
        <v>10</v>
      </c>
      <c r="L120" s="15">
        <v>100</v>
      </c>
      <c r="M120" s="29">
        <v>5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666</v>
      </c>
      <c r="D121" s="15" t="s">
        <v>667</v>
      </c>
      <c r="E121" s="15">
        <v>310116</v>
      </c>
      <c r="F121" s="15">
        <v>1</v>
      </c>
      <c r="G121" s="15">
        <v>0</v>
      </c>
      <c r="H121" s="29">
        <v>0.2</v>
      </c>
      <c r="I121" s="29">
        <v>0</v>
      </c>
      <c r="J121" s="29">
        <v>2</v>
      </c>
      <c r="K121" s="29">
        <v>10</v>
      </c>
      <c r="L121" s="15">
        <v>100</v>
      </c>
      <c r="M121" s="29">
        <v>5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668</v>
      </c>
      <c r="D122" s="15" t="s">
        <v>669</v>
      </c>
      <c r="E122" s="15">
        <v>310117</v>
      </c>
      <c r="F122" s="15">
        <v>1</v>
      </c>
      <c r="G122" s="15">
        <v>0</v>
      </c>
      <c r="H122" s="29">
        <v>0.2</v>
      </c>
      <c r="I122" s="29">
        <v>0</v>
      </c>
      <c r="J122" s="29">
        <v>2</v>
      </c>
      <c r="K122" s="29">
        <v>10</v>
      </c>
      <c r="L122" s="15">
        <v>100</v>
      </c>
      <c r="M122" s="29">
        <v>5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670</v>
      </c>
      <c r="D123" s="15" t="s">
        <v>671</v>
      </c>
      <c r="E123" s="15">
        <v>310118</v>
      </c>
      <c r="F123" s="15">
        <v>1</v>
      </c>
      <c r="G123" s="15">
        <v>30</v>
      </c>
      <c r="H123" s="29">
        <v>0.4</v>
      </c>
      <c r="I123" s="29">
        <v>0</v>
      </c>
      <c r="J123" s="29">
        <v>2</v>
      </c>
      <c r="K123" s="29">
        <v>10</v>
      </c>
      <c r="L123" s="15">
        <v>100</v>
      </c>
      <c r="M123" s="29">
        <v>6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672</v>
      </c>
      <c r="D124" s="15" t="s">
        <v>673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2</v>
      </c>
      <c r="K124" s="29">
        <v>10</v>
      </c>
      <c r="L124" s="15">
        <v>100</v>
      </c>
      <c r="M124" s="29">
        <v>6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674</v>
      </c>
      <c r="D125" s="15" t="s">
        <v>675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2</v>
      </c>
      <c r="K125" s="29">
        <v>10</v>
      </c>
      <c r="L125" s="15">
        <v>100</v>
      </c>
      <c r="M125" s="29">
        <v>6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676</v>
      </c>
      <c r="D126" s="15" t="s">
        <v>677</v>
      </c>
      <c r="E126" s="15">
        <v>310121</v>
      </c>
      <c r="F126" s="15">
        <v>1</v>
      </c>
      <c r="G126" s="15">
        <v>30</v>
      </c>
      <c r="H126" s="29">
        <v>0.4</v>
      </c>
      <c r="I126" s="29">
        <v>0</v>
      </c>
      <c r="J126" s="29">
        <v>2</v>
      </c>
      <c r="K126" s="29">
        <v>10</v>
      </c>
      <c r="L126" s="15">
        <v>100</v>
      </c>
      <c r="M126" s="29">
        <v>6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678</v>
      </c>
      <c r="D127" s="15" t="s">
        <v>679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2</v>
      </c>
      <c r="K127" s="29">
        <v>10</v>
      </c>
      <c r="L127" s="15">
        <v>100</v>
      </c>
      <c r="M127" s="29">
        <v>6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680</v>
      </c>
      <c r="D128" s="15" t="s">
        <v>681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2</v>
      </c>
      <c r="K128" s="29">
        <v>10</v>
      </c>
      <c r="L128" s="15">
        <v>100</v>
      </c>
      <c r="M128" s="29">
        <v>6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682</v>
      </c>
      <c r="D129" s="15" t="s">
        <v>683</v>
      </c>
      <c r="E129" s="15">
        <v>310124</v>
      </c>
      <c r="F129" s="15">
        <v>1</v>
      </c>
      <c r="G129" s="15">
        <v>30</v>
      </c>
      <c r="H129" s="29">
        <v>0.4</v>
      </c>
      <c r="I129" s="29">
        <v>0</v>
      </c>
      <c r="J129" s="29">
        <v>2</v>
      </c>
      <c r="K129" s="29">
        <v>10</v>
      </c>
      <c r="L129" s="15">
        <v>100</v>
      </c>
      <c r="M129" s="29">
        <v>6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684</v>
      </c>
      <c r="D130" s="15" t="s">
        <v>685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2</v>
      </c>
      <c r="K130" s="29">
        <v>10</v>
      </c>
      <c r="L130" s="15">
        <v>100</v>
      </c>
      <c r="M130" s="29">
        <v>6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686</v>
      </c>
      <c r="D131" s="15" t="s">
        <v>687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2</v>
      </c>
      <c r="K131" s="29">
        <v>10</v>
      </c>
      <c r="L131" s="15">
        <v>100</v>
      </c>
      <c r="M131" s="29">
        <v>6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328</v>
      </c>
      <c r="D132" s="15" t="s">
        <v>688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0.01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330</v>
      </c>
      <c r="D133" s="15" t="s">
        <v>689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0.01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332</v>
      </c>
      <c r="D134" s="15" t="s">
        <v>690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0.01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334</v>
      </c>
      <c r="D135" s="15" t="s">
        <v>691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0.01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336</v>
      </c>
      <c r="D136" s="15" t="s">
        <v>692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0.01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338</v>
      </c>
      <c r="D137" s="15" t="s">
        <v>693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0.01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340</v>
      </c>
      <c r="D138" s="15" t="s">
        <v>694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0.01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342</v>
      </c>
      <c r="D139" s="15" t="s">
        <v>695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0.01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344</v>
      </c>
      <c r="D140" s="15" t="s">
        <v>696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0.01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PC-02</cp:lastModifiedBy>
  <dcterms:created xsi:type="dcterms:W3CDTF">2021-11-12T12:28:37Z</dcterms:created>
  <dcterms:modified xsi:type="dcterms:W3CDTF">2021-11-16T08:45:56Z</dcterms:modified>
</cp:coreProperties>
</file>