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1\Documents\GitHub\DefensiveDungeon\Documents\Table_List\"/>
    </mc:Choice>
  </mc:AlternateContent>
  <xr:revisionPtr revIDLastSave="0" documentId="13_ncr:1_{B52CB3EC-6F5D-4FAE-873D-F3DEBE643259}" xr6:coauthVersionLast="47" xr6:coauthVersionMax="47" xr10:uidLastSave="{00000000-0000-0000-0000-000000000000}"/>
  <bookViews>
    <workbookView xWindow="-120" yWindow="-120" windowWidth="29040" windowHeight="15840" activeTab="1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SkillCondition_Table!$B$5:$X$163</definedName>
    <definedName name="_xlnm._FilterDatabase" localSheetId="1" hidden="1">SkillStat_Table!$B$5:$Q$142</definedName>
    <definedName name="_xlnm.Print_Area" localSheetId="0">SkillCondition_Table!$A$1:$X$163</definedName>
    <definedName name="_xlnm.Print_Area" localSheetId="1">SkillStat_Table!$A$1:$Q$143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5" i="1"/>
  <c r="S34" i="1"/>
  <c r="S32" i="1"/>
  <c r="S31" i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  <author>PC-07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2" shapeId="0" xr:uid="{9251B3CB-77CA-4183-955B-DE35E88BC79A}">
      <text>
        <r>
          <rPr>
            <b/>
            <sz val="9"/>
            <color indexed="81"/>
            <rFont val="Tahoma"/>
            <family val="2"/>
          </rPr>
          <t>PC-07: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</t>
        </r>
      </text>
    </comment>
    <comment ref="R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<sst xmlns="http://schemas.openxmlformats.org/spreadsheetml/2006/main" count="1517" uniqueCount="728">
  <si>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</si>
  <si>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</si>
  <si>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</si>
  <si>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</si>
  <si>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</si>
  <si>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</si>
  <si>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</si>
  <si>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</si>
  <si>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</si>
  <si>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</si>
  <si>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</si>
  <si>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</si>
  <si>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</si>
  <si>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</si>
  <si>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</si>
  <si>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</si>
  <si>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</si>
  <si>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</si>
  <si>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</si>
  <si>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</si>
  <si>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</si>
  <si>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</si>
  <si>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</si>
  <si>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</si>
  <si>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</si>
  <si>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</si>
  <si>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</si>
  <si>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</si>
  <si>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</si>
  <si>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</si>
  <si>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</si>
  <si>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</si>
  <si>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</si>
  <si>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</si>
  <si>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</si>
  <si>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</si>
  <si>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</si>
  <si>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</si>
  <si>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</si>
  <si>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</si>
  <si>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</si>
  <si>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</si>
  <si>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</si>
  <si>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</si>
  <si>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</si>
  <si>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</si>
  <si>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</si>
  <si>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</si>
  <si>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</si>
  <si>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</si>
  <si>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</si>
  <si>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</si>
  <si>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</si>
  <si>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</si>
  <si>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</si>
  <si>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</si>
  <si>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</si>
  <si>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</si>
  <si>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</si>
  <si>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</si>
  <si>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</si>
  <si>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</si>
  <si>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</si>
  <si>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</si>
  <si>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</si>
  <si>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</si>
  <si>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</si>
  <si>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</si>
  <si>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</si>
  <si>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</si>
  <si>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</si>
  <si>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</si>
  <si>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</si>
  <si>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</si>
  <si>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</si>
  <si>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</si>
  <si>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</si>
  <si>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</si>
  <si>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</si>
  <si>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</si>
  <si>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</si>
  <si>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</si>
  <si>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</si>
  <si>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</si>
  <si>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</si>
  <si>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</si>
  <si>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</si>
  <si>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</si>
  <si>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</si>
  <si>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</si>
  <si>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</si>
  <si>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</si>
  <si>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</si>
  <si>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</si>
  <si>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</si>
  <si>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</si>
  <si>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</si>
  <si>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</si>
  <si>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</si>
  <si>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</si>
  <si>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</si>
  <si>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</si>
  <si>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</si>
  <si>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</si>
  <si>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</si>
  <si>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</si>
  <si>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</si>
  <si>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</si>
  <si>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</si>
  <si>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</si>
  <si>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</si>
  <si>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</si>
  <si>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</si>
  <si>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</si>
  <si>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</si>
  <si>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</si>
  <si>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</si>
  <si>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</si>
  <si>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</si>
  <si>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</si>
  <si>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</si>
  <si>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</si>
  <si>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</si>
  <si>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</si>
  <si>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</si>
  <si>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</si>
  <si>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</si>
  <si>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</si>
  <si>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</si>
  <si>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</si>
  <si>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</si>
  <si>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</si>
  <si>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</si>
  <si>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</si>
  <si>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</si>
  <si>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</si>
  <si>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</si>
  <si>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</si>
  <si>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</si>
  <si>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</si>
  <si>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</si>
  <si>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</si>
  <si>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</si>
  <si>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</si>
  <si>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</si>
  <si>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</si>
  <si>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</si>
  <si>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</si>
  <si>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Skill044</t>
  </si>
  <si>
    <t>Skill045</t>
  </si>
  <si>
    <t>Skill046</t>
  </si>
  <si>
    <t>Skill047</t>
  </si>
  <si>
    <t>Skill048</t>
  </si>
  <si>
    <t>Skill049</t>
  </si>
  <si>
    <t>Skill050</t>
  </si>
  <si>
    <t>Skill051</t>
  </si>
  <si>
    <t>Skill052</t>
  </si>
  <si>
    <t>Skill053</t>
  </si>
  <si>
    <t>Skill054</t>
  </si>
  <si>
    <t>Skill055</t>
  </si>
  <si>
    <t>Skill056</t>
  </si>
  <si>
    <t>Skill057</t>
  </si>
  <si>
    <t>Skill058</t>
  </si>
  <si>
    <t>Skill059</t>
  </si>
  <si>
    <t>Skill060</t>
  </si>
  <si>
    <t>Skill061</t>
  </si>
  <si>
    <t>Skill062</t>
  </si>
  <si>
    <t>Skill063</t>
  </si>
  <si>
    <t>Skill064</t>
  </si>
  <si>
    <t>Skill065</t>
  </si>
  <si>
    <t>Skill066</t>
  </si>
  <si>
    <t>Skill067</t>
  </si>
  <si>
    <t>Skill068</t>
  </si>
  <si>
    <t>Skill069</t>
  </si>
  <si>
    <t>Skill070</t>
  </si>
  <si>
    <t>Skill071</t>
  </si>
  <si>
    <t>Skill072</t>
  </si>
  <si>
    <t>Skill073</t>
  </si>
  <si>
    <t>Skill074</t>
  </si>
  <si>
    <t>Skill075</t>
  </si>
  <si>
    <t>Skill076</t>
  </si>
  <si>
    <t>Skill077</t>
  </si>
  <si>
    <t>Skill078</t>
  </si>
  <si>
    <t>Skill079</t>
  </si>
  <si>
    <t>Skill080</t>
  </si>
  <si>
    <t>Skill081</t>
  </si>
  <si>
    <t>Skill082</t>
  </si>
  <si>
    <t>Skill083</t>
  </si>
  <si>
    <t>Skill084</t>
  </si>
  <si>
    <t>Skill085</t>
  </si>
  <si>
    <t>Skill086</t>
  </si>
  <si>
    <t>Skill087</t>
  </si>
  <si>
    <t>Skill088</t>
  </si>
  <si>
    <t>Skill089</t>
  </si>
  <si>
    <t>Skill090</t>
  </si>
  <si>
    <t>Skill091</t>
  </si>
  <si>
    <t>Skill092</t>
  </si>
  <si>
    <t>Skill093</t>
  </si>
  <si>
    <t>Skill094</t>
  </si>
  <si>
    <t>Skill095</t>
  </si>
  <si>
    <t>Skill096</t>
  </si>
  <si>
    <t>Skill097</t>
  </si>
  <si>
    <t>Skill098</t>
  </si>
  <si>
    <t>Skill099</t>
  </si>
  <si>
    <t>Skill100</t>
  </si>
  <si>
    <t>Skill101</t>
  </si>
  <si>
    <t>Skill102</t>
  </si>
  <si>
    <t>Skill103</t>
  </si>
  <si>
    <t>Skill104</t>
  </si>
  <si>
    <t>Skill105</t>
  </si>
  <si>
    <t>Skill106</t>
  </si>
  <si>
    <t>Skill107</t>
  </si>
  <si>
    <t>Skill108</t>
  </si>
  <si>
    <t>Skill109</t>
  </si>
  <si>
    <t>Skill110</t>
  </si>
  <si>
    <t>Skill111</t>
  </si>
  <si>
    <t>Skill112</t>
  </si>
  <si>
    <t>Skill113</t>
  </si>
  <si>
    <t>Skill114</t>
  </si>
  <si>
    <t>Skill115</t>
  </si>
  <si>
    <t>Skill116</t>
  </si>
  <si>
    <t>Skill117</t>
  </si>
  <si>
    <t>Skill118</t>
  </si>
  <si>
    <t>Skill119</t>
  </si>
  <si>
    <t>Skill120</t>
  </si>
  <si>
    <t>Skill121</t>
  </si>
  <si>
    <t>Skill122</t>
  </si>
  <si>
    <t>Skill123</t>
  </si>
  <si>
    <t>Skill124</t>
  </si>
  <si>
    <t>Skill125</t>
  </si>
  <si>
    <t>Skill126</t>
  </si>
  <si>
    <t>Skill127</t>
  </si>
  <si>
    <t>Skill128</t>
  </si>
  <si>
    <t>Skill129</t>
  </si>
  <si>
    <t>Skill130</t>
  </si>
  <si>
    <t>Skill131</t>
  </si>
  <si>
    <t>Skill132</t>
  </si>
  <si>
    <t>Skill133</t>
  </si>
  <si>
    <t>Skill134</t>
  </si>
  <si>
    <t>Skill135</t>
  </si>
  <si>
    <t>Skill136</t>
  </si>
  <si>
    <t>Skill137</t>
  </si>
  <si>
    <t>Skill138</t>
  </si>
  <si>
    <t>Skill139</t>
  </si>
  <si>
    <t>Skill140</t>
  </si>
  <si>
    <t>Skill141</t>
  </si>
  <si>
    <t>Skill142</t>
  </si>
  <si>
    <t>Skill143</t>
  </si>
  <si>
    <t>Skill144</t>
  </si>
  <si>
    <t>Skill145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</si>
  <si>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</si>
  <si>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</si>
  <si>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</si>
  <si>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</si>
  <si>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</si>
  <si>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</si>
  <si>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</si>
  <si>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</si>
  <si>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</si>
  <si>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</si>
  <si>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</si>
  <si>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</si>
  <si>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</si>
  <si>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</si>
  <si>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</si>
  <si>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</si>
  <si>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</si>
  <si>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</si>
  <si>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</si>
  <si>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</si>
  <si>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</si>
  <si>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</si>
  <si>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</si>
  <si>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</si>
  <si>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</si>
  <si>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</si>
  <si>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</si>
  <si>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</si>
  <si>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</si>
  <si>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</si>
  <si>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</si>
  <si>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</si>
  <si>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</si>
  <si>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</si>
  <si>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</si>
  <si>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</si>
  <si>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</si>
  <si>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</si>
  <si>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</si>
  <si>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</si>
  <si>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</si>
  <si>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</si>
  <si>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</si>
  <si>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</si>
  <si>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</si>
  <si>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</si>
  <si>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</si>
  <si>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</si>
  <si>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</si>
  <si>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</si>
  <si>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</si>
  <si>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</si>
  <si>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</si>
  <si>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</si>
  <si>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</si>
  <si>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</si>
  <si>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</si>
  <si>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</si>
  <si>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</si>
  <si>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</si>
  <si>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</si>
  <si>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</si>
  <si>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</si>
  <si>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</si>
  <si>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</si>
  <si>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</si>
  <si>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</si>
  <si>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</si>
  <si>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</si>
  <si>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</si>
  <si>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</si>
  <si>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</si>
  <si>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</si>
  <si>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</si>
  <si>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</si>
  <si>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</si>
  <si>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</si>
  <si>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</si>
  <si>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</si>
  <si>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</si>
  <si>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</si>
  <si>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</si>
  <si>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</si>
  <si>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</si>
  <si>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</si>
  <si>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</si>
  <si>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</si>
  <si>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</si>
  <si>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</si>
  <si>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</si>
  <si>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</si>
  <si>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</si>
  <si>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</si>
  <si>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</si>
  <si>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</si>
  <si>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</si>
  <si>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</si>
  <si>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</si>
  <si>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</si>
  <si>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</si>
  <si>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</si>
  <si>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</si>
  <si>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</si>
  <si>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</si>
  <si>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</si>
  <si>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</si>
  <si>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</si>
  <si>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</si>
  <si>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</si>
  <si>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</si>
  <si>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</si>
  <si>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</si>
  <si>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</si>
  <si>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</si>
  <si>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</si>
  <si>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</si>
  <si>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</si>
  <si>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</si>
  <si>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</si>
  <si>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</si>
  <si>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</si>
  <si>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</si>
  <si>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</si>
  <si>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</si>
  <si>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</si>
  <si>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</si>
  <si>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</si>
  <si>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</si>
  <si>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</si>
  <si>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</si>
  <si>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</si>
  <si>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</si>
  <si>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</si>
  <si>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</si>
  <si>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</si>
  <si>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</si>
  <si>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</si>
  <si>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</si>
  <si>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</si>
  <si>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</si>
  <si>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</si>
  <si>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</si>
  <si>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</si>
  <si>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</si>
  <si>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</si>
  <si>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</si>
  <si>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</si>
  <si>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</si>
  <si>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</si>
  <si>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</si>
  <si>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</si>
  <si>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</si>
  <si>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</si>
  <si>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</si>
  <si>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</si>
  <si>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</si>
  <si>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</si>
  <si>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</si>
  <si>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</si>
  <si>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</si>
  <si>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</si>
  <si>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</si>
  <si>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</si>
  <si>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</si>
  <si>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</si>
  <si>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</si>
  <si>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</si>
  <si>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</si>
  <si>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</si>
  <si>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</si>
  <si>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</si>
  <si>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</si>
  <si>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</si>
  <si>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</si>
  <si>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</si>
  <si>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</si>
  <si>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</si>
  <si>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</si>
  <si>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</si>
  <si>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</si>
  <si>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</si>
  <si>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</si>
  <si>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</si>
  <si>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</si>
  <si>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</si>
  <si>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</si>
  <si>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</si>
  <si>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</si>
  <si>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</si>
  <si>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</si>
  <si>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</si>
  <si>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</si>
  <si>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</si>
  <si>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</si>
  <si>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</si>
  <si>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</si>
  <si>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</si>
  <si>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</si>
  <si>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</si>
  <si>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</si>
  <si>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</si>
  <si>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</si>
  <si>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</si>
  <si>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</si>
  <si>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</si>
  <si>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</si>
  <si>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</si>
  <si>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</si>
  <si>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</si>
  <si>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</si>
  <si>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</si>
  <si>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</si>
  <si>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</si>
  <si>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</si>
  <si>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</si>
  <si>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</si>
  <si>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</si>
  <si>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</si>
  <si>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</si>
  <si>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</si>
  <si>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</si>
  <si>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</si>
  <si>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</si>
  <si>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</si>
  <si>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</si>
  <si>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</si>
  <si>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</si>
  <si>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</si>
  <si>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</si>
  <si>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</si>
  <si>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</si>
  <si>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</si>
  <si>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</si>
  <si>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</si>
  <si>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</si>
  <si>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</si>
  <si>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</si>
  <si>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</si>
  <si>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</si>
  <si>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</si>
  <si>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</si>
  <si>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</si>
  <si>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</si>
  <si>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</si>
  <si>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</si>
  <si>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</si>
  <si>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</si>
  <si>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</si>
  <si>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</si>
  <si>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</si>
  <si>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</si>
  <si>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</si>
  <si>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</si>
  <si>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</si>
  <si>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</si>
  <si>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</si>
  <si>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</si>
  <si>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</si>
  <si>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</si>
  <si>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</si>
  <si>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</si>
  <si>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</si>
  <si>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</si>
  <si>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</si>
  <si>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</si>
  <si>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</si>
  <si>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</si>
  <si>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</si>
  <si>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</si>
  <si>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</si>
  <si>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</si>
  <si>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</si>
  <si>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</si>
  <si>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</si>
  <si>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</si>
  <si>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</si>
  <si>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</si>
  <si>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</si>
  <si>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</si>
  <si>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</si>
  <si>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</si>
  <si>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</si>
  <si>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</si>
  <si>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</si>
  <si>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</si>
  <si>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</si>
  <si>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</si>
  <si>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</si>
  <si>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</si>
  <si>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</si>
  <si>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</si>
  <si>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</si>
  <si>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</si>
  <si>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</si>
  <si>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</si>
  <si>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</si>
  <si>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</si>
  <si>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</si>
  <si>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</si>
  <si>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</si>
  <si>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</si>
  <si>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</si>
  <si>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</si>
  <si>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</si>
  <si>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</si>
  <si>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</si>
  <si>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</si>
  <si>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</si>
  <si>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</si>
  <si>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</si>
  <si>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</si>
  <si>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</si>
  <si>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</si>
  <si>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</si>
  <si>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</si>
  <si>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</si>
  <si>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</si>
  <si>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</si>
  <si>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</si>
  <si>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</si>
  <si>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</si>
  <si>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</si>
  <si>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</si>
  <si>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</si>
  <si>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</si>
  <si>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</si>
  <si>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</si>
  <si>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</si>
  <si>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</si>
  <si>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</si>
  <si>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</si>
  <si>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</si>
  <si>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</si>
  <si>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</si>
  <si>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</si>
  <si>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</si>
  <si>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</si>
  <si>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</si>
  <si>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</si>
  <si>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</si>
  <si>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</si>
  <si>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</si>
  <si>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</si>
  <si>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</si>
  <si>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</si>
  <si>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</si>
  <si>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</si>
  <si>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</si>
  <si>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</si>
  <si>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</si>
  <si>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</si>
  <si>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</si>
  <si>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</si>
  <si>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</si>
  <si>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</si>
  <si>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</si>
  <si>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</si>
  <si>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</si>
  <si>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</si>
  <si>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</si>
  <si>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</si>
  <si>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</si>
  <si>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</si>
  <si>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</si>
  <si>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</si>
  <si>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</si>
  <si>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</si>
  <si>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</si>
  <si>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</si>
  <si>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오크거너가 커다란 대포알을 발사해 낙하지점의 적들에게 피해를 줍니다.</t>
  </si>
  <si>
    <t>스킬 오크거너01.2 1</t>
  </si>
  <si>
    <t>스킬 오크거너01.2 2</t>
  </si>
  <si>
    <t>스킬 오크거너01.2 3</t>
  </si>
  <si>
    <t xml:space="preserve">오크전사의 함성에 아군의 공격속도가 5초간 증가합니다. 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</si>
  <si>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</si>
  <si>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</si>
  <si>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</si>
  <si>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</si>
  <si>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</si>
  <si>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</si>
  <si>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</si>
  <si>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</si>
  <si>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</si>
  <si>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</si>
  <si>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</si>
  <si>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</si>
  <si>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</si>
  <si>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</si>
  <si>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</si>
  <si>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</si>
  <si>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</si>
  <si>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</si>
  <si>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</si>
  <si>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</si>
  <si>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</si>
  <si>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</si>
  <si>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</si>
  <si>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</si>
  <si>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</si>
  <si>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</si>
  <si>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</si>
  <si>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</si>
  <si>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</si>
  <si>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</si>
  <si>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</si>
  <si>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</si>
  <si>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</si>
  <si>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</si>
  <si>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</si>
  <si>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</si>
  <si>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</si>
  <si>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</si>
  <si>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</si>
  <si>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</si>
  <si>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</si>
  <si>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</si>
  <si>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</si>
  <si>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</si>
  <si>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</si>
  <si>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</si>
  <si>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</si>
  <si>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</si>
  <si>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</si>
  <si>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</si>
  <si>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</si>
  <si>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</si>
  <si>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</si>
  <si>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</si>
  <si>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</si>
  <si>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</si>
  <si>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</si>
  <si>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</si>
  <si>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</si>
  <si>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</si>
  <si>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</si>
  <si>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</si>
  <si>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</si>
  <si>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</si>
  <si>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</si>
  <si>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</si>
  <si>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</si>
  <si>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</si>
  <si>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</si>
  <si>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</si>
  <si>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</si>
  <si>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</si>
  <si>
    <t>피격음향</t>
    <phoneticPr fontId="1" type="noConversion"/>
  </si>
  <si>
    <t>HitSound</t>
    <phoneticPr fontId="1" type="noConversion"/>
  </si>
  <si>
    <t>int</t>
    <phoneticPr fontId="1" type="noConversion"/>
  </si>
  <si>
    <t>포격</t>
    <phoneticPr fontId="1" type="noConversion"/>
  </si>
  <si>
    <r>
      <rPr>
        <sz val="10"/>
        <color theme="1"/>
        <rFont val="맑은 고딕"/>
        <family val="3"/>
        <charset val="129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함성</t>
    </r>
    <phoneticPr fontId="1" type="noConversion"/>
  </si>
  <si>
    <r>
      <rPr>
        <sz val="10"/>
        <color theme="1"/>
        <rFont val="맑은 고딕"/>
        <family val="3"/>
        <charset val="129"/>
      </rPr>
      <t>크게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</t>
    </r>
    <phoneticPr fontId="1" type="noConversion"/>
  </si>
  <si>
    <r>
      <rPr>
        <sz val="10"/>
        <color theme="1"/>
        <rFont val="맑은 고딕"/>
        <family val="3"/>
        <charset val="129"/>
      </rPr>
      <t>강화탄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발사</t>
    </r>
    <phoneticPr fontId="1" type="noConversion"/>
  </si>
  <si>
    <t>회오리치기</t>
    <phoneticPr fontId="1" type="noConversion"/>
  </si>
  <si>
    <t>강령술</t>
    <phoneticPr fontId="1" type="noConversion"/>
  </si>
  <si>
    <r>
      <rPr>
        <sz val="10"/>
        <color theme="1"/>
        <rFont val="맑은 고딕"/>
        <family val="3"/>
        <charset val="129"/>
      </rPr>
      <t>빛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폭파</t>
    </r>
    <phoneticPr fontId="1" type="noConversion"/>
  </si>
  <si>
    <r>
      <rPr>
        <sz val="10"/>
        <color theme="1"/>
        <rFont val="맑은 고딕"/>
        <family val="3"/>
        <charset val="129"/>
      </rPr>
      <t>약점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공격</t>
    </r>
    <phoneticPr fontId="1" type="noConversion"/>
  </si>
  <si>
    <t>화염포</t>
    <phoneticPr fontId="1" type="noConversion"/>
  </si>
  <si>
    <t>사자후</t>
    <phoneticPr fontId="1" type="noConversion"/>
  </si>
  <si>
    <r>
      <rPr>
        <sz val="10"/>
        <color theme="1"/>
        <rFont val="맑은 고딕"/>
        <family val="3"/>
        <charset val="129"/>
      </rPr>
      <t>전장의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지휘자</t>
    </r>
    <phoneticPr fontId="1" type="noConversion"/>
  </si>
  <si>
    <r>
      <rPr>
        <sz val="10"/>
        <color theme="1"/>
        <rFont val="맑은 고딕"/>
        <family val="3"/>
        <charset val="129"/>
      </rPr>
      <t>공포의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망치</t>
    </r>
    <phoneticPr fontId="1" type="noConversion"/>
  </si>
  <si>
    <r>
      <rPr>
        <sz val="10"/>
        <color theme="1"/>
        <rFont val="맑은 고딕"/>
        <family val="3"/>
        <charset val="129"/>
      </rPr>
      <t>번개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폭풍</t>
    </r>
    <phoneticPr fontId="1" type="noConversion"/>
  </si>
  <si>
    <t>심판</t>
    <phoneticPr fontId="1" type="noConversion"/>
  </si>
  <si>
    <t>연속베기</t>
    <phoneticPr fontId="1" type="noConversion"/>
  </si>
  <si>
    <t>그림자관통</t>
    <phoneticPr fontId="1" type="noConversion"/>
  </si>
  <si>
    <t>지진</t>
    <phoneticPr fontId="1" type="noConversion"/>
  </si>
  <si>
    <t>화산폭발</t>
    <phoneticPr fontId="1" type="noConversion"/>
  </si>
  <si>
    <t>초음파</t>
    <phoneticPr fontId="1" type="noConversion"/>
  </si>
  <si>
    <t>몸통박치기</t>
    <phoneticPr fontId="1" type="noConversion"/>
  </si>
  <si>
    <t>승룡권</t>
    <phoneticPr fontId="1" type="noConversion"/>
  </si>
  <si>
    <r>
      <rPr>
        <sz val="10"/>
        <color theme="1"/>
        <rFont val="맑은 고딕"/>
        <family val="3"/>
        <charset val="129"/>
      </rPr>
      <t>암흑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전이</t>
    </r>
    <phoneticPr fontId="1" type="noConversion"/>
  </si>
  <si>
    <r>
      <rPr>
        <sz val="10"/>
        <color theme="1"/>
        <rFont val="맑은 고딕"/>
        <family val="3"/>
        <charset val="129"/>
      </rPr>
      <t>에너지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방출</t>
    </r>
    <phoneticPr fontId="1" type="noConversion"/>
  </si>
  <si>
    <r>
      <rPr>
        <sz val="10"/>
        <color theme="1"/>
        <rFont val="맑은 고딕"/>
        <family val="3"/>
        <charset val="129"/>
      </rPr>
      <t>드래곤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브레스</t>
    </r>
    <phoneticPr fontId="1" type="noConversion"/>
  </si>
  <si>
    <r>
      <rPr>
        <sz val="10"/>
        <color theme="1"/>
        <rFont val="맑은 고딕"/>
        <family val="3"/>
        <charset val="129"/>
      </rPr>
      <t>강화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주문</t>
    </r>
    <phoneticPr fontId="1" type="noConversion"/>
  </si>
  <si>
    <r>
      <rPr>
        <sz val="10"/>
        <color theme="1"/>
        <rFont val="맑은 고딕"/>
        <family val="3"/>
        <charset val="129"/>
      </rPr>
      <t>칼날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돌풍</t>
    </r>
    <phoneticPr fontId="1" type="noConversion"/>
  </si>
  <si>
    <t>소드레인</t>
    <phoneticPr fontId="1" type="noConversion"/>
  </si>
  <si>
    <t>증오의 여왕(마왕) 기본 공격</t>
    <phoneticPr fontId="1" type="noConversion"/>
  </si>
  <si>
    <t>SkillStat137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</si>
</sst>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X163"/>
  <sheetViews>
    <sheetView view="pageBreakPreview" zoomScale="85" zoomScaleNormal="70" zoomScaleSheetLayoutView="85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R32" sqref="D32:R32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7" max="17" width="12.375" customWidth="1"/>
    <col min="19" max="19" width="113.625" bestFit="1" customWidth="1"/>
    <col min="20" max="20" width="15.125" bestFit="1" customWidth="1"/>
    <col min="21" max="21" width="27.5" bestFit="1" customWidth="1"/>
    <col min="22" max="22" width="15.125" bestFit="1" customWidth="1"/>
    <col min="23" max="23" width="27.5" bestFit="1" customWidth="1"/>
    <col min="24" max="24" width="53.625" customWidth="1"/>
  </cols>
  <sheetData>
    <row r="2" spans="2:24">
      <c r="B2" s="37" t="s">
        <v>0</v>
      </c>
      <c r="C2" s="37" t="s">
        <v>5</v>
      </c>
      <c r="D2" s="37" t="s">
        <v>7</v>
      </c>
      <c r="E2" s="52" t="s">
        <v>8</v>
      </c>
      <c r="F2" s="53" t="s">
        <v>41</v>
      </c>
      <c r="G2" s="32"/>
      <c r="H2" s="51" t="s">
        <v>12</v>
      </c>
      <c r="I2" s="39" t="s">
        <v>35</v>
      </c>
      <c r="J2" s="39" t="s">
        <v>36</v>
      </c>
      <c r="K2" s="41" t="s">
        <v>16</v>
      </c>
      <c r="L2" s="42"/>
      <c r="M2" s="43"/>
      <c r="N2" s="44" t="s">
        <v>37</v>
      </c>
      <c r="O2" s="45"/>
      <c r="P2" s="46"/>
      <c r="Q2" s="50" t="s">
        <v>696</v>
      </c>
      <c r="R2" s="47" t="s">
        <v>38</v>
      </c>
      <c r="S2" s="49" t="s">
        <v>31</v>
      </c>
      <c r="T2" s="35" t="s">
        <v>39</v>
      </c>
      <c r="U2" s="36"/>
      <c r="V2" s="35" t="s">
        <v>40</v>
      </c>
      <c r="W2" s="36"/>
      <c r="X2" s="37" t="s">
        <v>33</v>
      </c>
    </row>
    <row r="3" spans="2:24">
      <c r="B3" s="38"/>
      <c r="C3" s="38"/>
      <c r="D3" s="38"/>
      <c r="E3" s="38"/>
      <c r="F3" s="54"/>
      <c r="G3" s="31" t="s">
        <v>42</v>
      </c>
      <c r="H3" s="40"/>
      <c r="I3" s="40"/>
      <c r="J3" s="40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5"/>
      <c r="R3" s="48"/>
      <c r="S3" s="38"/>
      <c r="T3" s="3" t="s">
        <v>43</v>
      </c>
      <c r="U3" s="3" t="s">
        <v>44</v>
      </c>
      <c r="V3" s="3" t="s">
        <v>45</v>
      </c>
      <c r="W3" s="3" t="s">
        <v>46</v>
      </c>
      <c r="X3" s="38"/>
    </row>
    <row r="4" spans="2:24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697</v>
      </c>
      <c r="R4" s="4" t="s">
        <v>30</v>
      </c>
      <c r="S4" s="4" t="s">
        <v>32</v>
      </c>
      <c r="T4" s="6" t="s">
        <v>48</v>
      </c>
      <c r="U4" s="6" t="s">
        <v>49</v>
      </c>
      <c r="V4" s="6" t="s">
        <v>50</v>
      </c>
      <c r="W4" s="6" t="s">
        <v>51</v>
      </c>
      <c r="X4" s="4" t="s">
        <v>34</v>
      </c>
    </row>
    <row r="5" spans="2:24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698</v>
      </c>
      <c r="R5" s="7" t="s">
        <v>4</v>
      </c>
      <c r="S5" s="9" t="s">
        <v>6</v>
      </c>
      <c r="T5" s="9" t="s">
        <v>6</v>
      </c>
      <c r="U5" s="10" t="s">
        <v>6</v>
      </c>
      <c r="V5" s="10" t="s">
        <v>6</v>
      </c>
      <c r="W5" s="10" t="s">
        <v>6</v>
      </c>
      <c r="X5" s="7" t="s">
        <v>52</v>
      </c>
    </row>
    <row r="6" spans="2:24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310137</v>
      </c>
      <c r="N6" s="12">
        <v>900100</v>
      </c>
      <c r="O6" s="12">
        <v>900101</v>
      </c>
      <c r="P6" s="12">
        <v>900102</v>
      </c>
      <c r="Q6" s="12">
        <v>0</v>
      </c>
      <c r="R6" s="12">
        <v>0</v>
      </c>
      <c r="S6" s="15" t="s">
        <v>52</v>
      </c>
      <c r="T6" s="15" t="s">
        <v>52</v>
      </c>
      <c r="U6" s="15" t="s">
        <v>52</v>
      </c>
      <c r="V6" s="15" t="s">
        <v>52</v>
      </c>
      <c r="W6" s="15" t="s">
        <v>52</v>
      </c>
      <c r="X6" s="12" t="s">
        <v>55</v>
      </c>
    </row>
    <row r="7" spans="2:24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2">
        <v>0</v>
      </c>
      <c r="S7" s="15" t="s">
        <v>52</v>
      </c>
      <c r="T7" s="15" t="s">
        <v>52</v>
      </c>
      <c r="U7" s="15" t="s">
        <v>52</v>
      </c>
      <c r="V7" s="15" t="s">
        <v>52</v>
      </c>
      <c r="W7" s="15" t="s">
        <v>52</v>
      </c>
      <c r="X7" s="16" t="s">
        <v>612</v>
      </c>
    </row>
    <row r="8" spans="2:24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2">
        <v>0</v>
      </c>
      <c r="S8" s="15" t="s">
        <v>52</v>
      </c>
      <c r="T8" s="15" t="s">
        <v>52</v>
      </c>
      <c r="U8" s="15" t="s">
        <v>52</v>
      </c>
      <c r="V8" s="15" t="s">
        <v>52</v>
      </c>
      <c r="W8" s="15" t="s">
        <v>52</v>
      </c>
      <c r="X8" s="12" t="s">
        <v>60</v>
      </c>
    </row>
    <row r="9" spans="2:24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2">
        <v>0</v>
      </c>
      <c r="S9" s="15" t="s">
        <v>52</v>
      </c>
      <c r="T9" s="15" t="s">
        <v>52</v>
      </c>
      <c r="U9" s="15" t="s">
        <v>52</v>
      </c>
      <c r="V9" s="15" t="s">
        <v>52</v>
      </c>
      <c r="W9" s="15" t="s">
        <v>52</v>
      </c>
      <c r="X9" s="12" t="s">
        <v>63</v>
      </c>
    </row>
    <row r="10" spans="2:24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2">
        <v>0</v>
      </c>
      <c r="S10" s="15" t="s">
        <v>52</v>
      </c>
      <c r="T10" s="15" t="s">
        <v>52</v>
      </c>
      <c r="U10" s="15" t="s">
        <v>52</v>
      </c>
      <c r="V10" s="15" t="s">
        <v>52</v>
      </c>
      <c r="W10" s="15" t="s">
        <v>52</v>
      </c>
      <c r="X10" s="12" t="s">
        <v>66</v>
      </c>
    </row>
    <row r="11" spans="2:24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2">
        <v>0</v>
      </c>
      <c r="S11" s="15" t="s">
        <v>52</v>
      </c>
      <c r="T11" s="15" t="s">
        <v>52</v>
      </c>
      <c r="U11" s="15" t="s">
        <v>52</v>
      </c>
      <c r="V11" s="15" t="s">
        <v>52</v>
      </c>
      <c r="W11" s="15" t="s">
        <v>52</v>
      </c>
      <c r="X11" s="12" t="s">
        <v>69</v>
      </c>
    </row>
    <row r="12" spans="2:24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2">
        <v>0</v>
      </c>
      <c r="S12" s="15" t="s">
        <v>52</v>
      </c>
      <c r="T12" s="15" t="s">
        <v>52</v>
      </c>
      <c r="U12" s="15" t="s">
        <v>52</v>
      </c>
      <c r="V12" s="15" t="s">
        <v>52</v>
      </c>
      <c r="W12" s="15" t="s">
        <v>52</v>
      </c>
      <c r="X12" s="12" t="s">
        <v>72</v>
      </c>
    </row>
    <row r="13" spans="2:24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2">
        <v>0</v>
      </c>
      <c r="S13" s="15" t="s">
        <v>52</v>
      </c>
      <c r="T13" s="15" t="s">
        <v>52</v>
      </c>
      <c r="U13" s="15" t="s">
        <v>52</v>
      </c>
      <c r="V13" s="15" t="s">
        <v>52</v>
      </c>
      <c r="W13" s="15" t="s">
        <v>52</v>
      </c>
      <c r="X13" s="12" t="s">
        <v>75</v>
      </c>
    </row>
    <row r="14" spans="2:24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2">
        <v>0</v>
      </c>
      <c r="S14" s="15" t="s">
        <v>52</v>
      </c>
      <c r="T14" s="15" t="s">
        <v>52</v>
      </c>
      <c r="U14" s="15" t="s">
        <v>52</v>
      </c>
      <c r="V14" s="15" t="s">
        <v>52</v>
      </c>
      <c r="W14" s="15" t="s">
        <v>52</v>
      </c>
      <c r="X14" s="12" t="s">
        <v>78</v>
      </c>
    </row>
    <row r="15" spans="2:24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2">
        <v>0</v>
      </c>
      <c r="S15" s="15" t="s">
        <v>52</v>
      </c>
      <c r="T15" s="15" t="s">
        <v>52</v>
      </c>
      <c r="U15" s="15" t="s">
        <v>52</v>
      </c>
      <c r="V15" s="15" t="s">
        <v>52</v>
      </c>
      <c r="W15" s="15" t="s">
        <v>52</v>
      </c>
      <c r="X15" s="12" t="s">
        <v>613</v>
      </c>
    </row>
    <row r="16" spans="2:24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2">
        <v>0</v>
      </c>
      <c r="S16" s="15" t="s">
        <v>52</v>
      </c>
      <c r="T16" s="15" t="s">
        <v>52</v>
      </c>
      <c r="U16" s="15" t="s">
        <v>52</v>
      </c>
      <c r="V16" s="15" t="s">
        <v>52</v>
      </c>
      <c r="W16" s="15" t="s">
        <v>52</v>
      </c>
      <c r="X16" s="12" t="s">
        <v>83</v>
      </c>
    </row>
    <row r="17" spans="2:24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2">
        <v>0</v>
      </c>
      <c r="S17" s="15" t="s">
        <v>52</v>
      </c>
      <c r="T17" s="15" t="s">
        <v>52</v>
      </c>
      <c r="U17" s="15" t="s">
        <v>52</v>
      </c>
      <c r="V17" s="15" t="s">
        <v>52</v>
      </c>
      <c r="W17" s="15" t="s">
        <v>52</v>
      </c>
      <c r="X17" s="12" t="s">
        <v>86</v>
      </c>
    </row>
    <row r="18" spans="2:24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2">
        <v>0</v>
      </c>
      <c r="S18" s="15" t="s">
        <v>52</v>
      </c>
      <c r="T18" s="15" t="s">
        <v>52</v>
      </c>
      <c r="U18" s="15" t="s">
        <v>52</v>
      </c>
      <c r="V18" s="15" t="s">
        <v>52</v>
      </c>
      <c r="W18" s="15" t="s">
        <v>52</v>
      </c>
      <c r="X18" s="12" t="s">
        <v>89</v>
      </c>
    </row>
    <row r="19" spans="2:24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2">
        <v>0</v>
      </c>
      <c r="S19" s="15" t="s">
        <v>52</v>
      </c>
      <c r="T19" s="15" t="s">
        <v>52</v>
      </c>
      <c r="U19" s="15" t="s">
        <v>52</v>
      </c>
      <c r="V19" s="15" t="s">
        <v>52</v>
      </c>
      <c r="W19" s="15" t="s">
        <v>52</v>
      </c>
      <c r="X19" s="12" t="s">
        <v>92</v>
      </c>
    </row>
    <row r="20" spans="2:24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2">
        <v>0</v>
      </c>
      <c r="S20" s="15" t="s">
        <v>52</v>
      </c>
      <c r="T20" s="15" t="s">
        <v>52</v>
      </c>
      <c r="U20" s="15" t="s">
        <v>52</v>
      </c>
      <c r="V20" s="15" t="s">
        <v>52</v>
      </c>
      <c r="W20" s="15" t="s">
        <v>52</v>
      </c>
      <c r="X20" s="12" t="s">
        <v>95</v>
      </c>
    </row>
    <row r="21" spans="2:24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2">
        <v>0</v>
      </c>
      <c r="S21" s="15" t="s">
        <v>52</v>
      </c>
      <c r="T21" s="15" t="s">
        <v>52</v>
      </c>
      <c r="U21" s="15" t="s">
        <v>52</v>
      </c>
      <c r="V21" s="15" t="s">
        <v>52</v>
      </c>
      <c r="W21" s="15" t="s">
        <v>52</v>
      </c>
      <c r="X21" s="12" t="s">
        <v>98</v>
      </c>
    </row>
    <row r="22" spans="2:24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2">
        <v>0</v>
      </c>
      <c r="S22" s="15" t="s">
        <v>52</v>
      </c>
      <c r="T22" s="15" t="s">
        <v>52</v>
      </c>
      <c r="U22" s="15" t="s">
        <v>52</v>
      </c>
      <c r="V22" s="15" t="s">
        <v>52</v>
      </c>
      <c r="W22" s="15" t="s">
        <v>52</v>
      </c>
      <c r="X22" s="12" t="s">
        <v>101</v>
      </c>
    </row>
    <row r="23" spans="2:24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2">
        <v>0</v>
      </c>
      <c r="S23" s="15" t="s">
        <v>52</v>
      </c>
      <c r="T23" s="15" t="s">
        <v>52</v>
      </c>
      <c r="U23" s="15" t="s">
        <v>52</v>
      </c>
      <c r="V23" s="15" t="s">
        <v>52</v>
      </c>
      <c r="W23" s="15" t="s">
        <v>52</v>
      </c>
      <c r="X23" s="12" t="s">
        <v>104</v>
      </c>
    </row>
    <row r="24" spans="2:24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2">
        <v>0</v>
      </c>
      <c r="S24" s="15" t="s">
        <v>52</v>
      </c>
      <c r="T24" s="15" t="s">
        <v>52</v>
      </c>
      <c r="U24" s="15" t="s">
        <v>52</v>
      </c>
      <c r="V24" s="15" t="s">
        <v>52</v>
      </c>
      <c r="W24" s="15" t="s">
        <v>52</v>
      </c>
      <c r="X24" s="12" t="s">
        <v>107</v>
      </c>
    </row>
    <row r="25" spans="2:24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2">
        <v>0</v>
      </c>
      <c r="S25" s="15" t="s">
        <v>52</v>
      </c>
      <c r="T25" s="15" t="s">
        <v>52</v>
      </c>
      <c r="U25" s="15" t="s">
        <v>52</v>
      </c>
      <c r="V25" s="15" t="s">
        <v>52</v>
      </c>
      <c r="W25" s="15" t="s">
        <v>52</v>
      </c>
      <c r="X25" s="12" t="s">
        <v>107</v>
      </c>
    </row>
    <row r="26" spans="2:24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2">
        <v>0</v>
      </c>
      <c r="S26" s="15" t="s">
        <v>52</v>
      </c>
      <c r="T26" s="15" t="s">
        <v>52</v>
      </c>
      <c r="U26" s="15" t="s">
        <v>52</v>
      </c>
      <c r="V26" s="15" t="s">
        <v>52</v>
      </c>
      <c r="W26" s="15" t="s">
        <v>52</v>
      </c>
      <c r="X26" s="12" t="s">
        <v>112</v>
      </c>
    </row>
    <row r="27" spans="2:24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2">
        <v>0</v>
      </c>
      <c r="S27" s="15" t="s">
        <v>52</v>
      </c>
      <c r="T27" s="15" t="s">
        <v>52</v>
      </c>
      <c r="U27" s="15" t="s">
        <v>52</v>
      </c>
      <c r="V27" s="15" t="s">
        <v>52</v>
      </c>
      <c r="W27" s="15" t="s">
        <v>52</v>
      </c>
      <c r="X27" s="12" t="s">
        <v>112</v>
      </c>
    </row>
    <row r="28" spans="2:24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2">
        <v>0</v>
      </c>
      <c r="S28" s="15" t="s">
        <v>52</v>
      </c>
      <c r="T28" s="15" t="s">
        <v>52</v>
      </c>
      <c r="U28" s="15" t="s">
        <v>52</v>
      </c>
      <c r="V28" s="15" t="s">
        <v>52</v>
      </c>
      <c r="W28" s="15" t="s">
        <v>52</v>
      </c>
      <c r="X28" s="12" t="s">
        <v>117</v>
      </c>
    </row>
    <row r="29" spans="2:24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2">
        <v>0</v>
      </c>
      <c r="S29" s="15" t="s">
        <v>52</v>
      </c>
      <c r="T29" s="15" t="s">
        <v>52</v>
      </c>
      <c r="U29" s="15" t="s">
        <v>52</v>
      </c>
      <c r="V29" s="15" t="s">
        <v>52</v>
      </c>
      <c r="W29" s="15" t="s">
        <v>52</v>
      </c>
      <c r="X29" s="12" t="s">
        <v>117</v>
      </c>
    </row>
    <row r="30" spans="2:24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0</v>
      </c>
      <c r="R30" s="12">
        <v>910028</v>
      </c>
      <c r="S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T30" s="17" t="s">
        <v>614</v>
      </c>
      <c r="U30" s="17" t="s">
        <v>684</v>
      </c>
      <c r="V30" s="15" t="s">
        <v>52</v>
      </c>
      <c r="W30" s="15" t="s">
        <v>52</v>
      </c>
      <c r="X30" s="17"/>
    </row>
    <row r="31" spans="2:24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0</v>
      </c>
      <c r="R31" s="12">
        <v>910029</v>
      </c>
      <c r="S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T31" s="17" t="s">
        <v>292</v>
      </c>
      <c r="U31" s="17" t="s">
        <v>685</v>
      </c>
      <c r="V31" s="15" t="s">
        <v>52</v>
      </c>
      <c r="W31" s="15" t="s">
        <v>52</v>
      </c>
      <c r="X31" s="17"/>
    </row>
    <row r="32" spans="2:24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0</v>
      </c>
      <c r="R32" s="12">
        <v>910030</v>
      </c>
      <c r="S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30초]
지옥의군주가 불구덩이를 만들어 범위 내의 적에게 피해를 줍니다.</v>
      </c>
      <c r="T32" s="17" t="s">
        <v>615</v>
      </c>
      <c r="U32" s="17" t="s">
        <v>686</v>
      </c>
      <c r="V32" s="15" t="s">
        <v>52</v>
      </c>
      <c r="W32" s="15" t="s">
        <v>52</v>
      </c>
      <c r="X32" s="16" t="s">
        <v>616</v>
      </c>
    </row>
    <row r="33" spans="2:24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2">
        <v>0</v>
      </c>
      <c r="S33" s="17" t="s">
        <v>52</v>
      </c>
      <c r="T33" s="15" t="s">
        <v>52</v>
      </c>
      <c r="U33" s="15" t="s">
        <v>52</v>
      </c>
      <c r="V33" s="15" t="s">
        <v>52</v>
      </c>
      <c r="W33" s="15" t="s">
        <v>52</v>
      </c>
      <c r="X33" s="17"/>
    </row>
    <row r="34" spans="2:24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0</v>
      </c>
      <c r="R34" s="12">
        <v>910031</v>
      </c>
      <c r="S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T34" s="15" t="s">
        <v>52</v>
      </c>
      <c r="U34" s="15" t="s">
        <v>52</v>
      </c>
      <c r="V34" s="15" t="s">
        <v>52</v>
      </c>
      <c r="W34" s="15" t="s">
        <v>52</v>
      </c>
      <c r="X34" s="17"/>
    </row>
    <row r="35" spans="2:24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0</v>
      </c>
      <c r="R35" s="12">
        <v>910032</v>
      </c>
      <c r="S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T35" s="17" t="s">
        <v>617</v>
      </c>
      <c r="U35" s="17" t="s">
        <v>687</v>
      </c>
      <c r="V35" s="17" t="s">
        <v>290</v>
      </c>
      <c r="W35" s="17" t="s">
        <v>689</v>
      </c>
      <c r="X35" s="17"/>
    </row>
    <row r="36" spans="2:24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2">
        <v>0</v>
      </c>
      <c r="S36" s="15" t="s">
        <v>52</v>
      </c>
      <c r="T36" s="15" t="s">
        <v>52</v>
      </c>
      <c r="U36" s="15" t="s">
        <v>52</v>
      </c>
      <c r="V36" s="15" t="s">
        <v>52</v>
      </c>
      <c r="W36" s="15" t="s">
        <v>52</v>
      </c>
      <c r="X36" s="19"/>
    </row>
    <row r="37" spans="2:24">
      <c r="B37" s="11">
        <v>32</v>
      </c>
      <c r="C37" s="20" t="s">
        <v>618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0</v>
      </c>
      <c r="R37" s="12">
        <v>910033</v>
      </c>
      <c r="S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T37" s="17" t="s">
        <v>615</v>
      </c>
      <c r="U37" s="17" t="s">
        <v>688</v>
      </c>
      <c r="V37" s="17" t="s">
        <v>290</v>
      </c>
      <c r="W37" s="17" t="s">
        <v>685</v>
      </c>
      <c r="X37" s="19"/>
    </row>
    <row r="38" spans="2:24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2">
        <v>0</v>
      </c>
      <c r="S38" s="15" t="s">
        <v>52</v>
      </c>
      <c r="T38" s="15" t="s">
        <v>52</v>
      </c>
      <c r="U38" s="15" t="s">
        <v>52</v>
      </c>
      <c r="V38" s="17" t="s">
        <v>52</v>
      </c>
      <c r="W38" s="17" t="s">
        <v>52</v>
      </c>
      <c r="X38" s="15"/>
    </row>
    <row r="39" spans="2:24">
      <c r="B39" s="11">
        <v>34</v>
      </c>
      <c r="C39" s="29" t="s">
        <v>699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0</v>
      </c>
      <c r="R39" s="12">
        <v>910001</v>
      </c>
      <c r="S39" s="17" t="s">
        <v>619</v>
      </c>
      <c r="T39" s="17" t="s">
        <v>615</v>
      </c>
      <c r="U39" s="17" t="s">
        <v>295</v>
      </c>
      <c r="V39" s="17" t="s">
        <v>52</v>
      </c>
      <c r="W39" s="17" t="s">
        <v>52</v>
      </c>
      <c r="X39" s="17"/>
    </row>
    <row r="40" spans="2:24">
      <c r="B40" s="11">
        <v>35</v>
      </c>
      <c r="C40" s="18" t="s">
        <v>620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2">
        <v>0</v>
      </c>
      <c r="S40" s="15" t="s">
        <v>52</v>
      </c>
      <c r="T40" s="17" t="s">
        <v>52</v>
      </c>
      <c r="U40" s="17" t="s">
        <v>52</v>
      </c>
      <c r="V40" s="17" t="s">
        <v>52</v>
      </c>
      <c r="W40" s="17" t="s">
        <v>52</v>
      </c>
      <c r="X40" s="15"/>
    </row>
    <row r="41" spans="2:24">
      <c r="B41" s="11">
        <v>36</v>
      </c>
      <c r="C41" s="29" t="s">
        <v>699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0</v>
      </c>
      <c r="R41" s="12">
        <v>910001</v>
      </c>
      <c r="S41" s="17" t="s">
        <v>619</v>
      </c>
      <c r="T41" s="17" t="s">
        <v>615</v>
      </c>
      <c r="U41" s="17" t="s">
        <v>296</v>
      </c>
      <c r="V41" s="17" t="s">
        <v>52</v>
      </c>
      <c r="W41" s="17" t="s">
        <v>52</v>
      </c>
      <c r="X41" s="19"/>
    </row>
    <row r="42" spans="2:24">
      <c r="B42" s="11">
        <v>37</v>
      </c>
      <c r="C42" s="18" t="s">
        <v>621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2">
        <v>0</v>
      </c>
      <c r="S42" s="15" t="s">
        <v>52</v>
      </c>
      <c r="T42" s="17" t="s">
        <v>52</v>
      </c>
      <c r="U42" s="17" t="s">
        <v>52</v>
      </c>
      <c r="V42" s="17" t="s">
        <v>52</v>
      </c>
      <c r="W42" s="17" t="s">
        <v>52</v>
      </c>
      <c r="X42" s="19"/>
    </row>
    <row r="43" spans="2:24">
      <c r="B43" s="11">
        <v>38</v>
      </c>
      <c r="C43" s="29" t="s">
        <v>699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0</v>
      </c>
      <c r="R43" s="12">
        <v>910001</v>
      </c>
      <c r="S43" s="17" t="s">
        <v>619</v>
      </c>
      <c r="T43" s="17" t="s">
        <v>615</v>
      </c>
      <c r="U43" s="17" t="s">
        <v>297</v>
      </c>
      <c r="V43" s="17" t="s">
        <v>52</v>
      </c>
      <c r="W43" s="17" t="s">
        <v>52</v>
      </c>
      <c r="X43" s="17"/>
    </row>
    <row r="44" spans="2:24">
      <c r="B44" s="11">
        <v>39</v>
      </c>
      <c r="C44" s="18" t="s">
        <v>622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2">
        <v>0</v>
      </c>
      <c r="S44" s="15" t="s">
        <v>52</v>
      </c>
      <c r="T44" s="17" t="s">
        <v>52</v>
      </c>
      <c r="U44" s="17" t="s">
        <v>52</v>
      </c>
      <c r="V44" s="17" t="s">
        <v>52</v>
      </c>
      <c r="W44" s="17" t="s">
        <v>52</v>
      </c>
      <c r="X44" s="15"/>
    </row>
    <row r="45" spans="2:24">
      <c r="B45" s="11">
        <v>40</v>
      </c>
      <c r="C45" s="34" t="s">
        <v>700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0</v>
      </c>
      <c r="R45" s="12">
        <v>910002</v>
      </c>
      <c r="S45" s="17" t="s">
        <v>623</v>
      </c>
      <c r="T45" s="17" t="s">
        <v>292</v>
      </c>
      <c r="U45" s="17" t="s">
        <v>298</v>
      </c>
      <c r="V45" s="17" t="s">
        <v>52</v>
      </c>
      <c r="W45" s="17" t="s">
        <v>52</v>
      </c>
      <c r="X45" s="17"/>
    </row>
    <row r="46" spans="2:24">
      <c r="B46" s="11">
        <v>41</v>
      </c>
      <c r="C46" s="34" t="s">
        <v>700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0</v>
      </c>
      <c r="R46" s="12">
        <v>910002</v>
      </c>
      <c r="S46" s="17" t="s">
        <v>623</v>
      </c>
      <c r="T46" s="17" t="s">
        <v>292</v>
      </c>
      <c r="U46" s="17" t="s">
        <v>299</v>
      </c>
      <c r="V46" s="17" t="s">
        <v>52</v>
      </c>
      <c r="W46" s="17" t="s">
        <v>52</v>
      </c>
      <c r="X46" s="17"/>
    </row>
    <row r="47" spans="2:24">
      <c r="B47" s="11">
        <v>42</v>
      </c>
      <c r="C47" s="34" t="s">
        <v>700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0</v>
      </c>
      <c r="R47" s="12">
        <v>910002</v>
      </c>
      <c r="S47" s="17" t="s">
        <v>146</v>
      </c>
      <c r="T47" s="17" t="s">
        <v>292</v>
      </c>
      <c r="U47" s="17" t="s">
        <v>300</v>
      </c>
      <c r="V47" s="17" t="s">
        <v>52</v>
      </c>
      <c r="W47" s="17" t="s">
        <v>52</v>
      </c>
      <c r="X47" s="17"/>
    </row>
    <row r="48" spans="2:24">
      <c r="B48" s="11">
        <v>43</v>
      </c>
      <c r="C48" s="34" t="s">
        <v>701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0</v>
      </c>
      <c r="R48" s="12">
        <v>910003</v>
      </c>
      <c r="S48" s="17" t="s">
        <v>624</v>
      </c>
      <c r="T48" s="17" t="s">
        <v>615</v>
      </c>
      <c r="U48" s="17" t="s">
        <v>295</v>
      </c>
      <c r="V48" s="17" t="s">
        <v>52</v>
      </c>
      <c r="W48" s="17" t="s">
        <v>52</v>
      </c>
      <c r="X48" s="17"/>
    </row>
    <row r="49" spans="2:24">
      <c r="B49" s="11">
        <v>44</v>
      </c>
      <c r="C49" s="34" t="s">
        <v>701</v>
      </c>
      <c r="D49" s="12" t="s">
        <v>148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0</v>
      </c>
      <c r="R49" s="12">
        <v>910003</v>
      </c>
      <c r="S49" s="17" t="s">
        <v>624</v>
      </c>
      <c r="T49" s="17" t="s">
        <v>615</v>
      </c>
      <c r="U49" s="17" t="s">
        <v>301</v>
      </c>
      <c r="V49" s="17" t="s">
        <v>52</v>
      </c>
      <c r="W49" s="17" t="s">
        <v>52</v>
      </c>
      <c r="X49" s="17"/>
    </row>
    <row r="50" spans="2:24">
      <c r="B50" s="11">
        <v>45</v>
      </c>
      <c r="C50" s="34" t="s">
        <v>701</v>
      </c>
      <c r="D50" s="12" t="s">
        <v>149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0</v>
      </c>
      <c r="R50" s="12">
        <v>910003</v>
      </c>
      <c r="S50" s="17" t="s">
        <v>624</v>
      </c>
      <c r="T50" s="17" t="s">
        <v>615</v>
      </c>
      <c r="U50" s="17" t="s">
        <v>297</v>
      </c>
      <c r="V50" s="17" t="s">
        <v>52</v>
      </c>
      <c r="W50" s="17" t="s">
        <v>52</v>
      </c>
      <c r="X50" s="17"/>
    </row>
    <row r="51" spans="2:24">
      <c r="B51" s="11">
        <v>46</v>
      </c>
      <c r="C51" s="34" t="s">
        <v>702</v>
      </c>
      <c r="D51" s="12" t="s">
        <v>150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0</v>
      </c>
      <c r="R51" s="12">
        <v>910004</v>
      </c>
      <c r="S51" s="17" t="s">
        <v>625</v>
      </c>
      <c r="T51" s="17" t="s">
        <v>615</v>
      </c>
      <c r="U51" s="17" t="s">
        <v>302</v>
      </c>
      <c r="V51" s="17" t="s">
        <v>52</v>
      </c>
      <c r="W51" s="17" t="s">
        <v>52</v>
      </c>
      <c r="X51" s="17"/>
    </row>
    <row r="52" spans="2:24">
      <c r="B52" s="11">
        <v>47</v>
      </c>
      <c r="C52" s="34" t="s">
        <v>702</v>
      </c>
      <c r="D52" s="12" t="s">
        <v>151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0</v>
      </c>
      <c r="R52" s="12">
        <v>910004</v>
      </c>
      <c r="S52" s="17" t="s">
        <v>625</v>
      </c>
      <c r="T52" s="17" t="s">
        <v>615</v>
      </c>
      <c r="U52" s="17" t="s">
        <v>303</v>
      </c>
      <c r="V52" s="17" t="s">
        <v>52</v>
      </c>
      <c r="W52" s="17" t="s">
        <v>52</v>
      </c>
      <c r="X52" s="17"/>
    </row>
    <row r="53" spans="2:24">
      <c r="B53" s="11">
        <v>48</v>
      </c>
      <c r="C53" s="34" t="s">
        <v>702</v>
      </c>
      <c r="D53" s="12" t="s">
        <v>152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0</v>
      </c>
      <c r="R53" s="12">
        <v>910004</v>
      </c>
      <c r="S53" s="17" t="s">
        <v>625</v>
      </c>
      <c r="T53" s="17" t="s">
        <v>615</v>
      </c>
      <c r="U53" s="17" t="s">
        <v>304</v>
      </c>
      <c r="V53" s="17" t="s">
        <v>52</v>
      </c>
      <c r="W53" s="17" t="s">
        <v>52</v>
      </c>
      <c r="X53" s="17"/>
    </row>
    <row r="54" spans="2:24">
      <c r="B54" s="11">
        <v>49</v>
      </c>
      <c r="C54" s="29" t="s">
        <v>703</v>
      </c>
      <c r="D54" s="12" t="s">
        <v>153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0</v>
      </c>
      <c r="R54" s="12">
        <v>910005</v>
      </c>
      <c r="S54" s="17" t="s">
        <v>626</v>
      </c>
      <c r="T54" s="17" t="s">
        <v>615</v>
      </c>
      <c r="U54" s="17" t="s">
        <v>295</v>
      </c>
      <c r="V54" s="17" t="s">
        <v>52</v>
      </c>
      <c r="W54" s="17" t="s">
        <v>52</v>
      </c>
      <c r="X54" s="17"/>
    </row>
    <row r="55" spans="2:24">
      <c r="B55" s="11">
        <v>50</v>
      </c>
      <c r="C55" s="29" t="s">
        <v>703</v>
      </c>
      <c r="D55" s="12" t="s">
        <v>154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0</v>
      </c>
      <c r="R55" s="12">
        <v>910005</v>
      </c>
      <c r="S55" s="17" t="s">
        <v>626</v>
      </c>
      <c r="T55" s="17" t="s">
        <v>615</v>
      </c>
      <c r="U55" s="17" t="s">
        <v>301</v>
      </c>
      <c r="V55" s="17" t="s">
        <v>52</v>
      </c>
      <c r="W55" s="17" t="s">
        <v>52</v>
      </c>
      <c r="X55" s="17"/>
    </row>
    <row r="56" spans="2:24">
      <c r="B56" s="11">
        <v>51</v>
      </c>
      <c r="C56" s="29" t="s">
        <v>703</v>
      </c>
      <c r="D56" s="12" t="s">
        <v>155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0</v>
      </c>
      <c r="R56" s="12">
        <v>910005</v>
      </c>
      <c r="S56" s="17" t="s">
        <v>626</v>
      </c>
      <c r="T56" s="17" t="s">
        <v>615</v>
      </c>
      <c r="U56" s="17" t="s">
        <v>305</v>
      </c>
      <c r="V56" s="17" t="s">
        <v>52</v>
      </c>
      <c r="W56" s="17" t="s">
        <v>52</v>
      </c>
      <c r="X56" s="17"/>
    </row>
    <row r="57" spans="2:24">
      <c r="B57" s="11">
        <v>52</v>
      </c>
      <c r="C57" s="29" t="s">
        <v>704</v>
      </c>
      <c r="D57" s="12" t="s">
        <v>156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0</v>
      </c>
      <c r="R57" s="12">
        <v>910006</v>
      </c>
      <c r="S57" s="17" t="s">
        <v>627</v>
      </c>
      <c r="T57" s="17" t="s">
        <v>292</v>
      </c>
      <c r="U57" s="17" t="s">
        <v>306</v>
      </c>
      <c r="V57" s="17" t="s">
        <v>52</v>
      </c>
      <c r="W57" s="17" t="s">
        <v>52</v>
      </c>
      <c r="X57" s="17"/>
    </row>
    <row r="58" spans="2:24">
      <c r="B58" s="11">
        <v>53</v>
      </c>
      <c r="C58" s="29" t="s">
        <v>704</v>
      </c>
      <c r="D58" s="12" t="s">
        <v>157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0</v>
      </c>
      <c r="R58" s="12">
        <v>910006</v>
      </c>
      <c r="S58" s="17" t="s">
        <v>627</v>
      </c>
      <c r="T58" s="17" t="s">
        <v>292</v>
      </c>
      <c r="U58" s="17" t="s">
        <v>307</v>
      </c>
      <c r="V58" s="17" t="s">
        <v>52</v>
      </c>
      <c r="W58" s="17" t="s">
        <v>52</v>
      </c>
      <c r="X58" s="19"/>
    </row>
    <row r="59" spans="2:24">
      <c r="B59" s="11">
        <v>54</v>
      </c>
      <c r="C59" s="29" t="s">
        <v>704</v>
      </c>
      <c r="D59" s="12" t="s">
        <v>158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0</v>
      </c>
      <c r="R59" s="12">
        <v>910006</v>
      </c>
      <c r="S59" s="17" t="s">
        <v>627</v>
      </c>
      <c r="T59" s="17" t="s">
        <v>292</v>
      </c>
      <c r="U59" s="17" t="s">
        <v>308</v>
      </c>
      <c r="V59" s="17" t="s">
        <v>52</v>
      </c>
      <c r="W59" s="17" t="s">
        <v>52</v>
      </c>
      <c r="X59" s="19"/>
    </row>
    <row r="60" spans="2:24">
      <c r="B60" s="11">
        <v>55</v>
      </c>
      <c r="C60" s="34" t="s">
        <v>705</v>
      </c>
      <c r="D60" s="12" t="s">
        <v>159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0</v>
      </c>
      <c r="R60" s="12">
        <v>910007</v>
      </c>
      <c r="S60" s="17" t="s">
        <v>628</v>
      </c>
      <c r="T60" s="17" t="s">
        <v>615</v>
      </c>
      <c r="U60" s="17" t="s">
        <v>295</v>
      </c>
      <c r="V60" s="17" t="s">
        <v>290</v>
      </c>
      <c r="W60" s="17" t="s">
        <v>309</v>
      </c>
      <c r="X60" s="17"/>
    </row>
    <row r="61" spans="2:24">
      <c r="B61" s="11">
        <v>56</v>
      </c>
      <c r="C61" s="34" t="s">
        <v>705</v>
      </c>
      <c r="D61" s="12" t="s">
        <v>160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0</v>
      </c>
      <c r="R61" s="12">
        <v>910007</v>
      </c>
      <c r="S61" s="17" t="s">
        <v>628</v>
      </c>
      <c r="T61" s="17" t="s">
        <v>615</v>
      </c>
      <c r="U61" s="17" t="s">
        <v>301</v>
      </c>
      <c r="V61" s="17" t="s">
        <v>290</v>
      </c>
      <c r="W61" s="17" t="s">
        <v>310</v>
      </c>
      <c r="X61" s="17"/>
    </row>
    <row r="62" spans="2:24">
      <c r="B62" s="11">
        <v>57</v>
      </c>
      <c r="C62" s="34" t="s">
        <v>705</v>
      </c>
      <c r="D62" s="12" t="s">
        <v>161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0</v>
      </c>
      <c r="R62" s="12">
        <v>910007</v>
      </c>
      <c r="S62" s="17" t="s">
        <v>628</v>
      </c>
      <c r="T62" s="17" t="s">
        <v>615</v>
      </c>
      <c r="U62" s="17" t="s">
        <v>297</v>
      </c>
      <c r="V62" s="17" t="s">
        <v>290</v>
      </c>
      <c r="W62" s="17" t="s">
        <v>311</v>
      </c>
      <c r="X62" s="17"/>
    </row>
    <row r="63" spans="2:24">
      <c r="B63" s="11">
        <v>58</v>
      </c>
      <c r="C63" s="34" t="s">
        <v>706</v>
      </c>
      <c r="D63" s="12" t="s">
        <v>162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0</v>
      </c>
      <c r="R63" s="12">
        <v>910008</v>
      </c>
      <c r="S63" s="17" t="s">
        <v>629</v>
      </c>
      <c r="T63" s="17" t="s">
        <v>615</v>
      </c>
      <c r="U63" s="17" t="s">
        <v>312</v>
      </c>
      <c r="V63" s="17" t="s">
        <v>52</v>
      </c>
      <c r="W63" s="17" t="s">
        <v>52</v>
      </c>
      <c r="X63" s="17"/>
    </row>
    <row r="64" spans="2:24">
      <c r="B64" s="11">
        <v>59</v>
      </c>
      <c r="C64" s="34" t="s">
        <v>706</v>
      </c>
      <c r="D64" s="12" t="s">
        <v>163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0</v>
      </c>
      <c r="R64" s="12">
        <v>910008</v>
      </c>
      <c r="S64" s="17" t="s">
        <v>629</v>
      </c>
      <c r="T64" s="17" t="s">
        <v>615</v>
      </c>
      <c r="U64" s="17" t="s">
        <v>313</v>
      </c>
      <c r="V64" s="17" t="s">
        <v>52</v>
      </c>
      <c r="W64" s="17" t="s">
        <v>52</v>
      </c>
      <c r="X64" s="17"/>
    </row>
    <row r="65" spans="2:24">
      <c r="B65" s="11">
        <v>60</v>
      </c>
      <c r="C65" s="34" t="s">
        <v>706</v>
      </c>
      <c r="D65" s="12" t="s">
        <v>164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0</v>
      </c>
      <c r="R65" s="12">
        <v>910008</v>
      </c>
      <c r="S65" s="17" t="s">
        <v>629</v>
      </c>
      <c r="T65" s="17" t="s">
        <v>615</v>
      </c>
      <c r="U65" s="17" t="s">
        <v>314</v>
      </c>
      <c r="V65" s="17" t="s">
        <v>52</v>
      </c>
      <c r="W65" s="17" t="s">
        <v>52</v>
      </c>
      <c r="X65" s="17"/>
    </row>
    <row r="66" spans="2:24">
      <c r="B66" s="11">
        <v>61</v>
      </c>
      <c r="C66" s="29" t="s">
        <v>707</v>
      </c>
      <c r="D66" s="12" t="s">
        <v>165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0</v>
      </c>
      <c r="R66" s="12">
        <v>910009</v>
      </c>
      <c r="S66" s="17" t="s">
        <v>630</v>
      </c>
      <c r="T66" s="17" t="s">
        <v>615</v>
      </c>
      <c r="U66" s="17" t="s">
        <v>315</v>
      </c>
      <c r="V66" s="17" t="s">
        <v>291</v>
      </c>
      <c r="W66" s="17" t="s">
        <v>316</v>
      </c>
      <c r="X66" s="19"/>
    </row>
    <row r="67" spans="2:24">
      <c r="B67" s="11">
        <v>62</v>
      </c>
      <c r="C67" s="29" t="s">
        <v>707</v>
      </c>
      <c r="D67" s="12" t="s">
        <v>166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0</v>
      </c>
      <c r="R67" s="12">
        <v>910009</v>
      </c>
      <c r="S67" s="17" t="s">
        <v>630</v>
      </c>
      <c r="T67" s="17" t="s">
        <v>615</v>
      </c>
      <c r="U67" s="17" t="s">
        <v>317</v>
      </c>
      <c r="V67" s="17" t="s">
        <v>291</v>
      </c>
      <c r="W67" s="17" t="s">
        <v>318</v>
      </c>
      <c r="X67" s="19"/>
    </row>
    <row r="68" spans="2:24">
      <c r="B68" s="11">
        <v>63</v>
      </c>
      <c r="C68" s="29" t="s">
        <v>707</v>
      </c>
      <c r="D68" s="12" t="s">
        <v>167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0</v>
      </c>
      <c r="R68" s="12">
        <v>910009</v>
      </c>
      <c r="S68" s="17" t="s">
        <v>630</v>
      </c>
      <c r="T68" s="17" t="s">
        <v>615</v>
      </c>
      <c r="U68" s="17" t="s">
        <v>319</v>
      </c>
      <c r="V68" s="17" t="s">
        <v>291</v>
      </c>
      <c r="W68" s="17" t="s">
        <v>320</v>
      </c>
      <c r="X68" s="17"/>
    </row>
    <row r="69" spans="2:24">
      <c r="B69" s="11">
        <v>64</v>
      </c>
      <c r="C69" s="29" t="s">
        <v>708</v>
      </c>
      <c r="D69" s="12" t="s">
        <v>168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0</v>
      </c>
      <c r="R69" s="12">
        <v>910010</v>
      </c>
      <c r="S69" s="17" t="s">
        <v>631</v>
      </c>
      <c r="T69" s="17" t="s">
        <v>294</v>
      </c>
      <c r="U69" s="17" t="s">
        <v>321</v>
      </c>
      <c r="V69" s="17" t="s">
        <v>52</v>
      </c>
      <c r="W69" s="17" t="s">
        <v>52</v>
      </c>
      <c r="X69" s="17"/>
    </row>
    <row r="70" spans="2:24">
      <c r="B70" s="11">
        <v>65</v>
      </c>
      <c r="C70" s="29" t="s">
        <v>708</v>
      </c>
      <c r="D70" s="12" t="s">
        <v>169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0</v>
      </c>
      <c r="R70" s="12">
        <v>910010</v>
      </c>
      <c r="S70" s="17" t="s">
        <v>631</v>
      </c>
      <c r="T70" s="17" t="s">
        <v>294</v>
      </c>
      <c r="U70" s="17" t="s">
        <v>322</v>
      </c>
      <c r="V70" s="17" t="s">
        <v>52</v>
      </c>
      <c r="W70" s="17" t="s">
        <v>52</v>
      </c>
      <c r="X70" s="17"/>
    </row>
    <row r="71" spans="2:24">
      <c r="B71" s="11">
        <v>66</v>
      </c>
      <c r="C71" s="29" t="s">
        <v>708</v>
      </c>
      <c r="D71" s="12" t="s">
        <v>170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0</v>
      </c>
      <c r="R71" s="12">
        <v>910010</v>
      </c>
      <c r="S71" s="17" t="s">
        <v>631</v>
      </c>
      <c r="T71" s="17" t="s">
        <v>294</v>
      </c>
      <c r="U71" s="17" t="s">
        <v>323</v>
      </c>
      <c r="V71" s="17" t="s">
        <v>52</v>
      </c>
      <c r="W71" s="17" t="s">
        <v>52</v>
      </c>
      <c r="X71" s="17"/>
    </row>
    <row r="72" spans="2:24">
      <c r="B72" s="11">
        <v>67</v>
      </c>
      <c r="C72" s="34" t="s">
        <v>709</v>
      </c>
      <c r="D72" s="12" t="s">
        <v>171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0</v>
      </c>
      <c r="R72" s="12">
        <v>910011</v>
      </c>
      <c r="S72" s="17" t="s">
        <v>632</v>
      </c>
      <c r="T72" s="17" t="s">
        <v>614</v>
      </c>
      <c r="U72" s="17" t="s">
        <v>324</v>
      </c>
      <c r="V72" s="17" t="s">
        <v>292</v>
      </c>
      <c r="W72" s="17" t="s">
        <v>325</v>
      </c>
      <c r="X72" s="17"/>
    </row>
    <row r="73" spans="2:24">
      <c r="B73" s="11">
        <v>68</v>
      </c>
      <c r="C73" s="34" t="s">
        <v>709</v>
      </c>
      <c r="D73" s="12" t="s">
        <v>172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0</v>
      </c>
      <c r="R73" s="12">
        <v>910011</v>
      </c>
      <c r="S73" s="17" t="s">
        <v>632</v>
      </c>
      <c r="T73" s="17" t="s">
        <v>614</v>
      </c>
      <c r="U73" s="17" t="s">
        <v>326</v>
      </c>
      <c r="V73" s="17" t="s">
        <v>292</v>
      </c>
      <c r="W73" s="17" t="s">
        <v>327</v>
      </c>
      <c r="X73" s="17"/>
    </row>
    <row r="74" spans="2:24">
      <c r="B74" s="11">
        <v>69</v>
      </c>
      <c r="C74" s="34" t="s">
        <v>709</v>
      </c>
      <c r="D74" s="12" t="s">
        <v>173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0</v>
      </c>
      <c r="R74" s="12">
        <v>910011</v>
      </c>
      <c r="S74" s="17" t="s">
        <v>632</v>
      </c>
      <c r="T74" s="17" t="s">
        <v>614</v>
      </c>
      <c r="U74" s="17" t="s">
        <v>328</v>
      </c>
      <c r="V74" s="17" t="s">
        <v>292</v>
      </c>
      <c r="W74" s="17" t="s">
        <v>329</v>
      </c>
      <c r="X74" s="17"/>
    </row>
    <row r="75" spans="2:24">
      <c r="B75" s="11">
        <v>70</v>
      </c>
      <c r="C75" s="34" t="s">
        <v>710</v>
      </c>
      <c r="D75" s="12" t="s">
        <v>174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0</v>
      </c>
      <c r="R75" s="12">
        <v>910012</v>
      </c>
      <c r="S75" s="17" t="s">
        <v>633</v>
      </c>
      <c r="T75" s="17" t="s">
        <v>615</v>
      </c>
      <c r="U75" s="17" t="s">
        <v>330</v>
      </c>
      <c r="V75" s="17" t="s">
        <v>293</v>
      </c>
      <c r="W75" s="17" t="s">
        <v>330</v>
      </c>
      <c r="X75" s="17"/>
    </row>
    <row r="76" spans="2:24">
      <c r="B76" s="11">
        <v>71</v>
      </c>
      <c r="C76" s="18" t="s">
        <v>634</v>
      </c>
      <c r="D76" s="12" t="s">
        <v>175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2">
        <v>0</v>
      </c>
      <c r="S76" s="15" t="s">
        <v>52</v>
      </c>
      <c r="T76" s="15" t="s">
        <v>52</v>
      </c>
      <c r="U76" s="15" t="s">
        <v>52</v>
      </c>
      <c r="V76" s="15" t="s">
        <v>52</v>
      </c>
      <c r="W76" s="15" t="s">
        <v>52</v>
      </c>
      <c r="X76" s="15"/>
    </row>
    <row r="77" spans="2:24">
      <c r="B77" s="11">
        <v>72</v>
      </c>
      <c r="C77" s="34" t="s">
        <v>710</v>
      </c>
      <c r="D77" s="12" t="s">
        <v>176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0</v>
      </c>
      <c r="R77" s="12">
        <v>910012</v>
      </c>
      <c r="S77" s="17" t="s">
        <v>633</v>
      </c>
      <c r="T77" s="17" t="s">
        <v>615</v>
      </c>
      <c r="U77" s="17" t="s">
        <v>331</v>
      </c>
      <c r="V77" s="17" t="s">
        <v>293</v>
      </c>
      <c r="W77" s="17" t="s">
        <v>331</v>
      </c>
      <c r="X77" s="17"/>
    </row>
    <row r="78" spans="2:24">
      <c r="B78" s="11">
        <v>73</v>
      </c>
      <c r="C78" s="18" t="s">
        <v>635</v>
      </c>
      <c r="D78" s="12" t="s">
        <v>177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2">
        <v>0</v>
      </c>
      <c r="S78" s="15" t="s">
        <v>52</v>
      </c>
      <c r="T78" s="15" t="s">
        <v>52</v>
      </c>
      <c r="U78" s="15" t="s">
        <v>52</v>
      </c>
      <c r="V78" s="15" t="s">
        <v>52</v>
      </c>
      <c r="W78" s="15" t="s">
        <v>52</v>
      </c>
      <c r="X78" s="15"/>
    </row>
    <row r="79" spans="2:24">
      <c r="B79" s="11">
        <v>74</v>
      </c>
      <c r="C79" s="34" t="s">
        <v>710</v>
      </c>
      <c r="D79" s="12" t="s">
        <v>178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0</v>
      </c>
      <c r="R79" s="12">
        <v>910012</v>
      </c>
      <c r="S79" s="17" t="s">
        <v>633</v>
      </c>
      <c r="T79" s="17" t="s">
        <v>615</v>
      </c>
      <c r="U79" s="17" t="s">
        <v>332</v>
      </c>
      <c r="V79" s="17" t="s">
        <v>293</v>
      </c>
      <c r="W79" s="17" t="s">
        <v>332</v>
      </c>
      <c r="X79" s="17"/>
    </row>
    <row r="80" spans="2:24">
      <c r="B80" s="11">
        <v>75</v>
      </c>
      <c r="C80" s="18" t="s">
        <v>636</v>
      </c>
      <c r="D80" s="12" t="s">
        <v>179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2">
        <v>0</v>
      </c>
      <c r="S80" s="15" t="s">
        <v>52</v>
      </c>
      <c r="T80" s="15" t="s">
        <v>52</v>
      </c>
      <c r="U80" s="15" t="s">
        <v>52</v>
      </c>
      <c r="V80" s="15" t="s">
        <v>52</v>
      </c>
      <c r="W80" s="15" t="s">
        <v>52</v>
      </c>
      <c r="X80" s="19"/>
    </row>
    <row r="81" spans="2:24">
      <c r="B81" s="11">
        <v>76</v>
      </c>
      <c r="C81" s="34" t="s">
        <v>711</v>
      </c>
      <c r="D81" s="12" t="s">
        <v>180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0</v>
      </c>
      <c r="R81" s="12">
        <v>910013</v>
      </c>
      <c r="S81" s="17" t="s">
        <v>637</v>
      </c>
      <c r="T81" s="17" t="s">
        <v>615</v>
      </c>
      <c r="U81" s="17" t="s">
        <v>295</v>
      </c>
      <c r="V81" s="17" t="s">
        <v>290</v>
      </c>
      <c r="W81" s="17" t="s">
        <v>333</v>
      </c>
      <c r="X81" s="19"/>
    </row>
    <row r="82" spans="2:24">
      <c r="B82" s="11">
        <v>77</v>
      </c>
      <c r="C82" s="34" t="s">
        <v>711</v>
      </c>
      <c r="D82" s="12" t="s">
        <v>181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0</v>
      </c>
      <c r="R82" s="12">
        <v>910013</v>
      </c>
      <c r="S82" s="17" t="s">
        <v>637</v>
      </c>
      <c r="T82" s="17" t="s">
        <v>615</v>
      </c>
      <c r="U82" s="17" t="s">
        <v>301</v>
      </c>
      <c r="V82" s="17" t="s">
        <v>290</v>
      </c>
      <c r="W82" s="17" t="s">
        <v>334</v>
      </c>
      <c r="X82" s="17"/>
    </row>
    <row r="83" spans="2:24">
      <c r="B83" s="11">
        <v>78</v>
      </c>
      <c r="C83" s="34" t="s">
        <v>711</v>
      </c>
      <c r="D83" s="12" t="s">
        <v>182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0</v>
      </c>
      <c r="R83" s="12">
        <v>910013</v>
      </c>
      <c r="S83" s="17" t="s">
        <v>637</v>
      </c>
      <c r="T83" s="17" t="s">
        <v>615</v>
      </c>
      <c r="U83" s="17" t="s">
        <v>297</v>
      </c>
      <c r="V83" s="17" t="s">
        <v>290</v>
      </c>
      <c r="W83" s="17" t="s">
        <v>335</v>
      </c>
      <c r="X83" s="17"/>
    </row>
    <row r="84" spans="2:24">
      <c r="B84" s="11">
        <v>79</v>
      </c>
      <c r="C84" s="18" t="s">
        <v>638</v>
      </c>
      <c r="D84" s="12" t="s">
        <v>183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2">
        <v>0</v>
      </c>
      <c r="S84" s="15" t="s">
        <v>52</v>
      </c>
      <c r="T84" s="15" t="s">
        <v>52</v>
      </c>
      <c r="U84" s="15" t="s">
        <v>52</v>
      </c>
      <c r="V84" s="15" t="s">
        <v>52</v>
      </c>
      <c r="W84" s="15" t="s">
        <v>52</v>
      </c>
      <c r="X84" s="15"/>
    </row>
    <row r="85" spans="2:24">
      <c r="B85" s="11">
        <v>80</v>
      </c>
      <c r="C85" s="29" t="s">
        <v>712</v>
      </c>
      <c r="D85" s="12" t="s">
        <v>184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0</v>
      </c>
      <c r="R85" s="12">
        <v>910014</v>
      </c>
      <c r="S85" s="17" t="s">
        <v>639</v>
      </c>
      <c r="T85" s="17" t="s">
        <v>615</v>
      </c>
      <c r="U85" s="17" t="s">
        <v>295</v>
      </c>
      <c r="V85" s="15" t="s">
        <v>52</v>
      </c>
      <c r="W85" s="15" t="s">
        <v>52</v>
      </c>
      <c r="X85" s="15"/>
    </row>
    <row r="86" spans="2:24">
      <c r="B86" s="11">
        <v>81</v>
      </c>
      <c r="C86" s="29" t="s">
        <v>712</v>
      </c>
      <c r="D86" s="12" t="s">
        <v>185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0</v>
      </c>
      <c r="R86" s="12">
        <v>910014</v>
      </c>
      <c r="S86" s="17" t="s">
        <v>639</v>
      </c>
      <c r="T86" s="17" t="s">
        <v>615</v>
      </c>
      <c r="U86" s="17" t="s">
        <v>301</v>
      </c>
      <c r="V86" s="15" t="s">
        <v>52</v>
      </c>
      <c r="W86" s="15" t="s">
        <v>52</v>
      </c>
      <c r="X86" s="15"/>
    </row>
    <row r="87" spans="2:24">
      <c r="B87" s="11">
        <v>82</v>
      </c>
      <c r="C87" s="29" t="s">
        <v>712</v>
      </c>
      <c r="D87" s="12" t="s">
        <v>186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0</v>
      </c>
      <c r="R87" s="12">
        <v>910014</v>
      </c>
      <c r="S87" s="17" t="s">
        <v>639</v>
      </c>
      <c r="T87" s="17" t="s">
        <v>615</v>
      </c>
      <c r="U87" s="17" t="s">
        <v>297</v>
      </c>
      <c r="V87" s="15" t="s">
        <v>52</v>
      </c>
      <c r="W87" s="15" t="s">
        <v>52</v>
      </c>
      <c r="X87" s="15"/>
    </row>
    <row r="88" spans="2:24">
      <c r="B88" s="11">
        <v>83</v>
      </c>
      <c r="C88" s="29" t="s">
        <v>713</v>
      </c>
      <c r="D88" s="12" t="s">
        <v>187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0</v>
      </c>
      <c r="R88" s="12">
        <v>910015</v>
      </c>
      <c r="S88" s="17" t="s">
        <v>640</v>
      </c>
      <c r="T88" s="17" t="s">
        <v>615</v>
      </c>
      <c r="U88" s="17" t="s">
        <v>336</v>
      </c>
      <c r="V88" s="15" t="s">
        <v>52</v>
      </c>
      <c r="W88" s="15" t="s">
        <v>52</v>
      </c>
      <c r="X88" s="15"/>
    </row>
    <row r="89" spans="2:24">
      <c r="B89" s="11">
        <v>84</v>
      </c>
      <c r="C89" s="18" t="s">
        <v>641</v>
      </c>
      <c r="D89" s="12" t="s">
        <v>188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2">
        <v>0</v>
      </c>
      <c r="S89" s="15" t="s">
        <v>52</v>
      </c>
      <c r="T89" s="15" t="s">
        <v>52</v>
      </c>
      <c r="U89" s="15" t="s">
        <v>52</v>
      </c>
      <c r="V89" s="15" t="s">
        <v>52</v>
      </c>
      <c r="W89" s="15" t="s">
        <v>52</v>
      </c>
      <c r="X89" s="15"/>
    </row>
    <row r="90" spans="2:24">
      <c r="B90" s="11">
        <v>85</v>
      </c>
      <c r="C90" s="18" t="s">
        <v>642</v>
      </c>
      <c r="D90" s="12" t="s">
        <v>189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2">
        <v>0</v>
      </c>
      <c r="S90" s="15" t="s">
        <v>52</v>
      </c>
      <c r="T90" s="15" t="s">
        <v>52</v>
      </c>
      <c r="U90" s="15" t="s">
        <v>52</v>
      </c>
      <c r="V90" s="15" t="s">
        <v>52</v>
      </c>
      <c r="W90" s="15" t="s">
        <v>52</v>
      </c>
      <c r="X90" s="19"/>
    </row>
    <row r="91" spans="2:24">
      <c r="B91" s="11">
        <v>86</v>
      </c>
      <c r="C91" s="18" t="s">
        <v>643</v>
      </c>
      <c r="D91" s="12" t="s">
        <v>190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2">
        <v>0</v>
      </c>
      <c r="S91" s="15" t="s">
        <v>52</v>
      </c>
      <c r="T91" s="15" t="s">
        <v>52</v>
      </c>
      <c r="U91" s="15" t="s">
        <v>52</v>
      </c>
      <c r="V91" s="15" t="s">
        <v>52</v>
      </c>
      <c r="W91" s="15" t="s">
        <v>52</v>
      </c>
      <c r="X91" s="19"/>
    </row>
    <row r="92" spans="2:24">
      <c r="B92" s="11">
        <v>87</v>
      </c>
      <c r="C92" s="29" t="s">
        <v>713</v>
      </c>
      <c r="D92" s="12" t="s">
        <v>191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0</v>
      </c>
      <c r="R92" s="12">
        <v>910015</v>
      </c>
      <c r="S92" s="17" t="s">
        <v>640</v>
      </c>
      <c r="T92" s="17" t="s">
        <v>615</v>
      </c>
      <c r="U92" s="17" t="s">
        <v>337</v>
      </c>
      <c r="V92" s="15" t="s">
        <v>52</v>
      </c>
      <c r="W92" s="15" t="s">
        <v>52</v>
      </c>
      <c r="X92" s="15"/>
    </row>
    <row r="93" spans="2:24">
      <c r="B93" s="11">
        <v>88</v>
      </c>
      <c r="C93" s="18" t="s">
        <v>644</v>
      </c>
      <c r="D93" s="12" t="s">
        <v>192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2">
        <v>0</v>
      </c>
      <c r="S93" s="15" t="s">
        <v>52</v>
      </c>
      <c r="T93" s="15" t="s">
        <v>52</v>
      </c>
      <c r="U93" s="15" t="s">
        <v>52</v>
      </c>
      <c r="V93" s="15" t="s">
        <v>52</v>
      </c>
      <c r="W93" s="15" t="s">
        <v>52</v>
      </c>
      <c r="X93" s="15"/>
    </row>
    <row r="94" spans="2:24">
      <c r="B94" s="11">
        <v>89</v>
      </c>
      <c r="C94" s="18" t="s">
        <v>645</v>
      </c>
      <c r="D94" s="12" t="s">
        <v>193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2">
        <v>0</v>
      </c>
      <c r="S94" s="15" t="s">
        <v>52</v>
      </c>
      <c r="T94" s="15" t="s">
        <v>52</v>
      </c>
      <c r="U94" s="15" t="s">
        <v>52</v>
      </c>
      <c r="V94" s="15" t="s">
        <v>52</v>
      </c>
      <c r="W94" s="15" t="s">
        <v>52</v>
      </c>
      <c r="X94" s="15"/>
    </row>
    <row r="95" spans="2:24">
      <c r="B95" s="11">
        <v>90</v>
      </c>
      <c r="C95" s="18" t="s">
        <v>646</v>
      </c>
      <c r="D95" s="12" t="s">
        <v>194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2">
        <v>0</v>
      </c>
      <c r="S95" s="15" t="s">
        <v>52</v>
      </c>
      <c r="T95" s="15" t="s">
        <v>52</v>
      </c>
      <c r="U95" s="15" t="s">
        <v>52</v>
      </c>
      <c r="V95" s="15" t="s">
        <v>52</v>
      </c>
      <c r="W95" s="15" t="s">
        <v>52</v>
      </c>
      <c r="X95" s="15"/>
    </row>
    <row r="96" spans="2:24">
      <c r="B96" s="11">
        <v>91</v>
      </c>
      <c r="C96" s="29" t="s">
        <v>713</v>
      </c>
      <c r="D96" s="12" t="s">
        <v>195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0</v>
      </c>
      <c r="R96" s="12">
        <v>910015</v>
      </c>
      <c r="S96" s="17" t="s">
        <v>640</v>
      </c>
      <c r="T96" s="17" t="s">
        <v>615</v>
      </c>
      <c r="U96" s="17" t="s">
        <v>338</v>
      </c>
      <c r="V96" s="15" t="s">
        <v>52</v>
      </c>
      <c r="W96" s="15" t="s">
        <v>52</v>
      </c>
      <c r="X96" s="15"/>
    </row>
    <row r="97" spans="2:24">
      <c r="B97" s="11">
        <v>92</v>
      </c>
      <c r="C97" s="18" t="s">
        <v>647</v>
      </c>
      <c r="D97" s="12" t="s">
        <v>196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2">
        <v>0</v>
      </c>
      <c r="S97" s="15" t="s">
        <v>52</v>
      </c>
      <c r="T97" s="15" t="s">
        <v>52</v>
      </c>
      <c r="U97" s="15" t="s">
        <v>52</v>
      </c>
      <c r="V97" s="15" t="s">
        <v>52</v>
      </c>
      <c r="W97" s="15" t="s">
        <v>52</v>
      </c>
      <c r="X97" s="15"/>
    </row>
    <row r="98" spans="2:24">
      <c r="B98" s="11">
        <v>93</v>
      </c>
      <c r="C98" s="18" t="s">
        <v>648</v>
      </c>
      <c r="D98" s="12" t="s">
        <v>197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2">
        <v>0</v>
      </c>
      <c r="S98" s="15" t="s">
        <v>52</v>
      </c>
      <c r="T98" s="15" t="s">
        <v>52</v>
      </c>
      <c r="U98" s="15" t="s">
        <v>52</v>
      </c>
      <c r="V98" s="15" t="s">
        <v>52</v>
      </c>
      <c r="W98" s="15" t="s">
        <v>52</v>
      </c>
      <c r="X98" s="15"/>
    </row>
    <row r="99" spans="2:24">
      <c r="B99" s="11">
        <v>94</v>
      </c>
      <c r="C99" s="18" t="s">
        <v>649</v>
      </c>
      <c r="D99" s="12" t="s">
        <v>198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2">
        <v>0</v>
      </c>
      <c r="S99" s="15" t="s">
        <v>52</v>
      </c>
      <c r="T99" s="15" t="s">
        <v>52</v>
      </c>
      <c r="U99" s="15" t="s">
        <v>52</v>
      </c>
      <c r="V99" s="15" t="s">
        <v>52</v>
      </c>
      <c r="W99" s="15" t="s">
        <v>52</v>
      </c>
      <c r="X99" s="15"/>
    </row>
    <row r="100" spans="2:24">
      <c r="B100" s="11">
        <v>95</v>
      </c>
      <c r="C100" s="29" t="s">
        <v>714</v>
      </c>
      <c r="D100" s="12" t="s">
        <v>199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0</v>
      </c>
      <c r="R100" s="12">
        <v>910016</v>
      </c>
      <c r="S100" s="17" t="s">
        <v>650</v>
      </c>
      <c r="T100" s="17" t="s">
        <v>615</v>
      </c>
      <c r="U100" s="17" t="s">
        <v>295</v>
      </c>
      <c r="V100" s="15" t="s">
        <v>52</v>
      </c>
      <c r="W100" s="15" t="s">
        <v>52</v>
      </c>
      <c r="X100" s="15"/>
    </row>
    <row r="101" spans="2:24">
      <c r="B101" s="11">
        <v>96</v>
      </c>
      <c r="C101" s="29" t="s">
        <v>714</v>
      </c>
      <c r="D101" s="12" t="s">
        <v>200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0</v>
      </c>
      <c r="R101" s="12">
        <v>910016</v>
      </c>
      <c r="S101" s="17" t="s">
        <v>650</v>
      </c>
      <c r="T101" s="17" t="s">
        <v>615</v>
      </c>
      <c r="U101" s="17" t="s">
        <v>301</v>
      </c>
      <c r="V101" s="15" t="s">
        <v>52</v>
      </c>
      <c r="W101" s="15" t="s">
        <v>52</v>
      </c>
      <c r="X101" s="15"/>
    </row>
    <row r="102" spans="2:24">
      <c r="B102" s="11">
        <v>97</v>
      </c>
      <c r="C102" s="29" t="s">
        <v>714</v>
      </c>
      <c r="D102" s="12" t="s">
        <v>201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0</v>
      </c>
      <c r="R102" s="12">
        <v>910016</v>
      </c>
      <c r="S102" s="17" t="s">
        <v>650</v>
      </c>
      <c r="T102" s="17" t="s">
        <v>615</v>
      </c>
      <c r="U102" s="17" t="s">
        <v>297</v>
      </c>
      <c r="V102" s="15" t="s">
        <v>52</v>
      </c>
      <c r="W102" s="15" t="s">
        <v>52</v>
      </c>
      <c r="X102" s="15"/>
    </row>
    <row r="103" spans="2:24">
      <c r="B103" s="11">
        <v>98</v>
      </c>
      <c r="C103" s="29" t="s">
        <v>715</v>
      </c>
      <c r="D103" s="12" t="s">
        <v>202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0</v>
      </c>
      <c r="R103" s="12">
        <v>910017</v>
      </c>
      <c r="S103" s="17" t="s">
        <v>651</v>
      </c>
      <c r="T103" s="17" t="s">
        <v>615</v>
      </c>
      <c r="U103" s="17" t="s">
        <v>295</v>
      </c>
      <c r="V103" s="15" t="s">
        <v>52</v>
      </c>
      <c r="W103" s="15" t="s">
        <v>52</v>
      </c>
      <c r="X103" s="17"/>
    </row>
    <row r="104" spans="2:24">
      <c r="B104" s="11">
        <v>99</v>
      </c>
      <c r="C104" s="29" t="s">
        <v>715</v>
      </c>
      <c r="D104" s="12" t="s">
        <v>203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0</v>
      </c>
      <c r="R104" s="12">
        <v>910017</v>
      </c>
      <c r="S104" s="17" t="s">
        <v>651</v>
      </c>
      <c r="T104" s="17" t="s">
        <v>615</v>
      </c>
      <c r="U104" s="17" t="s">
        <v>301</v>
      </c>
      <c r="V104" s="15" t="s">
        <v>52</v>
      </c>
      <c r="W104" s="15" t="s">
        <v>52</v>
      </c>
      <c r="X104" s="17"/>
    </row>
    <row r="105" spans="2:24">
      <c r="B105" s="11">
        <v>100</v>
      </c>
      <c r="C105" s="29" t="s">
        <v>715</v>
      </c>
      <c r="D105" s="12" t="s">
        <v>204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0</v>
      </c>
      <c r="R105" s="12">
        <v>910017</v>
      </c>
      <c r="S105" s="17" t="s">
        <v>651</v>
      </c>
      <c r="T105" s="17" t="s">
        <v>615</v>
      </c>
      <c r="U105" s="17" t="s">
        <v>297</v>
      </c>
      <c r="V105" s="15" t="s">
        <v>52</v>
      </c>
      <c r="W105" s="15" t="s">
        <v>52</v>
      </c>
      <c r="X105" s="17"/>
    </row>
    <row r="106" spans="2:24">
      <c r="B106" s="11">
        <v>101</v>
      </c>
      <c r="C106" s="29" t="s">
        <v>716</v>
      </c>
      <c r="D106" s="12" t="s">
        <v>205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0</v>
      </c>
      <c r="R106" s="12">
        <v>910018</v>
      </c>
      <c r="S106" s="17" t="s">
        <v>652</v>
      </c>
      <c r="T106" s="17" t="s">
        <v>291</v>
      </c>
      <c r="U106" s="17" t="s">
        <v>339</v>
      </c>
      <c r="V106" s="15" t="s">
        <v>52</v>
      </c>
      <c r="W106" s="15" t="s">
        <v>52</v>
      </c>
      <c r="X106" s="17"/>
    </row>
    <row r="107" spans="2:24">
      <c r="B107" s="11">
        <v>102</v>
      </c>
      <c r="C107" s="29" t="s">
        <v>716</v>
      </c>
      <c r="D107" s="12" t="s">
        <v>206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0</v>
      </c>
      <c r="R107" s="12">
        <v>910018</v>
      </c>
      <c r="S107" s="17" t="s">
        <v>652</v>
      </c>
      <c r="T107" s="17" t="s">
        <v>291</v>
      </c>
      <c r="U107" s="17" t="s">
        <v>340</v>
      </c>
      <c r="V107" s="15" t="s">
        <v>52</v>
      </c>
      <c r="W107" s="15" t="s">
        <v>52</v>
      </c>
      <c r="X107" s="17"/>
    </row>
    <row r="108" spans="2:24">
      <c r="B108" s="11">
        <v>103</v>
      </c>
      <c r="C108" s="29" t="s">
        <v>716</v>
      </c>
      <c r="D108" s="12" t="s">
        <v>207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0</v>
      </c>
      <c r="R108" s="12">
        <v>910018</v>
      </c>
      <c r="S108" s="17" t="s">
        <v>653</v>
      </c>
      <c r="T108" s="17" t="s">
        <v>291</v>
      </c>
      <c r="U108" s="17" t="s">
        <v>341</v>
      </c>
      <c r="V108" s="15" t="s">
        <v>52</v>
      </c>
      <c r="W108" s="15" t="s">
        <v>52</v>
      </c>
      <c r="X108" s="17"/>
    </row>
    <row r="109" spans="2:24">
      <c r="B109" s="11">
        <v>104</v>
      </c>
      <c r="C109" s="29" t="s">
        <v>717</v>
      </c>
      <c r="D109" s="12" t="s">
        <v>208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0</v>
      </c>
      <c r="R109" s="12">
        <v>910019</v>
      </c>
      <c r="S109" s="17" t="s">
        <v>654</v>
      </c>
      <c r="T109" s="17" t="s">
        <v>294</v>
      </c>
      <c r="U109" s="17" t="s">
        <v>342</v>
      </c>
      <c r="V109" s="15" t="s">
        <v>52</v>
      </c>
      <c r="W109" s="15" t="s">
        <v>52</v>
      </c>
      <c r="X109" s="17"/>
    </row>
    <row r="110" spans="2:24">
      <c r="B110" s="11">
        <v>105</v>
      </c>
      <c r="C110" s="29" t="s">
        <v>717</v>
      </c>
      <c r="D110" s="12" t="s">
        <v>209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0</v>
      </c>
      <c r="R110" s="12">
        <v>910019</v>
      </c>
      <c r="S110" s="17" t="s">
        <v>654</v>
      </c>
      <c r="T110" s="17" t="s">
        <v>294</v>
      </c>
      <c r="U110" s="17" t="s">
        <v>343</v>
      </c>
      <c r="V110" s="15" t="s">
        <v>52</v>
      </c>
      <c r="W110" s="15" t="s">
        <v>52</v>
      </c>
      <c r="X110" s="17"/>
    </row>
    <row r="111" spans="2:24">
      <c r="B111" s="11">
        <v>106</v>
      </c>
      <c r="C111" s="29" t="s">
        <v>717</v>
      </c>
      <c r="D111" s="12" t="s">
        <v>210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0</v>
      </c>
      <c r="R111" s="12">
        <v>910019</v>
      </c>
      <c r="S111" s="17" t="s">
        <v>654</v>
      </c>
      <c r="T111" s="17" t="s">
        <v>294</v>
      </c>
      <c r="U111" s="17" t="s">
        <v>344</v>
      </c>
      <c r="V111" s="17" t="s">
        <v>52</v>
      </c>
      <c r="W111" s="17" t="s">
        <v>52</v>
      </c>
      <c r="X111" s="17"/>
    </row>
    <row r="112" spans="2:24">
      <c r="B112" s="11">
        <v>107</v>
      </c>
      <c r="C112" s="29" t="s">
        <v>718</v>
      </c>
      <c r="D112" s="12" t="s">
        <v>211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0</v>
      </c>
      <c r="R112" s="12">
        <v>910020</v>
      </c>
      <c r="S112" s="17" t="s">
        <v>655</v>
      </c>
      <c r="T112" s="17" t="s">
        <v>615</v>
      </c>
      <c r="U112" s="17" t="s">
        <v>312</v>
      </c>
      <c r="V112" s="17" t="s">
        <v>290</v>
      </c>
      <c r="W112" s="17" t="s">
        <v>345</v>
      </c>
      <c r="X112" s="17"/>
    </row>
    <row r="113" spans="2:24">
      <c r="B113" s="11">
        <v>108</v>
      </c>
      <c r="C113" s="29" t="s">
        <v>718</v>
      </c>
      <c r="D113" s="12" t="s">
        <v>212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0</v>
      </c>
      <c r="R113" s="12">
        <v>910020</v>
      </c>
      <c r="S113" s="17" t="s">
        <v>655</v>
      </c>
      <c r="T113" s="17" t="s">
        <v>615</v>
      </c>
      <c r="U113" s="17" t="s">
        <v>313</v>
      </c>
      <c r="V113" s="17" t="s">
        <v>290</v>
      </c>
      <c r="W113" s="17" t="s">
        <v>346</v>
      </c>
      <c r="X113" s="17"/>
    </row>
    <row r="114" spans="2:24">
      <c r="B114" s="11">
        <v>109</v>
      </c>
      <c r="C114" s="29" t="s">
        <v>718</v>
      </c>
      <c r="D114" s="12" t="s">
        <v>213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0</v>
      </c>
      <c r="R114" s="12">
        <v>910020</v>
      </c>
      <c r="S114" s="17" t="s">
        <v>655</v>
      </c>
      <c r="T114" s="17" t="s">
        <v>615</v>
      </c>
      <c r="U114" s="17" t="s">
        <v>314</v>
      </c>
      <c r="V114" s="17" t="s">
        <v>290</v>
      </c>
      <c r="W114" s="17" t="s">
        <v>347</v>
      </c>
      <c r="X114" s="17"/>
    </row>
    <row r="115" spans="2:24">
      <c r="B115" s="11">
        <v>110</v>
      </c>
      <c r="C115" s="29" t="s">
        <v>719</v>
      </c>
      <c r="D115" s="12" t="s">
        <v>214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0</v>
      </c>
      <c r="R115" s="12">
        <v>910021</v>
      </c>
      <c r="S115" s="17" t="s">
        <v>656</v>
      </c>
      <c r="T115" s="17" t="s">
        <v>615</v>
      </c>
      <c r="U115" s="17" t="s">
        <v>312</v>
      </c>
      <c r="V115" s="17" t="s">
        <v>52</v>
      </c>
      <c r="W115" s="17" t="s">
        <v>52</v>
      </c>
      <c r="X115" s="17"/>
    </row>
    <row r="116" spans="2:24">
      <c r="B116" s="11">
        <v>111</v>
      </c>
      <c r="C116" s="29" t="s">
        <v>719</v>
      </c>
      <c r="D116" s="12" t="s">
        <v>215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0</v>
      </c>
      <c r="R116" s="12">
        <v>910021</v>
      </c>
      <c r="S116" s="17" t="s">
        <v>656</v>
      </c>
      <c r="T116" s="17" t="s">
        <v>615</v>
      </c>
      <c r="U116" s="17" t="s">
        <v>313</v>
      </c>
      <c r="V116" s="17" t="s">
        <v>52</v>
      </c>
      <c r="W116" s="17" t="s">
        <v>52</v>
      </c>
      <c r="X116" s="17"/>
    </row>
    <row r="117" spans="2:24">
      <c r="B117" s="11">
        <v>112</v>
      </c>
      <c r="C117" s="29" t="s">
        <v>719</v>
      </c>
      <c r="D117" s="12" t="s">
        <v>216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0</v>
      </c>
      <c r="R117" s="12">
        <v>910021</v>
      </c>
      <c r="S117" s="17" t="s">
        <v>656</v>
      </c>
      <c r="T117" s="17" t="s">
        <v>615</v>
      </c>
      <c r="U117" s="17" t="s">
        <v>314</v>
      </c>
      <c r="V117" s="17" t="s">
        <v>52</v>
      </c>
      <c r="W117" s="17" t="s">
        <v>52</v>
      </c>
      <c r="X117" s="17"/>
    </row>
    <row r="118" spans="2:24">
      <c r="B118" s="11">
        <v>113</v>
      </c>
      <c r="C118" s="34" t="s">
        <v>720</v>
      </c>
      <c r="D118" s="12" t="s">
        <v>217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0</v>
      </c>
      <c r="R118" s="12">
        <v>910022</v>
      </c>
      <c r="S118" s="17" t="s">
        <v>657</v>
      </c>
      <c r="T118" s="17" t="s">
        <v>615</v>
      </c>
      <c r="U118" s="17" t="s">
        <v>295</v>
      </c>
      <c r="V118" s="17" t="s">
        <v>52</v>
      </c>
      <c r="W118" s="17" t="s">
        <v>52</v>
      </c>
      <c r="X118" s="17"/>
    </row>
    <row r="119" spans="2:24">
      <c r="B119" s="11">
        <v>114</v>
      </c>
      <c r="C119" s="34" t="s">
        <v>720</v>
      </c>
      <c r="D119" s="12" t="s">
        <v>218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0</v>
      </c>
      <c r="R119" s="12">
        <v>910022</v>
      </c>
      <c r="S119" s="17" t="s">
        <v>657</v>
      </c>
      <c r="T119" s="17" t="s">
        <v>615</v>
      </c>
      <c r="U119" s="17" t="s">
        <v>301</v>
      </c>
      <c r="V119" s="17" t="s">
        <v>52</v>
      </c>
      <c r="W119" s="17" t="s">
        <v>52</v>
      </c>
      <c r="X119" s="17"/>
    </row>
    <row r="120" spans="2:24">
      <c r="B120" s="11">
        <v>115</v>
      </c>
      <c r="C120" s="34" t="s">
        <v>720</v>
      </c>
      <c r="D120" s="12" t="s">
        <v>219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0</v>
      </c>
      <c r="R120" s="12">
        <v>910022</v>
      </c>
      <c r="S120" s="17" t="s">
        <v>657</v>
      </c>
      <c r="T120" s="17" t="s">
        <v>615</v>
      </c>
      <c r="U120" s="17" t="s">
        <v>297</v>
      </c>
      <c r="V120" s="17" t="s">
        <v>52</v>
      </c>
      <c r="W120" s="17" t="s">
        <v>52</v>
      </c>
      <c r="X120" s="17"/>
    </row>
    <row r="121" spans="2:24">
      <c r="B121" s="11">
        <v>116</v>
      </c>
      <c r="C121" s="34" t="s">
        <v>721</v>
      </c>
      <c r="D121" s="12" t="s">
        <v>220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0</v>
      </c>
      <c r="R121" s="12">
        <v>910024</v>
      </c>
      <c r="S121" s="17" t="s">
        <v>658</v>
      </c>
      <c r="T121" s="17" t="s">
        <v>615</v>
      </c>
      <c r="U121" s="17" t="s">
        <v>295</v>
      </c>
      <c r="V121" s="17" t="s">
        <v>52</v>
      </c>
      <c r="W121" s="17" t="s">
        <v>52</v>
      </c>
      <c r="X121" s="19"/>
    </row>
    <row r="122" spans="2:24">
      <c r="B122" s="11">
        <v>117</v>
      </c>
      <c r="C122" s="34" t="s">
        <v>721</v>
      </c>
      <c r="D122" s="12" t="s">
        <v>221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0</v>
      </c>
      <c r="R122" s="12">
        <v>910024</v>
      </c>
      <c r="S122" s="17" t="s">
        <v>658</v>
      </c>
      <c r="T122" s="17" t="s">
        <v>615</v>
      </c>
      <c r="U122" s="17" t="s">
        <v>301</v>
      </c>
      <c r="V122" s="17" t="s">
        <v>52</v>
      </c>
      <c r="W122" s="17" t="s">
        <v>52</v>
      </c>
      <c r="X122" s="19"/>
    </row>
    <row r="123" spans="2:24">
      <c r="B123" s="11">
        <v>118</v>
      </c>
      <c r="C123" s="34" t="s">
        <v>721</v>
      </c>
      <c r="D123" s="12" t="s">
        <v>222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0</v>
      </c>
      <c r="R123" s="12">
        <v>910024</v>
      </c>
      <c r="S123" s="17" t="s">
        <v>658</v>
      </c>
      <c r="T123" s="17" t="s">
        <v>615</v>
      </c>
      <c r="U123" s="17" t="s">
        <v>297</v>
      </c>
      <c r="V123" s="17" t="s">
        <v>52</v>
      </c>
      <c r="W123" s="17" t="s">
        <v>52</v>
      </c>
      <c r="X123" s="17"/>
    </row>
    <row r="124" spans="2:24">
      <c r="B124" s="11">
        <v>119</v>
      </c>
      <c r="C124" s="34" t="s">
        <v>722</v>
      </c>
      <c r="D124" s="12" t="s">
        <v>223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0</v>
      </c>
      <c r="R124" s="12">
        <v>910025</v>
      </c>
      <c r="S124" s="17" t="s">
        <v>659</v>
      </c>
      <c r="T124" s="17" t="s">
        <v>615</v>
      </c>
      <c r="U124" s="17" t="s">
        <v>295</v>
      </c>
      <c r="V124" s="17" t="s">
        <v>290</v>
      </c>
      <c r="W124" s="17" t="s">
        <v>324</v>
      </c>
      <c r="X124" s="17"/>
    </row>
    <row r="125" spans="2:24">
      <c r="B125" s="11">
        <v>120</v>
      </c>
      <c r="C125" s="34" t="s">
        <v>722</v>
      </c>
      <c r="D125" s="12" t="s">
        <v>224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0</v>
      </c>
      <c r="R125" s="12">
        <v>910025</v>
      </c>
      <c r="S125" s="17" t="s">
        <v>659</v>
      </c>
      <c r="T125" s="17" t="s">
        <v>615</v>
      </c>
      <c r="U125" s="17" t="s">
        <v>301</v>
      </c>
      <c r="V125" s="17" t="s">
        <v>290</v>
      </c>
      <c r="W125" s="17" t="s">
        <v>326</v>
      </c>
      <c r="X125" s="17"/>
    </row>
    <row r="126" spans="2:24">
      <c r="B126" s="11">
        <v>121</v>
      </c>
      <c r="C126" s="34" t="s">
        <v>722</v>
      </c>
      <c r="D126" s="12" t="s">
        <v>225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0</v>
      </c>
      <c r="R126" s="12">
        <v>910025</v>
      </c>
      <c r="S126" s="17" t="s">
        <v>659</v>
      </c>
      <c r="T126" s="17" t="s">
        <v>615</v>
      </c>
      <c r="U126" s="17" t="s">
        <v>297</v>
      </c>
      <c r="V126" s="17" t="s">
        <v>290</v>
      </c>
      <c r="W126" s="17" t="s">
        <v>328</v>
      </c>
      <c r="X126" s="17"/>
    </row>
    <row r="127" spans="2:24">
      <c r="B127" s="11">
        <v>122</v>
      </c>
      <c r="C127" s="34" t="s">
        <v>723</v>
      </c>
      <c r="D127" s="12" t="s">
        <v>226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0</v>
      </c>
      <c r="R127" s="12">
        <v>910026</v>
      </c>
      <c r="S127" s="17" t="s">
        <v>660</v>
      </c>
      <c r="T127" s="17" t="s">
        <v>614</v>
      </c>
      <c r="U127" s="17" t="s">
        <v>348</v>
      </c>
      <c r="V127" s="15" t="s">
        <v>52</v>
      </c>
      <c r="W127" s="15" t="s">
        <v>52</v>
      </c>
      <c r="X127" s="15"/>
    </row>
    <row r="128" spans="2:24">
      <c r="B128" s="11">
        <v>123</v>
      </c>
      <c r="C128" s="34" t="s">
        <v>723</v>
      </c>
      <c r="D128" s="12" t="s">
        <v>227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0</v>
      </c>
      <c r="R128" s="12">
        <v>910026</v>
      </c>
      <c r="S128" s="17" t="s">
        <v>660</v>
      </c>
      <c r="T128" s="17" t="s">
        <v>614</v>
      </c>
      <c r="U128" s="17" t="s">
        <v>349</v>
      </c>
      <c r="V128" s="15" t="s">
        <v>52</v>
      </c>
      <c r="W128" s="15" t="s">
        <v>52</v>
      </c>
      <c r="X128" s="15"/>
    </row>
    <row r="129" spans="2:24">
      <c r="B129" s="11">
        <v>124</v>
      </c>
      <c r="C129" s="34" t="s">
        <v>723</v>
      </c>
      <c r="D129" s="12" t="s">
        <v>228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0</v>
      </c>
      <c r="R129" s="12">
        <v>910026</v>
      </c>
      <c r="S129" s="17" t="s">
        <v>660</v>
      </c>
      <c r="T129" s="17" t="s">
        <v>614</v>
      </c>
      <c r="U129" s="17" t="s">
        <v>350</v>
      </c>
      <c r="V129" s="15" t="s">
        <v>52</v>
      </c>
      <c r="W129" s="15" t="s">
        <v>52</v>
      </c>
      <c r="X129" s="15"/>
    </row>
    <row r="130" spans="2:24">
      <c r="B130" s="11">
        <v>125</v>
      </c>
      <c r="C130" s="34" t="s">
        <v>724</v>
      </c>
      <c r="D130" s="12" t="s">
        <v>229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0</v>
      </c>
      <c r="R130" s="12">
        <v>910027</v>
      </c>
      <c r="S130" s="17" t="s">
        <v>661</v>
      </c>
      <c r="T130" s="17" t="s">
        <v>615</v>
      </c>
      <c r="U130" s="17" t="s">
        <v>295</v>
      </c>
      <c r="V130" s="17" t="s">
        <v>294</v>
      </c>
      <c r="W130" s="17" t="s">
        <v>351</v>
      </c>
      <c r="X130" s="17"/>
    </row>
    <row r="131" spans="2:24">
      <c r="B131" s="11">
        <v>126</v>
      </c>
      <c r="C131" s="18" t="s">
        <v>662</v>
      </c>
      <c r="D131" s="12" t="s">
        <v>230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2">
        <v>0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 t="s">
        <v>52</v>
      </c>
      <c r="X131" s="15"/>
    </row>
    <row r="132" spans="2:24">
      <c r="B132" s="11">
        <v>127</v>
      </c>
      <c r="C132" s="18" t="s">
        <v>663</v>
      </c>
      <c r="D132" s="12" t="s">
        <v>231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2">
        <v>0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 t="s">
        <v>52</v>
      </c>
      <c r="X132" s="15"/>
    </row>
    <row r="133" spans="2:24">
      <c r="B133" s="11">
        <v>128</v>
      </c>
      <c r="C133" s="18" t="s">
        <v>664</v>
      </c>
      <c r="D133" s="12" t="s">
        <v>232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2">
        <v>0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 t="s">
        <v>52</v>
      </c>
      <c r="X133" s="15"/>
    </row>
    <row r="134" spans="2:24">
      <c r="B134" s="11">
        <v>129</v>
      </c>
      <c r="C134" s="18" t="s">
        <v>665</v>
      </c>
      <c r="D134" s="12" t="s">
        <v>233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2">
        <v>0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 t="s">
        <v>52</v>
      </c>
      <c r="X134" s="15"/>
    </row>
    <row r="135" spans="2:24">
      <c r="B135" s="11">
        <v>130</v>
      </c>
      <c r="C135" s="34" t="s">
        <v>724</v>
      </c>
      <c r="D135" s="12" t="s">
        <v>234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0</v>
      </c>
      <c r="R135" s="12">
        <v>910027</v>
      </c>
      <c r="S135" s="17" t="s">
        <v>661</v>
      </c>
      <c r="T135" s="17" t="s">
        <v>615</v>
      </c>
      <c r="U135" s="17" t="s">
        <v>301</v>
      </c>
      <c r="V135" s="17" t="s">
        <v>294</v>
      </c>
      <c r="W135" s="17" t="s">
        <v>352</v>
      </c>
      <c r="X135" s="17"/>
    </row>
    <row r="136" spans="2:24">
      <c r="B136" s="11">
        <v>131</v>
      </c>
      <c r="C136" s="18" t="s">
        <v>666</v>
      </c>
      <c r="D136" s="12" t="s">
        <v>235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2">
        <v>0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 t="s">
        <v>52</v>
      </c>
      <c r="X136" s="15"/>
    </row>
    <row r="137" spans="2:24">
      <c r="B137" s="11">
        <v>132</v>
      </c>
      <c r="C137" s="18" t="s">
        <v>667</v>
      </c>
      <c r="D137" s="12" t="s">
        <v>236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2">
        <v>0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 t="s">
        <v>52</v>
      </c>
      <c r="X137" s="15"/>
    </row>
    <row r="138" spans="2:24">
      <c r="B138" s="11">
        <v>133</v>
      </c>
      <c r="C138" s="18" t="s">
        <v>668</v>
      </c>
      <c r="D138" s="12" t="s">
        <v>237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2">
        <v>0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 t="s">
        <v>52</v>
      </c>
      <c r="X138" s="15"/>
    </row>
    <row r="139" spans="2:24">
      <c r="B139" s="11">
        <v>134</v>
      </c>
      <c r="C139" s="18" t="s">
        <v>669</v>
      </c>
      <c r="D139" s="12" t="s">
        <v>238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2">
        <v>0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 t="s">
        <v>52</v>
      </c>
      <c r="X139" s="15"/>
    </row>
    <row r="140" spans="2:24">
      <c r="B140" s="11">
        <v>135</v>
      </c>
      <c r="C140" s="34" t="s">
        <v>724</v>
      </c>
      <c r="D140" s="12" t="s">
        <v>239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0</v>
      </c>
      <c r="R140" s="12">
        <v>910027</v>
      </c>
      <c r="S140" s="17" t="s">
        <v>661</v>
      </c>
      <c r="T140" s="17" t="s">
        <v>615</v>
      </c>
      <c r="U140" s="17" t="s">
        <v>297</v>
      </c>
      <c r="V140" s="17" t="s">
        <v>294</v>
      </c>
      <c r="W140" s="17" t="s">
        <v>353</v>
      </c>
      <c r="X140" s="17"/>
    </row>
    <row r="141" spans="2:24">
      <c r="B141" s="11">
        <v>136</v>
      </c>
      <c r="C141" s="18" t="s">
        <v>670</v>
      </c>
      <c r="D141" s="12" t="s">
        <v>240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2">
        <v>0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 t="s">
        <v>52</v>
      </c>
      <c r="X141" s="15"/>
    </row>
    <row r="142" spans="2:24">
      <c r="B142" s="11">
        <v>137</v>
      </c>
      <c r="C142" s="18" t="s">
        <v>671</v>
      </c>
      <c r="D142" s="12" t="s">
        <v>241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2">
        <v>0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 t="s">
        <v>52</v>
      </c>
      <c r="X142" s="15"/>
    </row>
    <row r="143" spans="2:24">
      <c r="B143" s="11">
        <v>138</v>
      </c>
      <c r="C143" s="18" t="s">
        <v>672</v>
      </c>
      <c r="D143" s="12" t="s">
        <v>242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2">
        <v>0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 t="s">
        <v>52</v>
      </c>
      <c r="X143" s="15"/>
    </row>
    <row r="144" spans="2:24">
      <c r="B144" s="11">
        <v>139</v>
      </c>
      <c r="C144" s="18" t="s">
        <v>673</v>
      </c>
      <c r="D144" s="12" t="s">
        <v>243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2">
        <v>0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 t="s">
        <v>52</v>
      </c>
      <c r="X144" s="15"/>
    </row>
    <row r="145" spans="2:24">
      <c r="B145" s="11">
        <v>140</v>
      </c>
      <c r="C145" s="29" t="s">
        <v>725</v>
      </c>
      <c r="D145" s="12" t="s">
        <v>244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0</v>
      </c>
      <c r="R145" s="12">
        <v>910023</v>
      </c>
      <c r="S145" s="17" t="s">
        <v>674</v>
      </c>
      <c r="T145" s="17" t="s">
        <v>615</v>
      </c>
      <c r="U145" s="17" t="s">
        <v>354</v>
      </c>
      <c r="V145" s="15" t="s">
        <v>52</v>
      </c>
      <c r="W145" s="15" t="s">
        <v>52</v>
      </c>
      <c r="X145" s="15"/>
    </row>
    <row r="146" spans="2:24">
      <c r="B146" s="11">
        <v>141</v>
      </c>
      <c r="C146" s="18" t="s">
        <v>675</v>
      </c>
      <c r="D146" s="12" t="s">
        <v>245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2">
        <v>0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 t="s">
        <v>52</v>
      </c>
      <c r="X146" s="15"/>
    </row>
    <row r="147" spans="2:24">
      <c r="B147" s="11">
        <v>142</v>
      </c>
      <c r="C147" s="18" t="s">
        <v>676</v>
      </c>
      <c r="D147" s="12" t="s">
        <v>246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2">
        <v>0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 t="s">
        <v>52</v>
      </c>
      <c r="X147" s="15"/>
    </row>
    <row r="148" spans="2:24">
      <c r="B148" s="11">
        <v>143</v>
      </c>
      <c r="C148" s="29" t="s">
        <v>725</v>
      </c>
      <c r="D148" s="12" t="s">
        <v>247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0</v>
      </c>
      <c r="R148" s="12">
        <v>910023</v>
      </c>
      <c r="S148" s="17" t="s">
        <v>674</v>
      </c>
      <c r="T148" s="17" t="s">
        <v>615</v>
      </c>
      <c r="U148" s="17" t="s">
        <v>355</v>
      </c>
      <c r="V148" s="15" t="s">
        <v>52</v>
      </c>
      <c r="W148" s="15" t="s">
        <v>52</v>
      </c>
      <c r="X148" s="15"/>
    </row>
    <row r="149" spans="2:24">
      <c r="B149" s="11">
        <v>144</v>
      </c>
      <c r="C149" s="18" t="s">
        <v>677</v>
      </c>
      <c r="D149" s="12" t="s">
        <v>248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2">
        <v>0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 t="s">
        <v>52</v>
      </c>
      <c r="X149" s="15"/>
    </row>
    <row r="150" spans="2:24">
      <c r="B150" s="11">
        <v>145</v>
      </c>
      <c r="C150" s="18" t="s">
        <v>678</v>
      </c>
      <c r="D150" s="12" t="s">
        <v>249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2">
        <v>0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 t="s">
        <v>52</v>
      </c>
      <c r="X150" s="15"/>
    </row>
    <row r="151" spans="2:24">
      <c r="B151" s="11">
        <v>146</v>
      </c>
      <c r="C151" s="29" t="s">
        <v>725</v>
      </c>
      <c r="D151" s="12" t="s">
        <v>250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0</v>
      </c>
      <c r="R151" s="12">
        <v>910023</v>
      </c>
      <c r="S151" s="17" t="s">
        <v>674</v>
      </c>
      <c r="T151" s="17" t="s">
        <v>615</v>
      </c>
      <c r="U151" s="17" t="s">
        <v>356</v>
      </c>
      <c r="V151" s="15" t="s">
        <v>52</v>
      </c>
      <c r="W151" s="15" t="s">
        <v>52</v>
      </c>
      <c r="X151" s="15"/>
    </row>
    <row r="152" spans="2:24">
      <c r="B152" s="11">
        <v>147</v>
      </c>
      <c r="C152" s="18" t="s">
        <v>679</v>
      </c>
      <c r="D152" s="12" t="s">
        <v>251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2">
        <v>0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5" t="s">
        <v>52</v>
      </c>
      <c r="X152" s="12"/>
    </row>
    <row r="153" spans="2:24">
      <c r="B153" s="11">
        <v>148</v>
      </c>
      <c r="C153" s="18" t="s">
        <v>680</v>
      </c>
      <c r="D153" s="12" t="s">
        <v>252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2">
        <v>0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5" t="s">
        <v>52</v>
      </c>
      <c r="X153" s="12"/>
    </row>
    <row r="154" spans="2:24">
      <c r="B154" s="11">
        <v>149</v>
      </c>
      <c r="C154" s="12" t="s">
        <v>253</v>
      </c>
      <c r="D154" s="12" t="s">
        <v>254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2">
        <v>0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5" t="s">
        <v>52</v>
      </c>
      <c r="X154" s="12"/>
    </row>
    <row r="155" spans="2:24">
      <c r="B155" s="11">
        <v>150</v>
      </c>
      <c r="C155" s="12" t="s">
        <v>255</v>
      </c>
      <c r="D155" s="12" t="s">
        <v>256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2">
        <v>0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5" t="s">
        <v>52</v>
      </c>
      <c r="X155" s="12"/>
    </row>
    <row r="156" spans="2:24">
      <c r="B156" s="11">
        <v>151</v>
      </c>
      <c r="C156" s="12" t="s">
        <v>257</v>
      </c>
      <c r="D156" s="12" t="s">
        <v>258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12">
        <v>0</v>
      </c>
      <c r="S156" s="21" t="s">
        <v>52</v>
      </c>
      <c r="T156" s="15" t="s">
        <v>52</v>
      </c>
      <c r="U156" s="15" t="s">
        <v>52</v>
      </c>
      <c r="V156" s="15" t="s">
        <v>52</v>
      </c>
      <c r="W156" s="15" t="s">
        <v>52</v>
      </c>
      <c r="X156" s="12"/>
    </row>
    <row r="157" spans="2:24">
      <c r="B157" s="11">
        <v>152</v>
      </c>
      <c r="C157" s="12" t="s">
        <v>259</v>
      </c>
      <c r="D157" s="12" t="s">
        <v>260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2">
        <v>0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5" t="s">
        <v>52</v>
      </c>
      <c r="X157" s="12"/>
    </row>
    <row r="158" spans="2:24">
      <c r="B158" s="11">
        <v>153</v>
      </c>
      <c r="C158" s="12" t="s">
        <v>261</v>
      </c>
      <c r="D158" s="12" t="s">
        <v>262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2">
        <v>0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5" t="s">
        <v>52</v>
      </c>
      <c r="X158" s="12"/>
    </row>
    <row r="159" spans="2:24">
      <c r="B159" s="11">
        <v>154</v>
      </c>
      <c r="C159" s="12" t="s">
        <v>263</v>
      </c>
      <c r="D159" s="12" t="s">
        <v>264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2">
        <v>0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5" t="s">
        <v>52</v>
      </c>
      <c r="X159" s="12"/>
    </row>
    <row r="160" spans="2:24">
      <c r="B160" s="11">
        <v>155</v>
      </c>
      <c r="C160" s="12" t="s">
        <v>265</v>
      </c>
      <c r="D160" s="12" t="s">
        <v>266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2">
        <v>0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5" t="s">
        <v>52</v>
      </c>
      <c r="X160" s="12"/>
    </row>
    <row r="161" spans="2:24">
      <c r="B161" s="11">
        <v>156</v>
      </c>
      <c r="C161" s="12" t="s">
        <v>267</v>
      </c>
      <c r="D161" s="12" t="s">
        <v>268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2">
        <v>0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5" t="s">
        <v>52</v>
      </c>
      <c r="X161" s="12"/>
    </row>
    <row r="162" spans="2:24">
      <c r="B162" s="11">
        <v>157</v>
      </c>
      <c r="C162" s="12" t="s">
        <v>269</v>
      </c>
      <c r="D162" s="12" t="s">
        <v>270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2">
        <v>0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5" t="s">
        <v>52</v>
      </c>
      <c r="X162" s="12"/>
    </row>
    <row r="163" spans="2:24">
      <c r="B163" s="11">
        <v>158</v>
      </c>
    </row>
  </sheetData>
  <autoFilter ref="B5:X163" xr:uid="{1345B977-D242-4D3E-A466-648BA660314F}"/>
  <mergeCells count="16">
    <mergeCell ref="H2:H3"/>
    <mergeCell ref="B2:B3"/>
    <mergeCell ref="C2:C3"/>
    <mergeCell ref="D2:D3"/>
    <mergeCell ref="E2:E3"/>
    <mergeCell ref="F2:F3"/>
    <mergeCell ref="T2:U2"/>
    <mergeCell ref="V2:W2"/>
    <mergeCell ref="X2:X3"/>
    <mergeCell ref="I2:I3"/>
    <mergeCell ref="J2:J3"/>
    <mergeCell ref="K2:M2"/>
    <mergeCell ref="N2:P2"/>
    <mergeCell ref="R2:R3"/>
    <mergeCell ref="S2:S3"/>
    <mergeCell ref="Q2:Q3"/>
  </mergeCells>
  <phoneticPr fontId="1" type="noConversion"/>
  <conditionalFormatting sqref="T85:T91 U88:U91 U103:U105 T100:T132 W75:W77 W130 V51:W59 T84:U84 T92:U99 V84:W111 T6:W50 V63:W65 V60:V62 V69:W71 V66:V68 V72:V77 U75:U80 T51:T83 V78:W80 V81:V83 V115:W123 V112:V114 V127:W129 V124:V126 U130:V132 T133:W162">
    <cfRule type="containsBlanks" dxfId="30" priority="31">
      <formula>LEN(TRIM(T6))=0</formula>
    </cfRule>
  </conditionalFormatting>
  <conditionalFormatting sqref="X39">
    <cfRule type="containsBlanks" dxfId="29" priority="30">
      <formula>LEN(TRIM(X39))=0</formula>
    </cfRule>
  </conditionalFormatting>
  <conditionalFormatting sqref="X125">
    <cfRule type="containsBlanks" dxfId="28" priority="27">
      <formula>LEN(TRIM(X125))=0</formula>
    </cfRule>
  </conditionalFormatting>
  <conditionalFormatting sqref="U57:U59">
    <cfRule type="containsBlanks" dxfId="27" priority="25">
      <formula>LEN(TRIM(U57))=0</formula>
    </cfRule>
  </conditionalFormatting>
  <conditionalFormatting sqref="X126">
    <cfRule type="containsBlanks" dxfId="26" priority="29">
      <formula>LEN(TRIM(X126))=0</formula>
    </cfRule>
  </conditionalFormatting>
  <conditionalFormatting sqref="U51:U53">
    <cfRule type="containsBlanks" dxfId="25" priority="28">
      <formula>LEN(TRIM(U51))=0</formula>
    </cfRule>
  </conditionalFormatting>
  <conditionalFormatting sqref="U69:U71">
    <cfRule type="containsBlanks" dxfId="24" priority="21">
      <formula>LEN(TRIM(U69))=0</formula>
    </cfRule>
  </conditionalFormatting>
  <conditionalFormatting sqref="U54:U56">
    <cfRule type="containsBlanks" dxfId="23" priority="26">
      <formula>LEN(TRIM(U54))=0</formula>
    </cfRule>
  </conditionalFormatting>
  <conditionalFormatting sqref="U60:U62">
    <cfRule type="containsBlanks" dxfId="22" priority="24">
      <formula>LEN(TRIM(U60))=0</formula>
    </cfRule>
  </conditionalFormatting>
  <conditionalFormatting sqref="U63:U65">
    <cfRule type="containsBlanks" dxfId="21" priority="23">
      <formula>LEN(TRIM(U63))=0</formula>
    </cfRule>
  </conditionalFormatting>
  <conditionalFormatting sqref="U66:U68">
    <cfRule type="containsBlanks" dxfId="20" priority="22">
      <formula>LEN(TRIM(U66))=0</formula>
    </cfRule>
  </conditionalFormatting>
  <conditionalFormatting sqref="U72:U74">
    <cfRule type="containsBlanks" dxfId="19" priority="20">
      <formula>LEN(TRIM(U72))=0</formula>
    </cfRule>
  </conditionalFormatting>
  <conditionalFormatting sqref="U81:U83">
    <cfRule type="containsBlanks" dxfId="18" priority="19">
      <formula>LEN(TRIM(U81))=0</formula>
    </cfRule>
  </conditionalFormatting>
  <conditionalFormatting sqref="U85:U87">
    <cfRule type="containsBlanks" dxfId="17" priority="18">
      <formula>LEN(TRIM(U85))=0</formula>
    </cfRule>
  </conditionalFormatting>
  <conditionalFormatting sqref="U100:U102">
    <cfRule type="containsBlanks" dxfId="16" priority="17">
      <formula>LEN(TRIM(U100))=0</formula>
    </cfRule>
  </conditionalFormatting>
  <conditionalFormatting sqref="U106:U108">
    <cfRule type="containsBlanks" dxfId="15" priority="16">
      <formula>LEN(TRIM(U106))=0</formula>
    </cfRule>
  </conditionalFormatting>
  <conditionalFormatting sqref="U109:U111">
    <cfRule type="containsBlanks" dxfId="14" priority="15">
      <formula>LEN(TRIM(U109))=0</formula>
    </cfRule>
  </conditionalFormatting>
  <conditionalFormatting sqref="U112:U114">
    <cfRule type="containsBlanks" dxfId="13" priority="14">
      <formula>LEN(TRIM(U112))=0</formula>
    </cfRule>
  </conditionalFormatting>
  <conditionalFormatting sqref="U115:U117">
    <cfRule type="containsBlanks" dxfId="12" priority="13">
      <formula>LEN(TRIM(U115))=0</formula>
    </cfRule>
  </conditionalFormatting>
  <conditionalFormatting sqref="U118:U120">
    <cfRule type="containsBlanks" dxfId="11" priority="12">
      <formula>LEN(TRIM(U118))=0</formula>
    </cfRule>
  </conditionalFormatting>
  <conditionalFormatting sqref="U121:U123">
    <cfRule type="containsBlanks" dxfId="10" priority="11">
      <formula>LEN(TRIM(U121))=0</formula>
    </cfRule>
  </conditionalFormatting>
  <conditionalFormatting sqref="U124:U126">
    <cfRule type="containsBlanks" dxfId="9" priority="10">
      <formula>LEN(TRIM(U124))=0</formula>
    </cfRule>
  </conditionalFormatting>
  <conditionalFormatting sqref="U127:U129">
    <cfRule type="containsBlanks" dxfId="8" priority="9">
      <formula>LEN(TRIM(U127))=0</formula>
    </cfRule>
  </conditionalFormatting>
  <conditionalFormatting sqref="W60:W62">
    <cfRule type="containsBlanks" dxfId="7" priority="8">
      <formula>LEN(TRIM(W60))=0</formula>
    </cfRule>
  </conditionalFormatting>
  <conditionalFormatting sqref="W66:W68">
    <cfRule type="containsBlanks" dxfId="6" priority="7">
      <formula>LEN(TRIM(W66))=0</formula>
    </cfRule>
  </conditionalFormatting>
  <conditionalFormatting sqref="W72:W74">
    <cfRule type="containsBlanks" dxfId="5" priority="6">
      <formula>LEN(TRIM(W72))=0</formula>
    </cfRule>
  </conditionalFormatting>
  <conditionalFormatting sqref="W81:W83">
    <cfRule type="containsBlanks" dxfId="4" priority="5">
      <formula>LEN(TRIM(W81))=0</formula>
    </cfRule>
  </conditionalFormatting>
  <conditionalFormatting sqref="W112:W114">
    <cfRule type="containsBlanks" dxfId="3" priority="4">
      <formula>LEN(TRIM(W112))=0</formula>
    </cfRule>
  </conditionalFormatting>
  <conditionalFormatting sqref="W124:W126">
    <cfRule type="containsBlanks" dxfId="2" priority="3">
      <formula>LEN(TRIM(W124))=0</formula>
    </cfRule>
  </conditionalFormatting>
  <conditionalFormatting sqref="W131">
    <cfRule type="containsBlanks" dxfId="1" priority="2">
      <formula>LEN(TRIM(W131))=0</formula>
    </cfRule>
  </conditionalFormatting>
  <conditionalFormatting sqref="W132">
    <cfRule type="containsBlanks" dxfId="0" priority="1">
      <formula>LEN(TRIM(W132))=0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2"/>
  <sheetViews>
    <sheetView tabSelected="1" view="pageBreakPreview" zoomScale="90" zoomScaleNormal="100" zoomScaleSheetLayoutView="90"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J136" sqref="J136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5" t="s">
        <v>0</v>
      </c>
      <c r="C2" s="55" t="s">
        <v>5</v>
      </c>
      <c r="D2" s="55" t="s">
        <v>7</v>
      </c>
      <c r="E2" s="55" t="s">
        <v>8</v>
      </c>
      <c r="F2" s="60" t="s">
        <v>271</v>
      </c>
      <c r="G2" s="61"/>
      <c r="H2" s="51" t="s">
        <v>692</v>
      </c>
      <c r="I2" s="57" t="s">
        <v>693</v>
      </c>
      <c r="J2" s="51" t="s">
        <v>277</v>
      </c>
      <c r="K2" s="55" t="s">
        <v>279</v>
      </c>
      <c r="L2" s="55" t="s">
        <v>281</v>
      </c>
      <c r="M2" s="59" t="s">
        <v>357</v>
      </c>
      <c r="N2" s="55" t="s">
        <v>284</v>
      </c>
      <c r="O2" s="51" t="s">
        <v>286</v>
      </c>
      <c r="P2" s="51" t="s">
        <v>288</v>
      </c>
      <c r="Q2" s="55" t="s">
        <v>33</v>
      </c>
    </row>
    <row r="3" spans="2:17">
      <c r="B3" s="56"/>
      <c r="C3" s="56"/>
      <c r="D3" s="56"/>
      <c r="E3" s="56"/>
      <c r="F3" s="22" t="s">
        <v>272</v>
      </c>
      <c r="G3" s="22" t="s">
        <v>274</v>
      </c>
      <c r="H3" s="40"/>
      <c r="I3" s="58"/>
      <c r="J3" s="40"/>
      <c r="K3" s="56"/>
      <c r="L3" s="56"/>
      <c r="M3" s="40"/>
      <c r="N3" s="56"/>
      <c r="O3" s="40"/>
      <c r="P3" s="40"/>
      <c r="Q3" s="56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273</v>
      </c>
      <c r="G4" s="23" t="s">
        <v>275</v>
      </c>
      <c r="H4" s="23" t="s">
        <v>690</v>
      </c>
      <c r="I4" s="23" t="s">
        <v>691</v>
      </c>
      <c r="J4" s="23" t="s">
        <v>278</v>
      </c>
      <c r="K4" s="23" t="s">
        <v>280</v>
      </c>
      <c r="L4" s="23" t="s">
        <v>282</v>
      </c>
      <c r="M4" s="23" t="s">
        <v>283</v>
      </c>
      <c r="N4" s="23" t="s">
        <v>285</v>
      </c>
      <c r="O4" s="23" t="s">
        <v>287</v>
      </c>
      <c r="P4" s="23" t="s">
        <v>289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276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>
      <c r="B6" s="26">
        <v>1</v>
      </c>
      <c r="C6" s="15" t="s">
        <v>61</v>
      </c>
      <c r="D6" s="15" t="s">
        <v>358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>
      <c r="B7" s="26">
        <v>2</v>
      </c>
      <c r="C7" s="15" t="s">
        <v>81</v>
      </c>
      <c r="D7" s="15" t="s">
        <v>359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>
      <c r="B8" s="26">
        <v>3</v>
      </c>
      <c r="C8" s="15" t="s">
        <v>105</v>
      </c>
      <c r="D8" s="15" t="s">
        <v>360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>
      <c r="B9" s="26">
        <v>4</v>
      </c>
      <c r="C9" s="15" t="s">
        <v>108</v>
      </c>
      <c r="D9" s="15" t="s">
        <v>361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>
      <c r="B10" s="26">
        <v>5</v>
      </c>
      <c r="C10" s="15" t="s">
        <v>110</v>
      </c>
      <c r="D10" s="15" t="s">
        <v>362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681</v>
      </c>
    </row>
    <row r="11" spans="2:17">
      <c r="B11" s="26">
        <v>6</v>
      </c>
      <c r="C11" s="15" t="s">
        <v>115</v>
      </c>
      <c r="D11" s="15" t="s">
        <v>363</v>
      </c>
      <c r="E11" s="15">
        <v>310006</v>
      </c>
      <c r="F11" s="15">
        <v>1</v>
      </c>
      <c r="G11" s="15">
        <v>0</v>
      </c>
      <c r="H11" s="27">
        <v>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682</v>
      </c>
    </row>
    <row r="12" spans="2:17">
      <c r="B12" s="26">
        <v>7</v>
      </c>
      <c r="C12" s="15" t="s">
        <v>118</v>
      </c>
      <c r="D12" s="15" t="s">
        <v>364</v>
      </c>
      <c r="E12" s="15">
        <v>310007</v>
      </c>
      <c r="F12" s="15">
        <v>1</v>
      </c>
      <c r="G12" s="15">
        <v>0</v>
      </c>
      <c r="H12" s="27">
        <v>2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683</v>
      </c>
    </row>
    <row r="13" spans="2:17">
      <c r="B13" s="26">
        <v>8</v>
      </c>
      <c r="C13" s="15" t="s">
        <v>365</v>
      </c>
      <c r="D13" s="15" t="s">
        <v>366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>
      <c r="B14" s="26">
        <v>9</v>
      </c>
      <c r="C14" s="15" t="s">
        <v>367</v>
      </c>
      <c r="D14" s="15" t="s">
        <v>368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369</v>
      </c>
      <c r="D15" s="15" t="s">
        <v>370</v>
      </c>
      <c r="E15" s="15">
        <v>310010</v>
      </c>
      <c r="F15" s="15">
        <v>3</v>
      </c>
      <c r="G15" s="15">
        <v>30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5</v>
      </c>
      <c r="N15" s="15">
        <v>1</v>
      </c>
      <c r="O15" s="15">
        <v>0</v>
      </c>
      <c r="P15" s="28">
        <v>300028</v>
      </c>
      <c r="Q15" s="15"/>
    </row>
    <row r="16" spans="2:17">
      <c r="B16" s="26">
        <v>11</v>
      </c>
      <c r="C16" s="15" t="s">
        <v>371</v>
      </c>
      <c r="D16" s="15" t="s">
        <v>372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>
      <c r="B17" s="26">
        <v>12</v>
      </c>
      <c r="C17" s="15" t="s">
        <v>373</v>
      </c>
      <c r="D17" s="15" t="s">
        <v>374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>
      <c r="B18" s="26">
        <v>13</v>
      </c>
      <c r="C18" s="15" t="s">
        <v>375</v>
      </c>
      <c r="D18" s="15" t="s">
        <v>376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377</v>
      </c>
      <c r="D19" s="15" t="s">
        <v>378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4</v>
      </c>
      <c r="N19" s="15">
        <v>1</v>
      </c>
      <c r="O19" s="15">
        <v>0</v>
      </c>
      <c r="P19" s="15">
        <v>0</v>
      </c>
      <c r="Q19" s="15"/>
    </row>
    <row r="20" spans="2:17">
      <c r="B20" s="26">
        <v>15</v>
      </c>
      <c r="C20" s="15" t="s">
        <v>379</v>
      </c>
      <c r="D20" s="15" t="s">
        <v>380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381</v>
      </c>
      <c r="D21" s="15" t="s">
        <v>382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4</v>
      </c>
      <c r="N21" s="15">
        <v>1</v>
      </c>
      <c r="O21" s="15">
        <v>0</v>
      </c>
      <c r="P21" s="15">
        <v>0</v>
      </c>
      <c r="Q21" s="15"/>
    </row>
    <row r="22" spans="2:17">
      <c r="B22" s="26">
        <v>17</v>
      </c>
      <c r="C22" s="15" t="s">
        <v>383</v>
      </c>
      <c r="D22" s="15" t="s">
        <v>384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385</v>
      </c>
      <c r="D23" s="15" t="s">
        <v>386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4</v>
      </c>
      <c r="N23" s="15">
        <v>1</v>
      </c>
      <c r="O23" s="15">
        <v>0</v>
      </c>
      <c r="P23" s="15">
        <v>0</v>
      </c>
      <c r="Q23" s="15"/>
    </row>
    <row r="24" spans="2:17">
      <c r="B24" s="26">
        <v>19</v>
      </c>
      <c r="C24" s="15" t="s">
        <v>387</v>
      </c>
      <c r="D24" s="15" t="s">
        <v>388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>
      <c r="B25" s="26">
        <v>20</v>
      </c>
      <c r="C25" s="15" t="s">
        <v>389</v>
      </c>
      <c r="D25" s="15" t="s">
        <v>390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>
      <c r="B26" s="26">
        <v>21</v>
      </c>
      <c r="C26" s="15" t="s">
        <v>391</v>
      </c>
      <c r="D26" s="15" t="s">
        <v>392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393</v>
      </c>
      <c r="D27" s="15" t="s">
        <v>394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4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395</v>
      </c>
      <c r="D28" s="15" t="s">
        <v>396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4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397</v>
      </c>
      <c r="D29" s="15" t="s">
        <v>398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4</v>
      </c>
      <c r="N29" s="15">
        <v>1</v>
      </c>
      <c r="O29" s="15">
        <v>0</v>
      </c>
      <c r="P29" s="15">
        <v>0</v>
      </c>
      <c r="Q29" s="15"/>
    </row>
    <row r="30" spans="2:17">
      <c r="B30" s="26">
        <v>25</v>
      </c>
      <c r="C30" s="15" t="s">
        <v>399</v>
      </c>
      <c r="D30" s="15" t="s">
        <v>400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6">
        <v>26</v>
      </c>
      <c r="C31" s="15" t="s">
        <v>401</v>
      </c>
      <c r="D31" s="15" t="s">
        <v>402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6">
        <v>27</v>
      </c>
      <c r="C32" s="15" t="s">
        <v>403</v>
      </c>
      <c r="D32" s="15" t="s">
        <v>404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405</v>
      </c>
      <c r="D33" s="15" t="s">
        <v>406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4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407</v>
      </c>
      <c r="D34" s="15" t="s">
        <v>408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4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409</v>
      </c>
      <c r="D35" s="15" t="s">
        <v>410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4</v>
      </c>
      <c r="N35" s="15">
        <v>1</v>
      </c>
      <c r="O35" s="15">
        <v>0</v>
      </c>
      <c r="P35" s="15">
        <v>0</v>
      </c>
      <c r="Q35" s="15"/>
    </row>
    <row r="36" spans="2:17">
      <c r="B36" s="26">
        <v>31</v>
      </c>
      <c r="C36" s="15" t="s">
        <v>411</v>
      </c>
      <c r="D36" s="15" t="s">
        <v>412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>
      <c r="B37" s="26">
        <v>32</v>
      </c>
      <c r="C37" s="15" t="s">
        <v>413</v>
      </c>
      <c r="D37" s="15" t="s">
        <v>414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>
      <c r="B38" s="26">
        <v>33</v>
      </c>
      <c r="C38" s="15" t="s">
        <v>415</v>
      </c>
      <c r="D38" s="15" t="s">
        <v>416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>
      <c r="B39" s="26">
        <v>34</v>
      </c>
      <c r="C39" s="15" t="s">
        <v>417</v>
      </c>
      <c r="D39" s="15" t="s">
        <v>418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>
      <c r="B40" s="26">
        <v>35</v>
      </c>
      <c r="C40" s="15" t="s">
        <v>419</v>
      </c>
      <c r="D40" s="15" t="s">
        <v>420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>
      <c r="B41" s="26">
        <v>36</v>
      </c>
      <c r="C41" s="15" t="s">
        <v>421</v>
      </c>
      <c r="D41" s="15" t="s">
        <v>422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>
      <c r="B42" s="26">
        <v>37</v>
      </c>
      <c r="C42" s="15" t="s">
        <v>423</v>
      </c>
      <c r="D42" s="15" t="s">
        <v>424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>
      <c r="B43" s="26">
        <v>38</v>
      </c>
      <c r="C43" s="15" t="s">
        <v>425</v>
      </c>
      <c r="D43" s="15" t="s">
        <v>426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>
      <c r="B44" s="26">
        <v>39</v>
      </c>
      <c r="C44" s="15" t="s">
        <v>427</v>
      </c>
      <c r="D44" s="15" t="s">
        <v>428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>
      <c r="B45" s="26">
        <v>40</v>
      </c>
      <c r="C45" s="15" t="s">
        <v>429</v>
      </c>
      <c r="D45" s="15" t="s">
        <v>430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>
      <c r="B46" s="26">
        <v>41</v>
      </c>
      <c r="C46" s="15" t="s">
        <v>431</v>
      </c>
      <c r="D46" s="15" t="s">
        <v>432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>
      <c r="B47" s="26">
        <v>42</v>
      </c>
      <c r="C47" s="15" t="s">
        <v>433</v>
      </c>
      <c r="D47" s="15" t="s">
        <v>434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>
      <c r="B48" s="26">
        <v>43</v>
      </c>
      <c r="C48" s="15" t="s">
        <v>435</v>
      </c>
      <c r="D48" s="15" t="s">
        <v>436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>
      <c r="B49" s="26">
        <v>44</v>
      </c>
      <c r="C49" s="15" t="s">
        <v>437</v>
      </c>
      <c r="D49" s="15" t="s">
        <v>438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>
      <c r="B50" s="26">
        <v>45</v>
      </c>
      <c r="C50" s="15" t="s">
        <v>439</v>
      </c>
      <c r="D50" s="15" t="s">
        <v>440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>
      <c r="B51" s="26">
        <v>46</v>
      </c>
      <c r="C51" s="15" t="s">
        <v>441</v>
      </c>
      <c r="D51" s="15" t="s">
        <v>442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>
      <c r="B52" s="26">
        <v>47</v>
      </c>
      <c r="C52" s="15" t="s">
        <v>443</v>
      </c>
      <c r="D52" s="15" t="s">
        <v>444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>
      <c r="B53" s="26">
        <v>48</v>
      </c>
      <c r="C53" s="15" t="s">
        <v>445</v>
      </c>
      <c r="D53" s="15" t="s">
        <v>446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>
      <c r="B54" s="26">
        <v>49</v>
      </c>
      <c r="C54" s="15" t="s">
        <v>447</v>
      </c>
      <c r="D54" s="15" t="s">
        <v>448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449</v>
      </c>
      <c r="D55" s="15" t="s">
        <v>450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4</v>
      </c>
      <c r="N55" s="15">
        <v>1</v>
      </c>
      <c r="O55" s="15">
        <v>0</v>
      </c>
      <c r="P55" s="15">
        <v>0</v>
      </c>
      <c r="Q55" s="15"/>
    </row>
    <row r="56" spans="2:17">
      <c r="B56" s="26">
        <v>51</v>
      </c>
      <c r="C56" s="15" t="s">
        <v>451</v>
      </c>
      <c r="D56" s="15" t="s">
        <v>452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453</v>
      </c>
      <c r="D57" s="15" t="s">
        <v>454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4</v>
      </c>
      <c r="N57" s="15">
        <v>1</v>
      </c>
      <c r="O57" s="15">
        <v>0</v>
      </c>
      <c r="P57" s="15">
        <v>0</v>
      </c>
      <c r="Q57" s="15"/>
    </row>
    <row r="58" spans="2:17">
      <c r="B58" s="26">
        <v>53</v>
      </c>
      <c r="C58" s="15" t="s">
        <v>455</v>
      </c>
      <c r="D58" s="15" t="s">
        <v>456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457</v>
      </c>
      <c r="D59" s="15" t="s">
        <v>458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4</v>
      </c>
      <c r="N59" s="15">
        <v>1</v>
      </c>
      <c r="O59" s="15">
        <v>0</v>
      </c>
      <c r="P59" s="15">
        <v>0</v>
      </c>
      <c r="Q59" s="15"/>
    </row>
    <row r="60" spans="2:17">
      <c r="B60" s="26">
        <v>55</v>
      </c>
      <c r="C60" s="15" t="s">
        <v>459</v>
      </c>
      <c r="D60" s="15" t="s">
        <v>460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>
      <c r="B61" s="26">
        <v>56</v>
      </c>
      <c r="C61" s="15" t="s">
        <v>461</v>
      </c>
      <c r="D61" s="15" t="s">
        <v>462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>
      <c r="B62" s="26">
        <v>57</v>
      </c>
      <c r="C62" s="15" t="s">
        <v>463</v>
      </c>
      <c r="D62" s="15" t="s">
        <v>464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465</v>
      </c>
      <c r="D63" s="15" t="s">
        <v>466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4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467</v>
      </c>
      <c r="D64" s="15" t="s">
        <v>468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4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469</v>
      </c>
      <c r="D65" s="15" t="s">
        <v>470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4</v>
      </c>
      <c r="N65" s="15">
        <v>1</v>
      </c>
      <c r="O65" s="15">
        <v>0</v>
      </c>
      <c r="P65" s="15">
        <v>0</v>
      </c>
      <c r="Q65" s="15"/>
    </row>
    <row r="66" spans="2:17">
      <c r="B66" s="26">
        <v>61</v>
      </c>
      <c r="C66" s="15" t="s">
        <v>471</v>
      </c>
      <c r="D66" s="15" t="s">
        <v>472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>
      <c r="B67" s="26">
        <v>62</v>
      </c>
      <c r="C67" s="15" t="s">
        <v>473</v>
      </c>
      <c r="D67" s="15" t="s">
        <v>474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>
      <c r="B68" s="26">
        <v>63</v>
      </c>
      <c r="C68" s="15" t="s">
        <v>475</v>
      </c>
      <c r="D68" s="15" t="s">
        <v>476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>
      <c r="B69" s="26">
        <v>64</v>
      </c>
      <c r="C69" s="15" t="s">
        <v>477</v>
      </c>
      <c r="D69" s="15" t="s">
        <v>478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33">
        <v>1</v>
      </c>
      <c r="O69" s="15">
        <v>0</v>
      </c>
      <c r="P69" s="15">
        <v>0</v>
      </c>
      <c r="Q69" s="15"/>
    </row>
    <row r="70" spans="2:17">
      <c r="B70" s="26">
        <v>65</v>
      </c>
      <c r="C70" s="15" t="s">
        <v>479</v>
      </c>
      <c r="D70" s="15" t="s">
        <v>480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>
      <c r="B71" s="26">
        <v>66</v>
      </c>
      <c r="C71" s="15" t="s">
        <v>481</v>
      </c>
      <c r="D71" s="15" t="s">
        <v>482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>
      <c r="B72" s="26">
        <v>67</v>
      </c>
      <c r="C72" s="15" t="s">
        <v>483</v>
      </c>
      <c r="D72" s="15" t="s">
        <v>484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>
      <c r="B73" s="26">
        <v>68</v>
      </c>
      <c r="C73" s="15" t="s">
        <v>485</v>
      </c>
      <c r="D73" s="15" t="s">
        <v>486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6">
        <v>69</v>
      </c>
      <c r="C74" s="15" t="s">
        <v>487</v>
      </c>
      <c r="D74" s="15" t="s">
        <v>488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>
      <c r="B75" s="26">
        <v>70</v>
      </c>
      <c r="C75" s="15" t="s">
        <v>489</v>
      </c>
      <c r="D75" s="15" t="s">
        <v>490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>
      <c r="B76" s="26">
        <v>71</v>
      </c>
      <c r="C76" s="15" t="s">
        <v>491</v>
      </c>
      <c r="D76" s="15" t="s">
        <v>492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>
      <c r="B77" s="26">
        <v>72</v>
      </c>
      <c r="C77" s="15" t="s">
        <v>493</v>
      </c>
      <c r="D77" s="15" t="s">
        <v>494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495</v>
      </c>
      <c r="D78" s="15" t="s">
        <v>496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4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497</v>
      </c>
      <c r="D79" s="15" t="s">
        <v>498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4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499</v>
      </c>
      <c r="D80" s="15" t="s">
        <v>500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4</v>
      </c>
      <c r="N80" s="15">
        <v>1</v>
      </c>
      <c r="O80" s="15">
        <v>0</v>
      </c>
      <c r="P80" s="15">
        <v>0</v>
      </c>
      <c r="Q80" s="15"/>
    </row>
    <row r="81" spans="2:17">
      <c r="B81" s="26">
        <v>76</v>
      </c>
      <c r="C81" s="15" t="s">
        <v>501</v>
      </c>
      <c r="D81" s="15" t="s">
        <v>502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>
      <c r="B82" s="26">
        <v>77</v>
      </c>
      <c r="C82" s="15" t="s">
        <v>503</v>
      </c>
      <c r="D82" s="15" t="s">
        <v>504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>
      <c r="B83" s="26">
        <v>78</v>
      </c>
      <c r="C83" s="15" t="s">
        <v>505</v>
      </c>
      <c r="D83" s="15" t="s">
        <v>506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>
      <c r="B84" s="26">
        <v>79</v>
      </c>
      <c r="C84" s="15" t="s">
        <v>507</v>
      </c>
      <c r="D84" s="15" t="s">
        <v>508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>
      <c r="B85" s="26">
        <v>80</v>
      </c>
      <c r="C85" s="15" t="s">
        <v>509</v>
      </c>
      <c r="D85" s="15" t="s">
        <v>510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>
      <c r="B86" s="26">
        <v>81</v>
      </c>
      <c r="C86" s="15" t="s">
        <v>511</v>
      </c>
      <c r="D86" s="15" t="s">
        <v>512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>
      <c r="B87" s="26">
        <v>82</v>
      </c>
      <c r="C87" s="15" t="s">
        <v>513</v>
      </c>
      <c r="D87" s="15" t="s">
        <v>514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>
      <c r="B88" s="26">
        <v>83</v>
      </c>
      <c r="C88" s="15" t="s">
        <v>515</v>
      </c>
      <c r="D88" s="15" t="s">
        <v>516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>
      <c r="B89" s="26">
        <v>84</v>
      </c>
      <c r="C89" s="15" t="s">
        <v>517</v>
      </c>
      <c r="D89" s="15" t="s">
        <v>518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>
      <c r="B90" s="26">
        <v>85</v>
      </c>
      <c r="C90" s="15" t="s">
        <v>519</v>
      </c>
      <c r="D90" s="15" t="s">
        <v>520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>
      <c r="B91" s="26">
        <v>86</v>
      </c>
      <c r="C91" s="15" t="s">
        <v>521</v>
      </c>
      <c r="D91" s="15" t="s">
        <v>522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>
      <c r="B92" s="26">
        <v>87</v>
      </c>
      <c r="C92" s="15" t="s">
        <v>523</v>
      </c>
      <c r="D92" s="15" t="s">
        <v>524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6">
        <v>88</v>
      </c>
      <c r="C93" s="15" t="s">
        <v>525</v>
      </c>
      <c r="D93" s="15" t="s">
        <v>526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6">
        <v>89</v>
      </c>
      <c r="C94" s="15" t="s">
        <v>527</v>
      </c>
      <c r="D94" s="15" t="s">
        <v>528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6">
        <v>90</v>
      </c>
      <c r="C95" s="15" t="s">
        <v>529</v>
      </c>
      <c r="D95" s="15" t="s">
        <v>530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6">
        <v>91</v>
      </c>
      <c r="C96" s="15" t="s">
        <v>531</v>
      </c>
      <c r="D96" s="15" t="s">
        <v>532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6">
        <v>92</v>
      </c>
      <c r="C97" s="15" t="s">
        <v>533</v>
      </c>
      <c r="D97" s="15" t="s">
        <v>534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6">
        <v>93</v>
      </c>
      <c r="C98" s="15" t="s">
        <v>535</v>
      </c>
      <c r="D98" s="15" t="s">
        <v>536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>
      <c r="B99" s="26">
        <v>94</v>
      </c>
      <c r="C99" s="15" t="s">
        <v>537</v>
      </c>
      <c r="D99" s="15" t="s">
        <v>538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>
      <c r="B100" s="26">
        <v>95</v>
      </c>
      <c r="C100" s="15" t="s">
        <v>539</v>
      </c>
      <c r="D100" s="15" t="s">
        <v>540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>
      <c r="B101" s="26">
        <v>96</v>
      </c>
      <c r="C101" s="15" t="s">
        <v>541</v>
      </c>
      <c r="D101" s="15" t="s">
        <v>542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>
      <c r="B102" s="26">
        <v>97</v>
      </c>
      <c r="C102" s="15" t="s">
        <v>543</v>
      </c>
      <c r="D102" s="15" t="s">
        <v>544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>
      <c r="B103" s="26">
        <v>98</v>
      </c>
      <c r="C103" s="15" t="s">
        <v>545</v>
      </c>
      <c r="D103" s="15" t="s">
        <v>546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>
      <c r="B104" s="26">
        <v>99</v>
      </c>
      <c r="C104" s="15" t="s">
        <v>547</v>
      </c>
      <c r="D104" s="15" t="s">
        <v>548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>
      <c r="B105" s="26">
        <v>100</v>
      </c>
      <c r="C105" s="15" t="s">
        <v>549</v>
      </c>
      <c r="D105" s="15" t="s">
        <v>550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>
      <c r="B106" s="26">
        <v>101</v>
      </c>
      <c r="C106" s="15" t="s">
        <v>551</v>
      </c>
      <c r="D106" s="15" t="s">
        <v>552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>
      <c r="B107" s="26">
        <v>102</v>
      </c>
      <c r="C107" s="15" t="s">
        <v>553</v>
      </c>
      <c r="D107" s="15" t="s">
        <v>554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>
      <c r="B108" s="26">
        <v>103</v>
      </c>
      <c r="C108" s="15" t="s">
        <v>555</v>
      </c>
      <c r="D108" s="15" t="s">
        <v>556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>
      <c r="B109" s="26">
        <v>104</v>
      </c>
      <c r="C109" s="15" t="s">
        <v>557</v>
      </c>
      <c r="D109" s="15" t="s">
        <v>558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>
      <c r="B110" s="26">
        <v>105</v>
      </c>
      <c r="C110" s="15" t="s">
        <v>559</v>
      </c>
      <c r="D110" s="15" t="s">
        <v>560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>
      <c r="B111" s="26">
        <v>106</v>
      </c>
      <c r="C111" s="15" t="s">
        <v>561</v>
      </c>
      <c r="D111" s="15" t="s">
        <v>562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>
      <c r="B112" s="26">
        <v>107</v>
      </c>
      <c r="C112" s="15" t="s">
        <v>563</v>
      </c>
      <c r="D112" s="15" t="s">
        <v>564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>
      <c r="B113" s="26">
        <v>108</v>
      </c>
      <c r="C113" s="15" t="s">
        <v>565</v>
      </c>
      <c r="D113" s="15" t="s">
        <v>566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>
      <c r="B114" s="26">
        <v>109</v>
      </c>
      <c r="C114" s="15" t="s">
        <v>567</v>
      </c>
      <c r="D114" s="15" t="s">
        <v>568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>
      <c r="B115" s="26">
        <v>110</v>
      </c>
      <c r="C115" s="15" t="s">
        <v>569</v>
      </c>
      <c r="D115" s="15" t="s">
        <v>570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>
      <c r="B116" s="26">
        <v>111</v>
      </c>
      <c r="C116" s="15" t="s">
        <v>571</v>
      </c>
      <c r="D116" s="15" t="s">
        <v>572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>
      <c r="B117" s="26">
        <v>112</v>
      </c>
      <c r="C117" s="15" t="s">
        <v>573</v>
      </c>
      <c r="D117" s="15" t="s">
        <v>574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>
      <c r="B118" s="26">
        <v>113</v>
      </c>
      <c r="C118" s="15" t="s">
        <v>575</v>
      </c>
      <c r="D118" s="15" t="s">
        <v>576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>
      <c r="B119" s="26">
        <v>114</v>
      </c>
      <c r="C119" s="15" t="s">
        <v>577</v>
      </c>
      <c r="D119" s="15" t="s">
        <v>578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>
      <c r="B120" s="26">
        <v>115</v>
      </c>
      <c r="C120" s="15" t="s">
        <v>579</v>
      </c>
      <c r="D120" s="15" t="s">
        <v>580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>
      <c r="B121" s="26">
        <v>116</v>
      </c>
      <c r="C121" s="15" t="s">
        <v>581</v>
      </c>
      <c r="D121" s="15" t="s">
        <v>582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>
      <c r="B122" s="26">
        <v>117</v>
      </c>
      <c r="C122" s="15" t="s">
        <v>583</v>
      </c>
      <c r="D122" s="15" t="s">
        <v>584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585</v>
      </c>
      <c r="D123" s="15" t="s">
        <v>586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4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587</v>
      </c>
      <c r="D124" s="15" t="s">
        <v>588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4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589</v>
      </c>
      <c r="D125" s="15" t="s">
        <v>590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4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591</v>
      </c>
      <c r="D126" s="15" t="s">
        <v>592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4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593</v>
      </c>
      <c r="D127" s="15" t="s">
        <v>594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4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595</v>
      </c>
      <c r="D128" s="15" t="s">
        <v>596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4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597</v>
      </c>
      <c r="D129" s="15" t="s">
        <v>598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4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599</v>
      </c>
      <c r="D130" s="15" t="s">
        <v>600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4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601</v>
      </c>
      <c r="D131" s="15" t="s">
        <v>602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4</v>
      </c>
      <c r="N131" s="15">
        <v>3</v>
      </c>
      <c r="O131" s="15">
        <v>0</v>
      </c>
      <c r="P131" s="15">
        <v>0</v>
      </c>
      <c r="Q131" s="30"/>
    </row>
    <row r="132" spans="2:17">
      <c r="B132" s="26">
        <v>127</v>
      </c>
      <c r="C132" s="15" t="s">
        <v>253</v>
      </c>
      <c r="D132" s="15" t="s">
        <v>603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>
      <c r="B133" s="26">
        <v>128</v>
      </c>
      <c r="C133" s="15" t="s">
        <v>255</v>
      </c>
      <c r="D133" s="15" t="s">
        <v>604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>
      <c r="B134" s="26">
        <v>129</v>
      </c>
      <c r="C134" s="15" t="s">
        <v>257</v>
      </c>
      <c r="D134" s="15" t="s">
        <v>605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>
      <c r="B135" s="26">
        <v>130</v>
      </c>
      <c r="C135" s="15" t="s">
        <v>259</v>
      </c>
      <c r="D135" s="15" t="s">
        <v>606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>
      <c r="B136" s="26">
        <v>131</v>
      </c>
      <c r="C136" s="15" t="s">
        <v>261</v>
      </c>
      <c r="D136" s="15" t="s">
        <v>607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>
      <c r="B137" s="26">
        <v>132</v>
      </c>
      <c r="C137" s="15" t="s">
        <v>263</v>
      </c>
      <c r="D137" s="15" t="s">
        <v>608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>
      <c r="B138" s="26">
        <v>133</v>
      </c>
      <c r="C138" s="15" t="s">
        <v>265</v>
      </c>
      <c r="D138" s="15" t="s">
        <v>609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>
      <c r="B139" s="26">
        <v>134</v>
      </c>
      <c r="C139" s="15" t="s">
        <v>267</v>
      </c>
      <c r="D139" s="15" t="s">
        <v>610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>
      <c r="B140" s="26">
        <v>135</v>
      </c>
      <c r="C140" s="15" t="s">
        <v>269</v>
      </c>
      <c r="D140" s="15" t="s">
        <v>611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>
      <c r="B141" s="26">
        <v>132</v>
      </c>
      <c r="C141" s="15" t="s">
        <v>694</v>
      </c>
      <c r="D141" s="15" t="s">
        <v>695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5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  <row r="142" spans="2:17">
      <c r="B142" s="26">
        <v>133</v>
      </c>
      <c r="C142" s="15" t="s">
        <v>726</v>
      </c>
      <c r="D142" s="15" t="s">
        <v>727</v>
      </c>
      <c r="E142" s="15">
        <v>310137</v>
      </c>
      <c r="F142" s="15">
        <v>1</v>
      </c>
      <c r="G142" s="15">
        <v>0</v>
      </c>
      <c r="H142" s="27">
        <v>1</v>
      </c>
      <c r="I142" s="27">
        <v>0</v>
      </c>
      <c r="J142" s="27">
        <v>8</v>
      </c>
      <c r="K142" s="27">
        <v>10</v>
      </c>
      <c r="L142" s="15">
        <v>1</v>
      </c>
      <c r="M142" s="27">
        <v>0.5</v>
      </c>
      <c r="N142" s="15">
        <v>1</v>
      </c>
      <c r="O142" s="15">
        <v>0</v>
      </c>
      <c r="P142" s="15">
        <v>0</v>
      </c>
    </row>
  </sheetData>
  <autoFilter ref="B5:Q142" xr:uid="{1FC1AF45-53E4-41B3-917E-CB9E4125DA9C}"/>
  <mergeCells count="15">
    <mergeCell ref="H2:H3"/>
    <mergeCell ref="B2:B3"/>
    <mergeCell ref="C2:C3"/>
    <mergeCell ref="D2:D3"/>
    <mergeCell ref="E2:E3"/>
    <mergeCell ref="F2:G2"/>
    <mergeCell ref="O2:O3"/>
    <mergeCell ref="P2:P3"/>
    <mergeCell ref="Q2:Q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scale="31" orientation="portrait" r:id="rId1"/>
  <rowBreaks count="2" manualBreakCount="2">
    <brk id="3" max="16383" man="1"/>
    <brk id="142" max="16" man="1"/>
  </rowBreaks>
  <colBreaks count="2" manualBreakCount="2">
    <brk id="2" max="1048575" man="1"/>
    <brk id="16" max="14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dcterms:created xsi:type="dcterms:W3CDTF">2021-11-12T12:28:37Z</dcterms:created>
  <dcterms:modified xsi:type="dcterms:W3CDTF">2021-11-30T06:56:43Z</dcterms:modified>
</cp:coreProperties>
</file>